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2" windowWidth="19200" windowHeight="11868"/>
  </bookViews>
  <sheets>
    <sheet name="Sheet1" sheetId="1" r:id="rId1"/>
    <sheet name="Sheet2" sheetId="2" r:id="rId2"/>
  </sheets>
  <definedNames>
    <definedName name="_xlnm._FilterDatabase" localSheetId="0" hidden="1">Sheet1!$A$1:$Y$1848</definedName>
  </definedNames>
  <calcPr calcId="125725" calcOnSave="0"/>
</workbook>
</file>

<file path=xl/calcChain.xml><?xml version="1.0" encoding="utf-8"?>
<calcChain xmlns="http://schemas.openxmlformats.org/spreadsheetml/2006/main">
  <c r="G3080" i="2"/>
  <c r="G3079"/>
  <c r="G3078"/>
  <c r="G3077"/>
  <c r="G3076"/>
  <c r="G3075"/>
  <c r="G3074"/>
  <c r="G3073"/>
  <c r="G3072"/>
  <c r="G3071"/>
  <c r="G3070"/>
  <c r="G3069"/>
  <c r="G3068"/>
  <c r="G3067"/>
  <c r="G3066"/>
  <c r="G3065"/>
  <c r="G3064"/>
  <c r="G3063"/>
  <c r="G3062"/>
  <c r="G3061"/>
  <c r="G3060"/>
  <c r="G3059"/>
  <c r="G3058"/>
  <c r="G3057"/>
  <c r="G3056"/>
  <c r="G3055"/>
  <c r="G3054"/>
  <c r="G3053"/>
  <c r="G3052"/>
  <c r="G3051"/>
  <c r="G3050"/>
  <c r="G3049"/>
  <c r="G3048"/>
  <c r="G3047"/>
  <c r="G3046"/>
  <c r="G3045"/>
  <c r="G3044"/>
  <c r="G3043"/>
  <c r="G3042"/>
  <c r="G3041"/>
  <c r="G3040"/>
  <c r="G3039"/>
  <c r="G3038"/>
  <c r="G3037"/>
  <c r="G3036"/>
  <c r="G3035"/>
  <c r="G3034"/>
  <c r="G3033"/>
  <c r="G3032"/>
  <c r="G3031"/>
  <c r="G3030"/>
  <c r="G3029"/>
  <c r="G3028"/>
  <c r="G3027"/>
  <c r="G3026"/>
  <c r="G3025"/>
  <c r="G3024"/>
  <c r="G3023"/>
  <c r="G3022"/>
  <c r="G3021"/>
  <c r="G3020"/>
  <c r="G3019"/>
  <c r="G3018"/>
  <c r="G3017"/>
  <c r="G3016"/>
  <c r="G3015"/>
  <c r="G3014"/>
  <c r="G3013"/>
  <c r="G3012"/>
  <c r="G3011"/>
  <c r="G3010"/>
  <c r="G3009"/>
  <c r="G3008"/>
  <c r="G3007"/>
  <c r="G3006"/>
  <c r="G3005"/>
  <c r="G3004"/>
  <c r="G3003"/>
  <c r="G3002"/>
  <c r="G3001"/>
  <c r="G3000"/>
  <c r="G2999"/>
  <c r="G2998"/>
  <c r="G2997"/>
  <c r="G2996"/>
  <c r="G2995"/>
  <c r="G2994"/>
  <c r="G2993"/>
  <c r="G2992"/>
  <c r="G2991"/>
  <c r="G2990"/>
  <c r="G2989"/>
  <c r="G2988"/>
  <c r="G2987"/>
  <c r="G2986"/>
  <c r="G2985"/>
  <c r="G2984"/>
  <c r="G2983"/>
  <c r="G2982"/>
  <c r="G2981"/>
  <c r="G2980"/>
  <c r="G2979"/>
  <c r="G2978"/>
  <c r="G2977"/>
  <c r="G2976"/>
  <c r="G2975"/>
  <c r="G2974"/>
  <c r="G2973"/>
  <c r="G2972"/>
  <c r="G2971"/>
  <c r="G2970"/>
  <c r="G2969"/>
  <c r="G2968"/>
  <c r="G2967"/>
  <c r="G2966"/>
  <c r="G2965"/>
  <c r="G2964"/>
  <c r="G2963"/>
  <c r="G2962"/>
  <c r="G2961"/>
  <c r="G2960"/>
  <c r="G2959"/>
  <c r="G2958"/>
  <c r="G2957"/>
  <c r="G2956"/>
  <c r="G2955"/>
  <c r="G2954"/>
  <c r="G2953"/>
  <c r="G2952"/>
  <c r="G2951"/>
  <c r="G2950"/>
  <c r="G2949"/>
  <c r="G2948"/>
  <c r="G2947"/>
  <c r="G2946"/>
  <c r="G2945"/>
  <c r="G2944"/>
  <c r="G2943"/>
  <c r="G2942"/>
  <c r="G2941"/>
  <c r="G2940"/>
  <c r="G2939"/>
  <c r="G2938"/>
  <c r="G2937"/>
  <c r="G2936"/>
  <c r="G2935"/>
  <c r="G2934"/>
  <c r="G2933"/>
  <c r="G2932"/>
  <c r="G2931"/>
  <c r="G2930"/>
  <c r="G2929"/>
  <c r="G2928"/>
  <c r="G2927"/>
  <c r="G2926"/>
  <c r="G2925"/>
  <c r="G2924"/>
  <c r="G2923"/>
  <c r="G2922"/>
  <c r="G2921"/>
  <c r="G2920"/>
  <c r="G2919"/>
  <c r="G2918"/>
  <c r="G2917"/>
  <c r="G2916"/>
  <c r="G2915"/>
  <c r="G2914"/>
  <c r="G2913"/>
  <c r="G2912"/>
  <c r="G2911"/>
  <c r="G2910"/>
  <c r="G2909"/>
  <c r="G2908"/>
  <c r="G2907"/>
  <c r="G2906"/>
  <c r="G2905"/>
  <c r="G2904"/>
  <c r="G2903"/>
  <c r="G2902"/>
  <c r="G2901"/>
  <c r="G2900"/>
  <c r="G2899"/>
  <c r="G2898"/>
  <c r="G2897"/>
  <c r="G2896"/>
  <c r="G2895"/>
  <c r="G2894"/>
  <c r="G2893"/>
  <c r="G2892"/>
  <c r="G2891"/>
  <c r="G2890"/>
  <c r="G2889"/>
  <c r="G2888"/>
  <c r="G2887"/>
  <c r="G2886"/>
  <c r="G2885"/>
  <c r="G2884"/>
  <c r="G2883"/>
  <c r="G2882"/>
  <c r="G2881"/>
  <c r="G2880"/>
  <c r="G2879"/>
  <c r="G2878"/>
  <c r="G2877"/>
  <c r="G2876"/>
  <c r="G2875"/>
  <c r="G2874"/>
  <c r="G2873"/>
  <c r="G2872"/>
  <c r="G2871"/>
  <c r="G2870"/>
  <c r="G2869"/>
  <c r="G2868"/>
  <c r="G2867"/>
  <c r="G2866"/>
  <c r="G2865"/>
  <c r="G2864"/>
  <c r="G2863"/>
  <c r="G2862"/>
  <c r="G2861"/>
  <c r="G2860"/>
  <c r="G2859"/>
  <c r="G2858"/>
  <c r="G2857"/>
  <c r="G2856"/>
  <c r="G2855"/>
  <c r="G2854"/>
  <c r="G2853"/>
  <c r="G2852"/>
  <c r="G2851"/>
  <c r="G2850"/>
  <c r="G2849"/>
  <c r="G2848"/>
  <c r="G2847"/>
  <c r="G2846"/>
  <c r="G2845"/>
  <c r="G2844"/>
  <c r="G2843"/>
  <c r="G2842"/>
  <c r="G2841"/>
  <c r="G2840"/>
  <c r="G2839"/>
  <c r="G2838"/>
  <c r="G2837"/>
  <c r="G2836"/>
  <c r="G2835"/>
  <c r="G2834"/>
  <c r="G2833"/>
  <c r="G2832"/>
  <c r="G2831"/>
  <c r="G2830"/>
  <c r="G2829"/>
  <c r="G2828"/>
  <c r="G2827"/>
  <c r="G2826"/>
  <c r="G2825"/>
  <c r="G2824"/>
  <c r="G2823"/>
  <c r="G2822"/>
  <c r="G2821"/>
  <c r="G2820"/>
  <c r="G2819"/>
  <c r="G2818"/>
  <c r="G2817"/>
  <c r="G2816"/>
  <c r="G2815"/>
  <c r="G2814"/>
  <c r="G2813"/>
  <c r="G2812"/>
  <c r="G2811"/>
  <c r="G2810"/>
  <c r="G2809"/>
  <c r="G2808"/>
  <c r="G2807"/>
  <c r="G2806"/>
  <c r="G2805"/>
  <c r="G2804"/>
  <c r="G2803"/>
  <c r="G2802"/>
  <c r="G2801"/>
  <c r="G2800"/>
  <c r="G2799"/>
  <c r="G2798"/>
  <c r="G2797"/>
  <c r="G2796"/>
  <c r="G2795"/>
  <c r="G2794"/>
  <c r="G2793"/>
  <c r="G2792"/>
  <c r="G2791"/>
  <c r="G2790"/>
  <c r="G2789"/>
  <c r="G2788"/>
  <c r="G2787"/>
  <c r="G2786"/>
  <c r="G2785"/>
  <c r="G2784"/>
  <c r="G2783"/>
  <c r="G2782"/>
  <c r="G2781"/>
  <c r="G2780"/>
  <c r="G2779"/>
  <c r="G2778"/>
  <c r="G2777"/>
  <c r="G2776"/>
  <c r="G2775"/>
  <c r="G2774"/>
  <c r="G2773"/>
  <c r="G2772"/>
  <c r="G2771"/>
  <c r="G2770"/>
  <c r="G2769"/>
  <c r="G2768"/>
  <c r="G2767"/>
  <c r="G2766"/>
  <c r="G2765"/>
  <c r="G2764"/>
  <c r="G2763"/>
  <c r="G2762"/>
  <c r="G2761"/>
  <c r="G2760"/>
  <c r="G2759"/>
  <c r="G2758"/>
  <c r="G2757"/>
  <c r="G2756"/>
  <c r="G2755"/>
  <c r="G2754"/>
  <c r="G2753"/>
  <c r="G2752"/>
  <c r="G2751"/>
  <c r="G2750"/>
  <c r="G2749"/>
  <c r="G2748"/>
  <c r="G2747"/>
  <c r="G2746"/>
  <c r="G2745"/>
  <c r="G2744"/>
  <c r="G2743"/>
  <c r="G2742"/>
  <c r="G2741"/>
  <c r="G2740"/>
  <c r="G2739"/>
  <c r="G2738"/>
  <c r="G2737"/>
  <c r="G2736"/>
  <c r="G2735"/>
  <c r="G2734"/>
  <c r="G2733"/>
  <c r="G2732"/>
  <c r="G2731"/>
  <c r="G2730"/>
  <c r="G2729"/>
  <c r="G2728"/>
  <c r="G2727"/>
  <c r="G2726"/>
  <c r="G2725"/>
  <c r="G2724"/>
  <c r="G2723"/>
  <c r="G2722"/>
  <c r="G2721"/>
  <c r="G2720"/>
  <c r="G2719"/>
  <c r="G2718"/>
  <c r="G2717"/>
  <c r="G2716"/>
  <c r="G2715"/>
  <c r="G2714"/>
  <c r="G2713"/>
  <c r="G2712"/>
  <c r="G2711"/>
  <c r="G2710"/>
  <c r="G2709"/>
  <c r="G2708"/>
  <c r="G2707"/>
  <c r="G2706"/>
  <c r="G2705"/>
  <c r="G2704"/>
  <c r="G2703"/>
  <c r="G2702"/>
  <c r="G2701"/>
  <c r="G2700"/>
  <c r="G2699"/>
  <c r="G2698"/>
  <c r="G2697"/>
  <c r="G2696"/>
  <c r="G2695"/>
  <c r="G2694"/>
  <c r="G2693"/>
  <c r="G2692"/>
  <c r="G2691"/>
  <c r="G2690"/>
  <c r="G2689"/>
  <c r="G2688"/>
  <c r="G2687"/>
  <c r="G2686"/>
  <c r="G2685"/>
  <c r="G2684"/>
  <c r="G2683"/>
  <c r="G2682"/>
  <c r="G2681"/>
  <c r="G2680"/>
  <c r="G2679"/>
  <c r="G2678"/>
  <c r="G2677"/>
  <c r="G2676"/>
  <c r="G2675"/>
  <c r="G2674"/>
  <c r="G2673"/>
  <c r="G2672"/>
  <c r="G2671"/>
  <c r="G2670"/>
  <c r="G2669"/>
  <c r="G2668"/>
  <c r="G2667"/>
  <c r="G2666"/>
  <c r="G2665"/>
  <c r="G2664"/>
  <c r="G2663"/>
  <c r="G2662"/>
  <c r="G2661"/>
  <c r="G2660"/>
  <c r="G2659"/>
  <c r="G2658"/>
  <c r="G2657"/>
  <c r="G2656"/>
  <c r="G2655"/>
  <c r="G2654"/>
  <c r="G2653"/>
  <c r="G2652"/>
  <c r="G2651"/>
  <c r="G2650"/>
  <c r="G2649"/>
  <c r="G2648"/>
  <c r="G2647"/>
  <c r="G2646"/>
  <c r="G2645"/>
  <c r="G2644"/>
  <c r="G2643"/>
  <c r="G2642"/>
  <c r="G2641"/>
  <c r="G2640"/>
  <c r="G2639"/>
  <c r="G2638"/>
  <c r="G2637"/>
  <c r="G2636"/>
  <c r="G2635"/>
  <c r="G2634"/>
  <c r="G2633"/>
  <c r="G2632"/>
  <c r="G2631"/>
  <c r="G2630"/>
  <c r="G2629"/>
  <c r="G2628"/>
  <c r="G2627"/>
  <c r="G2626"/>
  <c r="G2625"/>
  <c r="G2624"/>
  <c r="G2623"/>
  <c r="G2622"/>
  <c r="G2621"/>
  <c r="G2620"/>
  <c r="G2619"/>
  <c r="G2618"/>
  <c r="G2617"/>
  <c r="G2616"/>
  <c r="G2615"/>
  <c r="G2614"/>
  <c r="G2613"/>
  <c r="G2612"/>
  <c r="G2611"/>
  <c r="G2610"/>
  <c r="G2609"/>
  <c r="G2608"/>
  <c r="G2607"/>
  <c r="G2606"/>
  <c r="G2605"/>
  <c r="G2604"/>
  <c r="G2603"/>
  <c r="G2602"/>
  <c r="G2601"/>
  <c r="G2600"/>
  <c r="G2599"/>
  <c r="G2598"/>
  <c r="G2597"/>
  <c r="G2596"/>
  <c r="G2595"/>
  <c r="G2594"/>
  <c r="G2593"/>
  <c r="G2592"/>
  <c r="G2591"/>
  <c r="G2590"/>
  <c r="G2589"/>
  <c r="G2588"/>
  <c r="G2587"/>
  <c r="G2586"/>
  <c r="G2585"/>
  <c r="G2584"/>
  <c r="G2583"/>
  <c r="G2582"/>
  <c r="G2581"/>
  <c r="G2580"/>
  <c r="G2579"/>
  <c r="G2578"/>
  <c r="G2577"/>
  <c r="G2576"/>
  <c r="G2575"/>
  <c r="G2574"/>
  <c r="G2573"/>
  <c r="G2572"/>
  <c r="G2571"/>
  <c r="G2570"/>
  <c r="G2569"/>
  <c r="G2568"/>
  <c r="G2567"/>
  <c r="G2566"/>
  <c r="G2565"/>
  <c r="G2564"/>
  <c r="G2563"/>
  <c r="G2562"/>
  <c r="G2561"/>
  <c r="G2560"/>
  <c r="G2559"/>
  <c r="G2558"/>
  <c r="G2557"/>
  <c r="G2556"/>
  <c r="G2555"/>
  <c r="G2554"/>
  <c r="G2553"/>
  <c r="G2552"/>
  <c r="G2551"/>
  <c r="G2550"/>
  <c r="G2549"/>
  <c r="G2548"/>
  <c r="G2547"/>
  <c r="G2546"/>
  <c r="G2545"/>
  <c r="G2544"/>
  <c r="G2543"/>
  <c r="G2542"/>
  <c r="G2541"/>
  <c r="G2540"/>
  <c r="G2539"/>
  <c r="G2538"/>
  <c r="G2537"/>
  <c r="G2536"/>
  <c r="G2535"/>
  <c r="G2534"/>
  <c r="G2533"/>
  <c r="G2532"/>
  <c r="G2531"/>
  <c r="G2530"/>
  <c r="G2529"/>
  <c r="G2528"/>
  <c r="G2527"/>
  <c r="G2526"/>
  <c r="G2525"/>
  <c r="G2524"/>
  <c r="G2523"/>
  <c r="G2522"/>
  <c r="G2521"/>
  <c r="G2520"/>
  <c r="G2519"/>
  <c r="G2518"/>
  <c r="G2517"/>
  <c r="G2516"/>
  <c r="G2515"/>
  <c r="G2514"/>
  <c r="G2513"/>
  <c r="G2512"/>
  <c r="G2511"/>
  <c r="G2510"/>
  <c r="G2509"/>
  <c r="G2508"/>
  <c r="G2507"/>
  <c r="G2506"/>
  <c r="G2505"/>
  <c r="G2504"/>
  <c r="G2503"/>
  <c r="G2502"/>
  <c r="G2501"/>
  <c r="G2500"/>
  <c r="G2499"/>
  <c r="G2498"/>
  <c r="G2497"/>
  <c r="G2496"/>
  <c r="G2495"/>
  <c r="G2494"/>
  <c r="G2493"/>
  <c r="G2492"/>
  <c r="G2491"/>
  <c r="G2490"/>
  <c r="G2489"/>
  <c r="G2488"/>
  <c r="G2487"/>
  <c r="G2486"/>
  <c r="G2485"/>
  <c r="G2484"/>
  <c r="G2483"/>
  <c r="G2482"/>
  <c r="G2481"/>
  <c r="G2480"/>
  <c r="G2479"/>
  <c r="G2478"/>
  <c r="G2477"/>
  <c r="G2476"/>
  <c r="G2475"/>
  <c r="G2474"/>
  <c r="G2473"/>
  <c r="G2472"/>
  <c r="G2471"/>
  <c r="G2470"/>
  <c r="G2469"/>
  <c r="G2468"/>
  <c r="G2467"/>
  <c r="G2466"/>
  <c r="G2465"/>
  <c r="G2464"/>
  <c r="G2463"/>
  <c r="G2462"/>
  <c r="G2461"/>
  <c r="G2460"/>
  <c r="G2459"/>
  <c r="G2458"/>
  <c r="G2457"/>
  <c r="G2456"/>
  <c r="G2455"/>
  <c r="G2454"/>
  <c r="G2453"/>
  <c r="G2452"/>
  <c r="G2451"/>
  <c r="G2450"/>
  <c r="G2449"/>
  <c r="G2448"/>
  <c r="G2447"/>
  <c r="G2446"/>
  <c r="G2445"/>
  <c r="G2444"/>
  <c r="G2443"/>
  <c r="G2442"/>
  <c r="G2441"/>
  <c r="G2440"/>
  <c r="G2439"/>
  <c r="G2438"/>
  <c r="G2437"/>
  <c r="G2436"/>
  <c r="G2435"/>
  <c r="G2434"/>
  <c r="G2433"/>
  <c r="G2432"/>
  <c r="G2431"/>
  <c r="G2430"/>
  <c r="G2429"/>
  <c r="G2428"/>
  <c r="G2427"/>
  <c r="G2426"/>
  <c r="G2425"/>
  <c r="G2424"/>
  <c r="G2423"/>
  <c r="G2422"/>
  <c r="G2421"/>
  <c r="G2420"/>
  <c r="G2419"/>
  <c r="G2418"/>
  <c r="G2417"/>
  <c r="G2416"/>
  <c r="G2415"/>
  <c r="G2414"/>
  <c r="G2413"/>
  <c r="G2412"/>
  <c r="G2411"/>
  <c r="G2410"/>
  <c r="G2409"/>
  <c r="G2408"/>
  <c r="G2407"/>
  <c r="G2406"/>
  <c r="G2405"/>
  <c r="G2404"/>
  <c r="G2403"/>
  <c r="G2402"/>
  <c r="G2401"/>
  <c r="G2400"/>
  <c r="G2399"/>
  <c r="G2398"/>
  <c r="G2397"/>
  <c r="G2396"/>
  <c r="G2395"/>
  <c r="G2394"/>
  <c r="G2393"/>
  <c r="G2392"/>
  <c r="G2391"/>
  <c r="G2390"/>
  <c r="G2389"/>
  <c r="G2388"/>
  <c r="G2387"/>
  <c r="G2386"/>
  <c r="G2385"/>
  <c r="G2384"/>
  <c r="G2383"/>
  <c r="G2382"/>
  <c r="G2381"/>
  <c r="G2380"/>
  <c r="G2379"/>
  <c r="G2378"/>
  <c r="G2377"/>
  <c r="G2376"/>
  <c r="G2375"/>
  <c r="G2374"/>
  <c r="G2373"/>
  <c r="G2372"/>
  <c r="G2371"/>
  <c r="G2370"/>
  <c r="G2369"/>
  <c r="G2368"/>
  <c r="G2367"/>
  <c r="G2366"/>
  <c r="G2365"/>
  <c r="G2364"/>
  <c r="G2363"/>
  <c r="G2362"/>
  <c r="G2361"/>
  <c r="G2360"/>
  <c r="G2359"/>
  <c r="G2358"/>
  <c r="G2357"/>
  <c r="G2356"/>
  <c r="G2355"/>
  <c r="G2354"/>
  <c r="G2353"/>
  <c r="G2352"/>
  <c r="G2351"/>
  <c r="G2350"/>
  <c r="G2349"/>
  <c r="G2348"/>
  <c r="G2347"/>
  <c r="G2346"/>
  <c r="G2345"/>
  <c r="G2344"/>
  <c r="G2343"/>
  <c r="G2342"/>
  <c r="G2341"/>
  <c r="G2340"/>
  <c r="G2339"/>
  <c r="G2338"/>
  <c r="G2337"/>
  <c r="G2336"/>
  <c r="G2335"/>
  <c r="G2334"/>
  <c r="G2333"/>
  <c r="G2332"/>
  <c r="G2331"/>
  <c r="G2330"/>
  <c r="G2329"/>
  <c r="G2328"/>
  <c r="G2327"/>
  <c r="G2326"/>
  <c r="G2325"/>
  <c r="G2324"/>
  <c r="G2323"/>
  <c r="G2322"/>
  <c r="G2321"/>
  <c r="G2320"/>
  <c r="G2319"/>
  <c r="G2318"/>
  <c r="G2317"/>
  <c r="G2316"/>
  <c r="G2315"/>
  <c r="G2314"/>
  <c r="G2313"/>
  <c r="G2312"/>
  <c r="G2311"/>
  <c r="G2310"/>
  <c r="G2309"/>
  <c r="G2308"/>
  <c r="G2307"/>
  <c r="G2306"/>
  <c r="G2305"/>
  <c r="G2304"/>
  <c r="G2303"/>
  <c r="G2302"/>
  <c r="G2301"/>
  <c r="G2300"/>
  <c r="G2299"/>
  <c r="G2298"/>
  <c r="G2297"/>
  <c r="G2296"/>
  <c r="G2295"/>
  <c r="G2294"/>
  <c r="G2293"/>
  <c r="G2292"/>
  <c r="G2291"/>
  <c r="G2290"/>
  <c r="G2289"/>
  <c r="G2288"/>
  <c r="G2287"/>
  <c r="G2286"/>
  <c r="G2285"/>
  <c r="G2284"/>
  <c r="G2283"/>
  <c r="G2282"/>
  <c r="G2281"/>
  <c r="G2280"/>
  <c r="G2279"/>
  <c r="G2278"/>
  <c r="G2277"/>
  <c r="G2276"/>
  <c r="G2275"/>
  <c r="G2274"/>
  <c r="G2273"/>
  <c r="G2272"/>
  <c r="G2271"/>
  <c r="G2270"/>
  <c r="G2269"/>
  <c r="G2268"/>
  <c r="G2267"/>
  <c r="G2266"/>
  <c r="G2265"/>
  <c r="G2264"/>
  <c r="G2263"/>
  <c r="G2262"/>
  <c r="G2261"/>
  <c r="G2260"/>
  <c r="G2259"/>
  <c r="G2258"/>
  <c r="G2257"/>
  <c r="G2256"/>
  <c r="G2255"/>
  <c r="G2254"/>
  <c r="G2253"/>
  <c r="G2252"/>
  <c r="G2251"/>
  <c r="G2250"/>
  <c r="G2249"/>
  <c r="G2248"/>
  <c r="G2247"/>
  <c r="G2246"/>
  <c r="G2245"/>
  <c r="G2244"/>
  <c r="G2243"/>
  <c r="G2242"/>
  <c r="G2241"/>
  <c r="G2240"/>
  <c r="G2239"/>
  <c r="G2238"/>
  <c r="G2237"/>
  <c r="G2236"/>
  <c r="G2235"/>
  <c r="G2234"/>
  <c r="G2233"/>
  <c r="G2232"/>
  <c r="G2231"/>
  <c r="G2230"/>
  <c r="G2229"/>
  <c r="G2228"/>
  <c r="G2227"/>
  <c r="G2226"/>
  <c r="G2225"/>
  <c r="G2224"/>
  <c r="G2223"/>
  <c r="G2222"/>
  <c r="G2221"/>
  <c r="G2220"/>
  <c r="G2219"/>
  <c r="G2218"/>
  <c r="G2217"/>
  <c r="G2216"/>
  <c r="G2215"/>
  <c r="G2214"/>
  <c r="G2213"/>
  <c r="G2212"/>
  <c r="G2211"/>
  <c r="G2210"/>
  <c r="G2209"/>
  <c r="G2208"/>
  <c r="G2207"/>
  <c r="G2206"/>
  <c r="G2205"/>
  <c r="G2204"/>
  <c r="G2203"/>
  <c r="G2202"/>
  <c r="G2201"/>
  <c r="G2200"/>
  <c r="G2199"/>
  <c r="G2198"/>
  <c r="G2197"/>
  <c r="G2196"/>
  <c r="G2195"/>
  <c r="G2194"/>
  <c r="G2193"/>
  <c r="G2192"/>
  <c r="G2191"/>
  <c r="G2190"/>
  <c r="G2189"/>
  <c r="G2188"/>
  <c r="G2187"/>
  <c r="G2186"/>
  <c r="G2185"/>
  <c r="G2184"/>
  <c r="G2183"/>
  <c r="G2182"/>
  <c r="G2181"/>
  <c r="G2180"/>
  <c r="G2179"/>
  <c r="G2178"/>
  <c r="G2177"/>
  <c r="G2176"/>
  <c r="G2175"/>
  <c r="G2174"/>
  <c r="G2173"/>
  <c r="G2172"/>
  <c r="G2171"/>
  <c r="G2170"/>
  <c r="G2169"/>
  <c r="G2168"/>
  <c r="G2167"/>
  <c r="G2166"/>
  <c r="G2165"/>
  <c r="G2164"/>
  <c r="G2163"/>
  <c r="G2162"/>
  <c r="G2161"/>
  <c r="G2160"/>
  <c r="G2159"/>
  <c r="G2158"/>
  <c r="G2157"/>
  <c r="G2156"/>
  <c r="G2155"/>
  <c r="G2154"/>
  <c r="G2153"/>
  <c r="G2152"/>
  <c r="G2151"/>
  <c r="G2150"/>
  <c r="G2149"/>
  <c r="G2148"/>
  <c r="G2147"/>
  <c r="G2146"/>
  <c r="G2145"/>
  <c r="G2144"/>
  <c r="G2143"/>
  <c r="G2142"/>
  <c r="G2141"/>
  <c r="G2140"/>
  <c r="G2139"/>
  <c r="G2138"/>
  <c r="G2137"/>
  <c r="G2136"/>
  <c r="G2135"/>
  <c r="G2134"/>
  <c r="G2133"/>
  <c r="G2132"/>
  <c r="G2131"/>
  <c r="G2130"/>
  <c r="G2129"/>
  <c r="G2128"/>
  <c r="G2127"/>
  <c r="G2126"/>
  <c r="G2125"/>
  <c r="G2124"/>
  <c r="G2123"/>
  <c r="G2122"/>
  <c r="G2121"/>
  <c r="G2120"/>
  <c r="G2119"/>
  <c r="G2118"/>
  <c r="G2117"/>
  <c r="G2116"/>
  <c r="G2115"/>
  <c r="G2114"/>
  <c r="G2113"/>
  <c r="G2112"/>
  <c r="G2111"/>
  <c r="G2110"/>
  <c r="G2109"/>
  <c r="G2108"/>
  <c r="G2107"/>
  <c r="G2106"/>
  <c r="G2105"/>
  <c r="G2104"/>
  <c r="G2103"/>
  <c r="G2102"/>
  <c r="G2101"/>
  <c r="G2100"/>
  <c r="G2099"/>
  <c r="G2098"/>
  <c r="G2097"/>
  <c r="G2096"/>
  <c r="G2095"/>
  <c r="G2094"/>
  <c r="G2093"/>
  <c r="G2092"/>
  <c r="G2091"/>
  <c r="G2090"/>
  <c r="G2089"/>
  <c r="G2088"/>
  <c r="G2087"/>
  <c r="G2086"/>
  <c r="G2085"/>
  <c r="G2084"/>
  <c r="G2083"/>
  <c r="G2082"/>
  <c r="G2081"/>
  <c r="G2080"/>
  <c r="G2079"/>
  <c r="G2078"/>
  <c r="G2077"/>
  <c r="G2076"/>
  <c r="G2075"/>
  <c r="G2074"/>
  <c r="G2073"/>
  <c r="G2072"/>
  <c r="G2071"/>
  <c r="G2070"/>
  <c r="G2069"/>
  <c r="G2068"/>
  <c r="G2067"/>
  <c r="G2066"/>
  <c r="G2065"/>
  <c r="G2064"/>
  <c r="G2063"/>
  <c r="G2062"/>
  <c r="G2061"/>
  <c r="G2060"/>
  <c r="G2059"/>
  <c r="G2058"/>
  <c r="G2057"/>
  <c r="G2056"/>
  <c r="G2055"/>
  <c r="G2054"/>
  <c r="G2053"/>
  <c r="G2052"/>
  <c r="G2051"/>
  <c r="G2050"/>
  <c r="G2049"/>
  <c r="G2048"/>
  <c r="G2047"/>
  <c r="G2046"/>
  <c r="G2045"/>
  <c r="G2044"/>
  <c r="G2043"/>
  <c r="G2042"/>
  <c r="G2041"/>
  <c r="G2040"/>
  <c r="G2039"/>
  <c r="G2038"/>
  <c r="G2037"/>
  <c r="G2036"/>
  <c r="G2035"/>
  <c r="G2034"/>
  <c r="G2033"/>
  <c r="G2032"/>
  <c r="G2031"/>
  <c r="G2030"/>
  <c r="G2029"/>
  <c r="G2028"/>
  <c r="G2027"/>
  <c r="G2026"/>
  <c r="G2025"/>
  <c r="G2024"/>
  <c r="G2023"/>
  <c r="G2022"/>
  <c r="G2021"/>
  <c r="G2020"/>
  <c r="G2019"/>
  <c r="G2018"/>
  <c r="G2017"/>
  <c r="G2016"/>
  <c r="G2015"/>
  <c r="G2014"/>
  <c r="G2013"/>
  <c r="G2012"/>
  <c r="G2011"/>
  <c r="G2010"/>
  <c r="G2009"/>
  <c r="G2008"/>
  <c r="G2007"/>
  <c r="G2006"/>
  <c r="G2005"/>
  <c r="G2004"/>
  <c r="G2003"/>
  <c r="G2002"/>
  <c r="G2001"/>
  <c r="G2000"/>
  <c r="G1999"/>
  <c r="G1998"/>
  <c r="G1997"/>
  <c r="G1996"/>
  <c r="G1995"/>
  <c r="G1994"/>
  <c r="G1993"/>
  <c r="G1992"/>
  <c r="G1991"/>
  <c r="G1990"/>
  <c r="G1989"/>
  <c r="G1988"/>
  <c r="G1987"/>
  <c r="G1986"/>
  <c r="G1985"/>
  <c r="G1984"/>
  <c r="G1983"/>
  <c r="G1982"/>
  <c r="G1981"/>
  <c r="G1980"/>
  <c r="G1979"/>
  <c r="G1978"/>
  <c r="G1977"/>
  <c r="G1976"/>
  <c r="G1975"/>
  <c r="G1974"/>
  <c r="G1973"/>
  <c r="G1972"/>
  <c r="G1971"/>
  <c r="G1970"/>
  <c r="G1969"/>
  <c r="G1968"/>
  <c r="G1967"/>
  <c r="G1966"/>
  <c r="G1965"/>
  <c r="G1964"/>
  <c r="G1963"/>
  <c r="G1962"/>
  <c r="G1961"/>
  <c r="G1960"/>
  <c r="G1959"/>
  <c r="G1958"/>
  <c r="G1957"/>
  <c r="G1956"/>
  <c r="G1955"/>
  <c r="G1954"/>
  <c r="G1953"/>
  <c r="G1952"/>
  <c r="G1951"/>
  <c r="G1950"/>
  <c r="G1949"/>
  <c r="G1948"/>
  <c r="G1947"/>
  <c r="G1946"/>
  <c r="G1945"/>
  <c r="G1944"/>
  <c r="G1943"/>
  <c r="G1942"/>
  <c r="G1941"/>
  <c r="G1940"/>
  <c r="G1939"/>
  <c r="G1938"/>
  <c r="G1937"/>
  <c r="G1936"/>
  <c r="G1935"/>
  <c r="G1934"/>
  <c r="G1933"/>
  <c r="G1932"/>
  <c r="G1931"/>
  <c r="G1930"/>
  <c r="G1929"/>
  <c r="G1928"/>
  <c r="G1927"/>
  <c r="G1926"/>
  <c r="G1925"/>
  <c r="G1924"/>
  <c r="G1923"/>
  <c r="G1922"/>
  <c r="G1921"/>
  <c r="G1920"/>
  <c r="G1919"/>
  <c r="G1918"/>
  <c r="G1917"/>
  <c r="G1916"/>
  <c r="G1915"/>
  <c r="G1914"/>
  <c r="G1913"/>
  <c r="G1912"/>
  <c r="G1911"/>
  <c r="G1910"/>
  <c r="G1909"/>
  <c r="G1908"/>
  <c r="G1907"/>
  <c r="G1906"/>
  <c r="G1905"/>
  <c r="G1904"/>
  <c r="G1903"/>
  <c r="G1902"/>
  <c r="G1901"/>
  <c r="G1900"/>
  <c r="G1899"/>
  <c r="G1898"/>
  <c r="G1897"/>
  <c r="G1896"/>
  <c r="G1895"/>
  <c r="G1894"/>
  <c r="G1893"/>
  <c r="G1892"/>
  <c r="G1891"/>
  <c r="G1890"/>
  <c r="G1889"/>
  <c r="G1888"/>
  <c r="G1887"/>
  <c r="G1886"/>
  <c r="G1885"/>
  <c r="G1884"/>
  <c r="G1883"/>
  <c r="G1882"/>
  <c r="G1881"/>
  <c r="G1880"/>
  <c r="G1879"/>
  <c r="G1878"/>
  <c r="G1877"/>
  <c r="G1876"/>
  <c r="G1875"/>
  <c r="G1874"/>
  <c r="G1873"/>
  <c r="G1872"/>
  <c r="G1871"/>
  <c r="G1870"/>
  <c r="G1869"/>
  <c r="G1868"/>
  <c r="G1867"/>
  <c r="G1866"/>
  <c r="G1865"/>
  <c r="G1864"/>
  <c r="G1863"/>
  <c r="G1862"/>
  <c r="G1861"/>
  <c r="G1860"/>
  <c r="G1859"/>
  <c r="G1858"/>
  <c r="G1857"/>
  <c r="G1856"/>
  <c r="G1855"/>
  <c r="G1854"/>
  <c r="G1853"/>
  <c r="G1852"/>
  <c r="G1851"/>
  <c r="G1850"/>
  <c r="G1849"/>
  <c r="G1848"/>
  <c r="G1847"/>
  <c r="G1846"/>
  <c r="G1845"/>
  <c r="G1844"/>
  <c r="G1843"/>
  <c r="G1842"/>
  <c r="G1841"/>
  <c r="G1840"/>
  <c r="G1839"/>
  <c r="G1838"/>
  <c r="G1837"/>
  <c r="G1836"/>
  <c r="G1835"/>
  <c r="G1834"/>
  <c r="G1833"/>
  <c r="G1832"/>
  <c r="G1831"/>
  <c r="G1830"/>
  <c r="G1829"/>
  <c r="G1828"/>
  <c r="G1827"/>
  <c r="G1826"/>
  <c r="G1825"/>
  <c r="G1824"/>
  <c r="G1823"/>
  <c r="G1822"/>
  <c r="G1821"/>
  <c r="G1820"/>
  <c r="G1819"/>
  <c r="G1818"/>
  <c r="G1817"/>
  <c r="G1816"/>
  <c r="G1815"/>
  <c r="G1814"/>
  <c r="G1813"/>
  <c r="G1812"/>
  <c r="G1811"/>
  <c r="G1810"/>
  <c r="G1809"/>
  <c r="G1808"/>
  <c r="G1807"/>
  <c r="G1806"/>
  <c r="G1805"/>
  <c r="G1804"/>
  <c r="G1803"/>
  <c r="G1802"/>
  <c r="G1801"/>
  <c r="G1800"/>
  <c r="G1799"/>
  <c r="G1798"/>
  <c r="G1797"/>
  <c r="G1796"/>
  <c r="G1795"/>
  <c r="G1794"/>
  <c r="G1793"/>
  <c r="G1792"/>
  <c r="G1791"/>
  <c r="G1790"/>
  <c r="G1789"/>
  <c r="G1788"/>
  <c r="G1787"/>
  <c r="G1786"/>
  <c r="G1785"/>
  <c r="G1784"/>
  <c r="G1783"/>
  <c r="G1782"/>
  <c r="G1781"/>
  <c r="G1780"/>
  <c r="G1779"/>
  <c r="G1778"/>
  <c r="G1777"/>
  <c r="G1776"/>
  <c r="G1775"/>
  <c r="G1774"/>
  <c r="G1773"/>
  <c r="G1772"/>
  <c r="G1771"/>
  <c r="G1770"/>
  <c r="G1769"/>
  <c r="G1768"/>
  <c r="G1767"/>
  <c r="G1766"/>
  <c r="G1765"/>
  <c r="G1764"/>
  <c r="G1763"/>
  <c r="G1762"/>
  <c r="G1761"/>
  <c r="G1760"/>
  <c r="G1759"/>
  <c r="G1758"/>
  <c r="G1757"/>
  <c r="G1756"/>
  <c r="G1755"/>
  <c r="G1754"/>
  <c r="G1753"/>
  <c r="G1752"/>
  <c r="G1751"/>
  <c r="G1750"/>
  <c r="G1749"/>
  <c r="G1748"/>
  <c r="G1747"/>
  <c r="G1746"/>
  <c r="G1745"/>
  <c r="G1744"/>
  <c r="G1743"/>
  <c r="G1742"/>
  <c r="G1741"/>
  <c r="G1740"/>
  <c r="G1739"/>
  <c r="G1738"/>
  <c r="G1737"/>
  <c r="G1736"/>
  <c r="G1735"/>
  <c r="G1734"/>
  <c r="G1733"/>
  <c r="G1732"/>
  <c r="G1731"/>
  <c r="G1730"/>
  <c r="G1729"/>
  <c r="G1728"/>
  <c r="G1727"/>
  <c r="G1726"/>
  <c r="G1725"/>
  <c r="G1724"/>
  <c r="G1723"/>
  <c r="G1722"/>
  <c r="G1721"/>
  <c r="G1720"/>
  <c r="G1719"/>
  <c r="G1718"/>
  <c r="G1717"/>
  <c r="G1716"/>
  <c r="G1715"/>
  <c r="G1714"/>
  <c r="G1713"/>
  <c r="G1712"/>
  <c r="G1711"/>
  <c r="G1710"/>
  <c r="G1709"/>
  <c r="G1708"/>
  <c r="G1707"/>
  <c r="G1706"/>
  <c r="G1705"/>
  <c r="G1704"/>
  <c r="G1703"/>
  <c r="G1702"/>
  <c r="G1701"/>
  <c r="G1700"/>
  <c r="G1699"/>
  <c r="G1698"/>
  <c r="G1697"/>
  <c r="G1696"/>
  <c r="G1695"/>
  <c r="G1694"/>
  <c r="G1693"/>
  <c r="G1692"/>
  <c r="G1691"/>
  <c r="G1690"/>
  <c r="G1689"/>
  <c r="G1688"/>
  <c r="G1687"/>
  <c r="G1686"/>
  <c r="G1685"/>
  <c r="G1684"/>
  <c r="G1683"/>
  <c r="G1682"/>
  <c r="G1681"/>
  <c r="G1680"/>
  <c r="G1679"/>
  <c r="G1678"/>
  <c r="G1677"/>
  <c r="G1676"/>
  <c r="G1675"/>
  <c r="G1674"/>
  <c r="G1673"/>
  <c r="G1672"/>
  <c r="G1671"/>
  <c r="G1670"/>
  <c r="G1669"/>
  <c r="G1668"/>
  <c r="G1667"/>
  <c r="G1666"/>
  <c r="G1665"/>
  <c r="G1664"/>
  <c r="G1663"/>
  <c r="G1662"/>
  <c r="G1661"/>
  <c r="G1660"/>
  <c r="G1659"/>
  <c r="G1658"/>
  <c r="G1657"/>
  <c r="G1656"/>
  <c r="G1655"/>
  <c r="G1654"/>
  <c r="G1653"/>
  <c r="G1652"/>
  <c r="G1651"/>
  <c r="G1650"/>
  <c r="G1649"/>
  <c r="G1648"/>
  <c r="G1647"/>
  <c r="G1646"/>
  <c r="G1645"/>
  <c r="G1644"/>
  <c r="G1643"/>
  <c r="G1642"/>
  <c r="G1641"/>
  <c r="G1640"/>
  <c r="G1639"/>
  <c r="G1638"/>
  <c r="G1637"/>
  <c r="G1636"/>
  <c r="G1635"/>
  <c r="G1634"/>
  <c r="G1633"/>
  <c r="G1632"/>
  <c r="G1631"/>
  <c r="G1630"/>
  <c r="G1629"/>
  <c r="G1628"/>
  <c r="G1627"/>
  <c r="G1626"/>
  <c r="G1625"/>
  <c r="G1624"/>
  <c r="G1623"/>
  <c r="G1622"/>
  <c r="G1621"/>
  <c r="G1620"/>
  <c r="G1619"/>
  <c r="G1618"/>
  <c r="G1617"/>
  <c r="G1616"/>
  <c r="G1615"/>
  <c r="G1614"/>
  <c r="G1613"/>
  <c r="G1612"/>
  <c r="G1611"/>
  <c r="G1610"/>
  <c r="G1609"/>
  <c r="G1608"/>
  <c r="G1607"/>
  <c r="G1606"/>
  <c r="G1605"/>
  <c r="G1604"/>
  <c r="G1603"/>
  <c r="G1602"/>
  <c r="G1601"/>
  <c r="G1600"/>
  <c r="G1599"/>
  <c r="G1598"/>
  <c r="G1597"/>
  <c r="G1596"/>
  <c r="G1595"/>
  <c r="G1594"/>
  <c r="G1593"/>
  <c r="G1592"/>
  <c r="G1591"/>
  <c r="G1590"/>
  <c r="G1589"/>
  <c r="G1588"/>
  <c r="G1587"/>
  <c r="G1586"/>
  <c r="G1585"/>
  <c r="G1584"/>
  <c r="G1583"/>
  <c r="G1582"/>
  <c r="G1581"/>
  <c r="G1580"/>
  <c r="G1579"/>
  <c r="G1578"/>
  <c r="G1577"/>
  <c r="G1576"/>
  <c r="G1575"/>
  <c r="G1574"/>
  <c r="G1573"/>
  <c r="G1572"/>
  <c r="G1571"/>
  <c r="G1570"/>
  <c r="G1569"/>
  <c r="G1568"/>
  <c r="G1567"/>
  <c r="G1566"/>
  <c r="G1565"/>
  <c r="G1564"/>
  <c r="G1563"/>
  <c r="G1562"/>
  <c r="G1561"/>
  <c r="G1560"/>
  <c r="G1559"/>
  <c r="G1558"/>
  <c r="G1557"/>
  <c r="G1556"/>
  <c r="G1555"/>
  <c r="G1554"/>
  <c r="G1553"/>
  <c r="G1552"/>
  <c r="G1551"/>
  <c r="G1550"/>
  <c r="G1549"/>
  <c r="G1548"/>
  <c r="G1547"/>
  <c r="G1546"/>
  <c r="G1545"/>
  <c r="G1544"/>
  <c r="G1543"/>
  <c r="G1542"/>
  <c r="G1541"/>
  <c r="G1540"/>
  <c r="G1539"/>
  <c r="G1538"/>
  <c r="G1537"/>
  <c r="G1536"/>
  <c r="G1535"/>
  <c r="G1534"/>
  <c r="G1533"/>
  <c r="G1532"/>
  <c r="G1531"/>
  <c r="G1530"/>
  <c r="G1529"/>
  <c r="G1528"/>
  <c r="G1527"/>
  <c r="G1526"/>
  <c r="G1525"/>
  <c r="G1524"/>
  <c r="G1523"/>
  <c r="G1522"/>
  <c r="G1521"/>
  <c r="G1520"/>
  <c r="G1519"/>
  <c r="G1518"/>
  <c r="G1517"/>
  <c r="G1516"/>
  <c r="G1515"/>
  <c r="G1514"/>
  <c r="G1513"/>
  <c r="G1512"/>
  <c r="G1511"/>
  <c r="G1510"/>
  <c r="G1509"/>
  <c r="G1508"/>
  <c r="G1507"/>
  <c r="G1506"/>
  <c r="G1505"/>
  <c r="G1504"/>
  <c r="G1503"/>
  <c r="G1502"/>
  <c r="G1501"/>
  <c r="G1500"/>
  <c r="G1499"/>
  <c r="G1498"/>
  <c r="G1497"/>
  <c r="G1496"/>
  <c r="G1495"/>
  <c r="G1494"/>
  <c r="G1493"/>
  <c r="G1492"/>
  <c r="G1491"/>
  <c r="G1490"/>
  <c r="G1489"/>
  <c r="G1488"/>
  <c r="G1487"/>
  <c r="G1486"/>
  <c r="G1485"/>
  <c r="G1484"/>
  <c r="G1483"/>
  <c r="G1482"/>
  <c r="G1481"/>
  <c r="G1480"/>
  <c r="G1479"/>
  <c r="G1478"/>
  <c r="G1477"/>
  <c r="G1476"/>
  <c r="G1475"/>
  <c r="G1474"/>
  <c r="G1473"/>
  <c r="G1472"/>
  <c r="G1471"/>
  <c r="G1470"/>
  <c r="G1469"/>
  <c r="G1468"/>
  <c r="G1467"/>
  <c r="G1466"/>
  <c r="G1465"/>
  <c r="G1464"/>
  <c r="G1463"/>
  <c r="G1462"/>
  <c r="G1461"/>
  <c r="G1460"/>
  <c r="G1459"/>
  <c r="G1458"/>
  <c r="G1457"/>
  <c r="G1456"/>
  <c r="G1455"/>
  <c r="G1454"/>
  <c r="G1453"/>
  <c r="G1452"/>
  <c r="G1451"/>
  <c r="G1450"/>
  <c r="G1449"/>
  <c r="G1448"/>
  <c r="G1447"/>
  <c r="G1446"/>
  <c r="G1445"/>
  <c r="G1444"/>
  <c r="G1443"/>
  <c r="G1442"/>
  <c r="G1441"/>
  <c r="G1440"/>
  <c r="G1439"/>
  <c r="G1438"/>
  <c r="G1437"/>
  <c r="G1436"/>
  <c r="G1435"/>
  <c r="G1434"/>
  <c r="G1433"/>
  <c r="G1432"/>
  <c r="G1431"/>
  <c r="G1430"/>
  <c r="G1429"/>
  <c r="G1428"/>
  <c r="G1427"/>
  <c r="G1426"/>
  <c r="G1425"/>
  <c r="G1424"/>
  <c r="G1423"/>
  <c r="G1422"/>
  <c r="G1421"/>
  <c r="G1420"/>
  <c r="G1419"/>
  <c r="G1418"/>
  <c r="G1417"/>
  <c r="G1416"/>
  <c r="G1415"/>
  <c r="G1414"/>
  <c r="G1413"/>
  <c r="G1412"/>
  <c r="G1411"/>
  <c r="G1410"/>
  <c r="G1409"/>
  <c r="G1408"/>
  <c r="G1407"/>
  <c r="G1406"/>
  <c r="G1405"/>
  <c r="G1404"/>
  <c r="G1403"/>
  <c r="G1402"/>
  <c r="G1401"/>
  <c r="G1400"/>
  <c r="G1399"/>
  <c r="G1398"/>
  <c r="G1397"/>
  <c r="G1396"/>
  <c r="G1395"/>
  <c r="G1394"/>
  <c r="G1393"/>
  <c r="G1392"/>
  <c r="G1391"/>
  <c r="G1390"/>
  <c r="G1389"/>
  <c r="G1388"/>
  <c r="G1387"/>
  <c r="G1386"/>
  <c r="G1385"/>
  <c r="G1384"/>
  <c r="G1383"/>
  <c r="G1382"/>
  <c r="G1381"/>
  <c r="G1380"/>
  <c r="G1379"/>
  <c r="G1378"/>
  <c r="G1377"/>
  <c r="G1376"/>
  <c r="G1375"/>
  <c r="G1374"/>
  <c r="G1373"/>
  <c r="G1372"/>
  <c r="G1371"/>
  <c r="G1370"/>
  <c r="G1369"/>
  <c r="G1368"/>
  <c r="G1367"/>
  <c r="G1366"/>
  <c r="G1365"/>
  <c r="G1364"/>
  <c r="G1363"/>
  <c r="G1362"/>
  <c r="G1361"/>
  <c r="G1360"/>
  <c r="G1359"/>
  <c r="G1358"/>
  <c r="G1357"/>
  <c r="G1356"/>
  <c r="G1355"/>
  <c r="G1354"/>
  <c r="G1353"/>
  <c r="G1352"/>
  <c r="G1351"/>
  <c r="G1350"/>
  <c r="G1349"/>
  <c r="G1348"/>
  <c r="G1347"/>
  <c r="G1346"/>
  <c r="G1345"/>
  <c r="G1344"/>
  <c r="G1343"/>
  <c r="G1342"/>
  <c r="G1341"/>
  <c r="G1340"/>
  <c r="G1339"/>
  <c r="G1338"/>
  <c r="G1337"/>
  <c r="G1336"/>
  <c r="G1335"/>
  <c r="G1334"/>
  <c r="G1333"/>
  <c r="G1332"/>
  <c r="G1331"/>
  <c r="G1330"/>
  <c r="G1329"/>
  <c r="G1328"/>
  <c r="G1327"/>
  <c r="G1326"/>
  <c r="G1325"/>
  <c r="G1324"/>
  <c r="G1323"/>
  <c r="G1322"/>
  <c r="G1321"/>
  <c r="G1320"/>
  <c r="G1319"/>
  <c r="G1318"/>
  <c r="G1317"/>
  <c r="G1316"/>
  <c r="G1315"/>
  <c r="G1314"/>
  <c r="G1313"/>
  <c r="G1312"/>
  <c r="G1311"/>
  <c r="G1310"/>
  <c r="G1309"/>
  <c r="G1308"/>
  <c r="G1307"/>
  <c r="G1306"/>
  <c r="G1305"/>
  <c r="G1304"/>
  <c r="G1303"/>
  <c r="G1302"/>
  <c r="G1301"/>
  <c r="G1300"/>
  <c r="G1299"/>
  <c r="G1298"/>
  <c r="G1297"/>
  <c r="G1296"/>
  <c r="G1295"/>
  <c r="G1294"/>
  <c r="G1293"/>
  <c r="G1292"/>
  <c r="G1291"/>
  <c r="G1290"/>
  <c r="G1289"/>
  <c r="G1288"/>
  <c r="G1287"/>
  <c r="G1286"/>
  <c r="G1285"/>
  <c r="G1284"/>
  <c r="G1283"/>
  <c r="G1282"/>
  <c r="G1281"/>
  <c r="G1280"/>
  <c r="G1279"/>
  <c r="G1278"/>
  <c r="G1277"/>
  <c r="G1276"/>
  <c r="G1275"/>
  <c r="G1274"/>
  <c r="G1273"/>
  <c r="G1272"/>
  <c r="G1271"/>
  <c r="G1270"/>
  <c r="G1269"/>
  <c r="G1268"/>
  <c r="G1267"/>
  <c r="G1266"/>
  <c r="G1265"/>
  <c r="G1264"/>
  <c r="G1263"/>
  <c r="G1262"/>
  <c r="G1261"/>
  <c r="G1260"/>
  <c r="G1259"/>
  <c r="G1258"/>
  <c r="G1257"/>
  <c r="G1256"/>
  <c r="G1255"/>
  <c r="G1254"/>
  <c r="G1253"/>
  <c r="G1252"/>
  <c r="G1251"/>
  <c r="G1250"/>
  <c r="G1249"/>
  <c r="G1248"/>
  <c r="G1247"/>
  <c r="G1246"/>
  <c r="G1245"/>
  <c r="G1244"/>
  <c r="G1243"/>
  <c r="G1242"/>
  <c r="G1241"/>
  <c r="G1240"/>
  <c r="G1239"/>
  <c r="G1238"/>
  <c r="G1237"/>
  <c r="G1236"/>
  <c r="G1235"/>
  <c r="G1234"/>
  <c r="G1233"/>
  <c r="G1232"/>
  <c r="G1231"/>
  <c r="G1230"/>
  <c r="G1229"/>
  <c r="G1228"/>
  <c r="G1227"/>
  <c r="G1226"/>
  <c r="G1225"/>
  <c r="G1224"/>
  <c r="G1223"/>
  <c r="G1222"/>
  <c r="G1221"/>
  <c r="G1220"/>
  <c r="G1219"/>
  <c r="G1218"/>
  <c r="G1217"/>
  <c r="G1216"/>
  <c r="G1215"/>
  <c r="G1214"/>
  <c r="G1213"/>
  <c r="G1212"/>
  <c r="G1211"/>
  <c r="G1210"/>
  <c r="G1209"/>
  <c r="G1208"/>
  <c r="G1207"/>
  <c r="G1206"/>
  <c r="G1205"/>
  <c r="G1204"/>
  <c r="G1203"/>
  <c r="G1202"/>
  <c r="G1201"/>
  <c r="G1200"/>
  <c r="G1199"/>
  <c r="G1198"/>
  <c r="G1197"/>
  <c r="G1196"/>
  <c r="G1195"/>
  <c r="G1194"/>
  <c r="G1193"/>
  <c r="G1192"/>
  <c r="G1191"/>
  <c r="G1190"/>
  <c r="G1189"/>
  <c r="G1188"/>
  <c r="G1187"/>
  <c r="G1186"/>
  <c r="G1185"/>
  <c r="G1184"/>
  <c r="G1183"/>
  <c r="G1182"/>
  <c r="G1181"/>
  <c r="G1180"/>
  <c r="G1179"/>
  <c r="G1178"/>
  <c r="G1177"/>
  <c r="G1176"/>
  <c r="G1175"/>
  <c r="G1174"/>
  <c r="G1173"/>
  <c r="G1172"/>
  <c r="G1171"/>
  <c r="G1170"/>
  <c r="G1169"/>
  <c r="G1168"/>
  <c r="G1167"/>
  <c r="G1166"/>
  <c r="G1165"/>
  <c r="G1164"/>
  <c r="G1163"/>
  <c r="G1162"/>
  <c r="G1161"/>
  <c r="G1160"/>
  <c r="G1159"/>
  <c r="G1158"/>
  <c r="G1157"/>
  <c r="G1156"/>
  <c r="G1155"/>
  <c r="G1154"/>
  <c r="G1153"/>
  <c r="G1152"/>
  <c r="G1151"/>
  <c r="G1150"/>
  <c r="G1149"/>
  <c r="G1148"/>
  <c r="G1147"/>
  <c r="G1146"/>
  <c r="G1145"/>
  <c r="G1144"/>
  <c r="G1143"/>
  <c r="G1142"/>
  <c r="G1141"/>
  <c r="G1140"/>
  <c r="G1139"/>
  <c r="G1138"/>
  <c r="G1137"/>
  <c r="G1136"/>
  <c r="G1135"/>
  <c r="G1134"/>
  <c r="G1133"/>
  <c r="G1132"/>
  <c r="G1131"/>
  <c r="G1130"/>
  <c r="G1129"/>
  <c r="G1128"/>
  <c r="G1127"/>
  <c r="G1126"/>
  <c r="G1125"/>
  <c r="G1124"/>
  <c r="G1123"/>
  <c r="G1122"/>
  <c r="G1121"/>
  <c r="G1120"/>
  <c r="G1119"/>
  <c r="G1118"/>
  <c r="G1117"/>
  <c r="G1116"/>
  <c r="G1115"/>
  <c r="G1114"/>
  <c r="G1113"/>
  <c r="G1112"/>
  <c r="G1111"/>
  <c r="G1110"/>
  <c r="G1109"/>
  <c r="G1108"/>
  <c r="G1107"/>
  <c r="G1106"/>
  <c r="G1105"/>
  <c r="G1104"/>
  <c r="G1103"/>
  <c r="G1102"/>
  <c r="G1101"/>
  <c r="G1100"/>
  <c r="G1099"/>
  <c r="G1098"/>
  <c r="G1097"/>
  <c r="G1096"/>
  <c r="G1095"/>
  <c r="G1094"/>
  <c r="G1093"/>
  <c r="G1092"/>
  <c r="G1091"/>
  <c r="G1090"/>
  <c r="G1089"/>
  <c r="G1088"/>
  <c r="G1087"/>
  <c r="G1086"/>
  <c r="G1085"/>
  <c r="G1084"/>
  <c r="G1083"/>
  <c r="G1082"/>
  <c r="G1081"/>
  <c r="G1080"/>
  <c r="G1079"/>
  <c r="G1078"/>
  <c r="G1077"/>
  <c r="G1076"/>
  <c r="G1075"/>
  <c r="G1074"/>
  <c r="G1073"/>
  <c r="G1072"/>
  <c r="G1071"/>
  <c r="G1070"/>
  <c r="G1069"/>
  <c r="G1068"/>
  <c r="G1067"/>
  <c r="G1066"/>
  <c r="G1065"/>
  <c r="G1064"/>
  <c r="G1063"/>
  <c r="G1062"/>
  <c r="G1061"/>
  <c r="G1060"/>
  <c r="G1059"/>
  <c r="G1058"/>
  <c r="G1057"/>
  <c r="G1056"/>
  <c r="G1055"/>
  <c r="G1054"/>
  <c r="G1053"/>
  <c r="G1052"/>
  <c r="G1051"/>
  <c r="G1050"/>
  <c r="G1049"/>
  <c r="G1048"/>
  <c r="G1047"/>
  <c r="G1046"/>
  <c r="G1045"/>
  <c r="G1044"/>
  <c r="G1043"/>
  <c r="G1042"/>
  <c r="G1041"/>
  <c r="G1040"/>
  <c r="G1039"/>
  <c r="G1038"/>
  <c r="G1037"/>
  <c r="G1036"/>
  <c r="G1035"/>
  <c r="G1034"/>
  <c r="G1033"/>
  <c r="G1032"/>
  <c r="G1031"/>
  <c r="G1030"/>
  <c r="G1029"/>
  <c r="G1028"/>
  <c r="G1027"/>
  <c r="G1026"/>
  <c r="G1025"/>
  <c r="G1024"/>
  <c r="G1023"/>
  <c r="G1022"/>
  <c r="G1021"/>
  <c r="G1020"/>
  <c r="G1019"/>
  <c r="G1018"/>
  <c r="G1017"/>
  <c r="G1016"/>
  <c r="G1015"/>
  <c r="G1014"/>
  <c r="G1013"/>
  <c r="G1012"/>
  <c r="G1011"/>
  <c r="G1010"/>
  <c r="G1009"/>
  <c r="G1008"/>
  <c r="G1007"/>
  <c r="G1006"/>
  <c r="G1005"/>
  <c r="G1004"/>
  <c r="G1003"/>
  <c r="G1002"/>
  <c r="G1001"/>
  <c r="G1000"/>
  <c r="G999"/>
  <c r="G998"/>
  <c r="G997"/>
  <c r="G996"/>
  <c r="G995"/>
  <c r="G994"/>
  <c r="G993"/>
  <c r="G992"/>
  <c r="G991"/>
  <c r="G990"/>
  <c r="G989"/>
  <c r="G988"/>
  <c r="G987"/>
  <c r="G986"/>
  <c r="G985"/>
  <c r="G984"/>
  <c r="G983"/>
  <c r="G982"/>
  <c r="G981"/>
  <c r="G980"/>
  <c r="G979"/>
  <c r="G978"/>
  <c r="G977"/>
  <c r="G976"/>
  <c r="G975"/>
  <c r="G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3"/>
  <c r="G952"/>
  <c r="G951"/>
  <c r="G950"/>
  <c r="G949"/>
  <c r="G948"/>
  <c r="G947"/>
  <c r="G946"/>
  <c r="G945"/>
  <c r="G944"/>
  <c r="G943"/>
  <c r="G942"/>
  <c r="G941"/>
  <c r="G940"/>
  <c r="G939"/>
  <c r="G938"/>
  <c r="G937"/>
  <c r="G936"/>
  <c r="G935"/>
  <c r="G934"/>
  <c r="G933"/>
  <c r="G932"/>
  <c r="G931"/>
  <c r="G930"/>
  <c r="G929"/>
  <c r="G928"/>
  <c r="G927"/>
  <c r="G926"/>
  <c r="G925"/>
  <c r="G924"/>
  <c r="G923"/>
  <c r="G922"/>
  <c r="G921"/>
  <c r="G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872"/>
  <c r="G871"/>
  <c r="G870"/>
  <c r="G869"/>
  <c r="G868"/>
  <c r="G867"/>
  <c r="G866"/>
  <c r="G865"/>
  <c r="G864"/>
  <c r="G863"/>
  <c r="G862"/>
  <c r="G861"/>
  <c r="G860"/>
  <c r="G859"/>
  <c r="G858"/>
  <c r="G857"/>
  <c r="G856"/>
  <c r="G855"/>
  <c r="G854"/>
  <c r="G853"/>
  <c r="G852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G817"/>
  <c r="G816"/>
  <c r="G815"/>
  <c r="G814"/>
  <c r="G813"/>
  <c r="G812"/>
  <c r="G811"/>
  <c r="G810"/>
  <c r="G809"/>
  <c r="G808"/>
  <c r="G807"/>
  <c r="G806"/>
  <c r="G805"/>
  <c r="G804"/>
  <c r="G803"/>
  <c r="G802"/>
  <c r="G801"/>
  <c r="G800"/>
  <c r="G799"/>
  <c r="G798"/>
  <c r="G797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5"/>
  <c r="G764"/>
  <c r="G763"/>
  <c r="G762"/>
  <c r="G761"/>
  <c r="G760"/>
  <c r="G759"/>
  <c r="G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G709"/>
  <c r="G708"/>
  <c r="G707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</calcChain>
</file>

<file path=xl/sharedStrings.xml><?xml version="1.0" encoding="utf-8"?>
<sst xmlns="http://schemas.openxmlformats.org/spreadsheetml/2006/main" count="20743" uniqueCount="15549">
  <si>
    <t>國際條碼</t>
  </si>
  <si>
    <t>商品名稱</t>
  </si>
  <si>
    <t>品項</t>
  </si>
  <si>
    <t>【日本P&amp;G】第二代芳香顆粒375g</t>
  </si>
  <si>
    <t>藍色&amp;翡翠微風香</t>
  </si>
  <si>
    <t>紅色&amp;紅寶花漾香</t>
  </si>
  <si>
    <t>粉色&amp;寶石牡丹香</t>
  </si>
  <si>
    <t>金色&amp;珍珠夢幻香</t>
  </si>
  <si>
    <t>【日本P&amp;G】第三代芳香顆粒【補充包】455ml</t>
  </si>
  <si>
    <t>紅色&amp;鑽石花香</t>
  </si>
  <si>
    <t>C1143898541</t>
  </si>
  <si>
    <t>綠色&amp;翡翠微風香</t>
  </si>
  <si>
    <t>紫色&amp;寶石莓果香</t>
  </si>
  <si>
    <t>【日本P&amp;G】第三代衣物芳香顆粒520ml</t>
  </si>
  <si>
    <t>【P&amp;G】衣物芳香顆粒180ml(特規版)</t>
  </si>
  <si>
    <t>粉色&amp;石榴花束香</t>
  </si>
  <si>
    <t>C1182248586</t>
  </si>
  <si>
    <t>【日本P&amp;G】洗衣芳香顆粒210ml-消臭淨白(體驗版)</t>
  </si>
  <si>
    <t>綠白&amp;檸檬香</t>
  </si>
  <si>
    <t>藍白&amp;葡萄柚香</t>
  </si>
  <si>
    <t>粉色&amp;清新花香</t>
  </si>
  <si>
    <t>【日本P&amp;G】洗衣芳香顆粒290ml-消臭淨白(體驗版)</t>
  </si>
  <si>
    <t>【Leukoplast】透氣防水膠帶／有蓋 德國製 ☆公司貨</t>
  </si>
  <si>
    <t>【日本P&amp;G】50倍抗菌防蟎消臭 洗衣膠球 &amp;補充包18入</t>
  </si>
  <si>
    <t>綠色</t>
  </si>
  <si>
    <t>【日本P&amp;G】50倍抗菌潔淨護色 洗衣膠球 &amp;補充包18入</t>
  </si>
  <si>
    <t>藍色</t>
  </si>
  <si>
    <t>牡丹花香  洗衣膠球 &amp;補充包 18個入</t>
  </si>
  <si>
    <t>霧紅-牡丹花香</t>
  </si>
  <si>
    <t>清新花香  洗衣膠球 &amp;補充包 18個入</t>
  </si>
  <si>
    <t>霧藍-白葉花香</t>
  </si>
  <si>
    <t>【日本P&amp;G】深層抗菌濃縮洗衣精 910g</t>
  </si>
  <si>
    <t>綠色／防霉消臭</t>
  </si>
  <si>
    <t>藍色／潔淨消臭</t>
  </si>
  <si>
    <t>【日本P&amp;G】Bold 3D洗衣膠球&amp;盒裝18個入</t>
  </si>
  <si>
    <t>療癒香氛/霧粉</t>
  </si>
  <si>
    <t>清新香氛/霧藍</t>
  </si>
  <si>
    <t>【日本P&amp;G】ARIEL  3D洗衣膠球&amp;盒裝18個入</t>
  </si>
  <si>
    <t>淨白微香/藍色</t>
  </si>
  <si>
    <t>抗菌除霉/綠色</t>
  </si>
  <si>
    <t>【日本P&amp;G】Bold 3D雙色洗衣膠球&amp;【補充包】18個入</t>
  </si>
  <si>
    <t>【日本P&amp;G】ARIEL 3D雙色洗衣膠球&amp;【補充包】18個入</t>
  </si>
  <si>
    <t>抗菌防霉/綠色</t>
  </si>
  <si>
    <t>【日本P&amp;G】ARIEL 3D雙色洗衣膠球&amp;袋裝44個入</t>
  </si>
  <si>
    <t>淨白微香／藍色</t>
  </si>
  <si>
    <t>C1178371216</t>
  </si>
  <si>
    <t>消臭除霉／綠色</t>
  </si>
  <si>
    <t>【日本P&amp;G】Bold 3D雙色洗衣膠球&amp;袋裝44個入</t>
  </si>
  <si>
    <t>牡丹花香／霧粉</t>
  </si>
  <si>
    <t>白葉花香／霧藍</t>
  </si>
  <si>
    <t>【Relove】私密衣物蛋白酵素去漬抑菌手洗精200ml (送試用包)</t>
  </si>
  <si>
    <t>光韻款(桂花紫丁香)</t>
  </si>
  <si>
    <t>C1186864007</t>
  </si>
  <si>
    <t>柔情款(葡萄柚茉莉香)</t>
  </si>
  <si>
    <t>【日本P&amp;G】花香柔軟洗衣精850g</t>
  </si>
  <si>
    <t>藍瓶／純淨清香</t>
  </si>
  <si>
    <t>粉瓶／白金花香</t>
  </si>
  <si>
    <t>【HOTAPA】天然雙效洗衣錠40粒</t>
  </si>
  <si>
    <t>C1191452033</t>
  </si>
  <si>
    <t>【HOTAPA】天然洗衣槽清潔錠100粒</t>
  </si>
  <si>
    <t>C1191448044</t>
  </si>
  <si>
    <t>【日本P&amp;G】ARIEL抗菌洗衣槽清潔劑250g</t>
  </si>
  <si>
    <t>shabon 泡泡玉洗衣槽清潔劑 500g</t>
  </si>
  <si>
    <t>P&amp;G 除臭噴霧罐 布用</t>
  </si>
  <si>
    <t>紫水晶香草</t>
  </si>
  <si>
    <t>綠寶石微風</t>
  </si>
  <si>
    <t>【日本P&amp;G】10秒空氣消臭芳香噴霧300ml</t>
  </si>
  <si>
    <t>優雅百合</t>
  </si>
  <si>
    <t>C1196139184</t>
  </si>
  <si>
    <t>清新森林</t>
  </si>
  <si>
    <t>清爽柑橘</t>
  </si>
  <si>
    <t>【日本P&amp;G】10秒空氣消臭芳香噴霧補充瓶300ml</t>
  </si>
  <si>
    <t>【CHARLEY】紙香皂50枚入</t>
  </si>
  <si>
    <t>草莓</t>
  </si>
  <si>
    <t>C1142301995</t>
  </si>
  <si>
    <t>玫瑰</t>
  </si>
  <si>
    <t>薰衣草</t>
  </si>
  <si>
    <t>薄荷</t>
  </si>
  <si>
    <t>蘋果</t>
  </si>
  <si>
    <t>檸檬</t>
  </si>
  <si>
    <t>【東亞產業】四效合一 洗衣精1.0L 日本製</t>
  </si>
  <si>
    <t>C1142301105</t>
  </si>
  <si>
    <t>新包裝-花王防縮衣料專用洗衣精500ml</t>
  </si>
  <si>
    <t>黃-綠草花香</t>
  </si>
  <si>
    <t>粉-玫瑰花香</t>
  </si>
  <si>
    <t>【KAO花王】New Beads花香洗衣精820g</t>
  </si>
  <si>
    <t>【LION獅王】防縮洗衣精500ml</t>
  </si>
  <si>
    <t>NEW   粉-花香</t>
  </si>
  <si>
    <t>NEW   橘-果香</t>
  </si>
  <si>
    <t>【MIYOSHI】無添加嬰兒用【洗衣精-補充】600ml 日本製</t>
  </si>
  <si>
    <t>【MiYOSHi】嬰幼兒無添加 250ml 日本製</t>
  </si>
  <si>
    <t>沐浴乳</t>
  </si>
  <si>
    <t>【MiYOSHi】無添加泡泡洗手乳350ml</t>
  </si>
  <si>
    <t>C1142301472</t>
  </si>
  <si>
    <t>【MiYOSHi】無添加泡泡洗手乳-補充包300ml</t>
  </si>
  <si>
    <t xml:space="preserve">【UYEKI】防塵蟎洗衣添加劑500ml </t>
  </si>
  <si>
    <t>C1142301129</t>
  </si>
  <si>
    <t>花王SPA溫熱蒸氣感眼罩(眼膜)</t>
  </si>
  <si>
    <t>【KAO花王】蒸氣眼罩</t>
  </si>
  <si>
    <t>花王 廁所馬桶 除菌濕紙巾</t>
  </si>
  <si>
    <t>花王 廁所馬桶 除菌濕紙巾 補充包</t>
  </si>
  <si>
    <t>【協和紙工】除菌極厚濕紙巾20枚入 日本製</t>
  </si>
  <si>
    <t>C1142301345</t>
  </si>
  <si>
    <t>【協和紙工】馬桶除菌清潔用濕紙巾30枚入 日本製</t>
  </si>
  <si>
    <t>C1142301348</t>
  </si>
  <si>
    <t>【紀陽除虫菊】馬桶便座除菌隨身瓶噴霧12ml</t>
  </si>
  <si>
    <t>C1208393812</t>
  </si>
  <si>
    <t>t0085</t>
  </si>
  <si>
    <t>【SANRIO】蛋黃哥 濕紙巾蓋</t>
  </si>
  <si>
    <t>【SANRIO】蛋黃哥 濕紙巾80枚+蓋</t>
  </si>
  <si>
    <t>蛋黃哥</t>
  </si>
  <si>
    <t>【SANRIO】美樂蒂 濕紙巾80枚+蓋</t>
  </si>
  <si>
    <t xml:space="preserve">美樂蒂 </t>
  </si>
  <si>
    <t>【SANRIO】KT濕紙巾80枚+蓋</t>
  </si>
  <si>
    <t>KT</t>
  </si>
  <si>
    <t>【SANRIO】美樂蒂頭型盒裝濕紙巾80枚入 日本製</t>
  </si>
  <si>
    <t>美樂蒂</t>
  </si>
  <si>
    <t>【SANRIO】造型蓋兒童牙刷 附吸盤-可立式造型牙刷</t>
  </si>
  <si>
    <t>Kitty</t>
  </si>
  <si>
    <t>【大王製紙】女童游泳學習尿布 3枚入</t>
  </si>
  <si>
    <t>M</t>
  </si>
  <si>
    <t>L</t>
  </si>
  <si>
    <t>Big</t>
  </si>
  <si>
    <t>【大王製紙】男童游泳學習尿布 3枚入</t>
  </si>
  <si>
    <t>【ANP】麵包超人GENKI紙尿褲-M／58片</t>
  </si>
  <si>
    <t>【ANP】麵包超人GENKI紙尿褲-L／44片</t>
  </si>
  <si>
    <t>【ANP】麵包超人GENKI紙尿褲-Big／38片</t>
  </si>
  <si>
    <t>【ANP】麵包超人GENKI紙尿褲-Big 加大／26片</t>
  </si>
  <si>
    <t>Big更大</t>
  </si>
  <si>
    <t>KOSE高絲 香氛潤澤噴霧 200ml</t>
  </si>
  <si>
    <t>紫-薰衣草香</t>
  </si>
  <si>
    <t>KOSE Q10保濕護手霜 80g</t>
  </si>
  <si>
    <t>【熊野】馬油護手霜60g 日本製</t>
  </si>
  <si>
    <t>【DHC】蘆薈橄欖油護手霜60g 日本製</t>
  </si>
  <si>
    <t xml:space="preserve">【Yuskin】悠斯晶A乳霜70g </t>
  </si>
  <si>
    <t xml:space="preserve">KOSE極上洗面乳130g </t>
  </si>
  <si>
    <t>藍色&amp;透明肌</t>
  </si>
  <si>
    <t>橘色&amp;保濕潤澤</t>
  </si>
  <si>
    <t>粉色&amp;Q彈光滑</t>
  </si>
  <si>
    <t>紫色&amp;毛孔潔淨</t>
  </si>
  <si>
    <t>【熊野】無添加潔淨洗面乳 130g  日本製</t>
  </si>
  <si>
    <t>C1142301694</t>
  </si>
  <si>
    <t>【熊野】NEW馬油二合一卸妝洗面乳130g 日本製</t>
  </si>
  <si>
    <t>【熊野】植物性保濕茶葉洗面乳130g 日本製</t>
  </si>
  <si>
    <t>C1142301701</t>
  </si>
  <si>
    <t>【熊野】白椿油雙效卸妝洗面乳190g 日本製</t>
  </si>
  <si>
    <t>C1142301704</t>
  </si>
  <si>
    <t>【合成石鹼】無添加洗面乳180g 日本製</t>
  </si>
  <si>
    <t>C1142301520</t>
  </si>
  <si>
    <t>【合成石鹼】無添加純淨肥皂135gx3入</t>
  </si>
  <si>
    <t>C1151406523</t>
  </si>
  <si>
    <t>【KOSE】雪肌粹80g 日本製</t>
  </si>
  <si>
    <t>【KOSE' 高絲】零毛孔溫熱卸妝凝膠200g</t>
  </si>
  <si>
    <t>C1208320039</t>
  </si>
  <si>
    <t>【Loshi】泡沫無添加洗面乳- 滑嫩肌</t>
  </si>
  <si>
    <t>沖繩備長炭海泥</t>
  </si>
  <si>
    <t>C1142301648</t>
  </si>
  <si>
    <t>【Loshi】泡沫無添加洗面乳- 彈力肌</t>
  </si>
  <si>
    <t>新瀉米糠</t>
  </si>
  <si>
    <t>【Loshi】泡沫無添加洗面乳- 透明肌</t>
  </si>
  <si>
    <t>京都綠茶</t>
  </si>
  <si>
    <t>【熊野】麗白泡沬洗面乳200ml 日本製</t>
  </si>
  <si>
    <t xml:space="preserve">【熊野】麗白雙效卸妝洗面乳190g </t>
  </si>
  <si>
    <t>【熊野】麗白薏仁卸妝洗面乳130g</t>
  </si>
  <si>
    <t>C1209244304</t>
  </si>
  <si>
    <t>【熊野】麗白薏仁沐浴乳800ml</t>
  </si>
  <si>
    <t>【熊野】麗白薏仁沐浴乳補充包 1000ml</t>
  </si>
  <si>
    <t>C1208394989</t>
  </si>
  <si>
    <t xml:space="preserve">【熊野】馬油薏仁美肌化妝水500ml </t>
  </si>
  <si>
    <t>【熊野】涼感洗顏乳130g 日本製</t>
  </si>
  <si>
    <t>C1142301351</t>
  </si>
  <si>
    <t>【熊野】男用炭毛孔清潔洗面乳130g 日本製</t>
  </si>
  <si>
    <t>【柳屋本店】抗痘制菌泡沫洗面乳140g 日本製</t>
  </si>
  <si>
    <t>【丸三】五層可撕型敷面化妝棉80枚入</t>
  </si>
  <si>
    <t>【石田工業】棉花棒300入</t>
  </si>
  <si>
    <t>C1142301365</t>
  </si>
  <si>
    <t>【Kenassy】除毛娃娃海綿110g</t>
  </si>
  <si>
    <t>【Mitsuki】掏耳棉花棒33本入</t>
  </si>
  <si>
    <t>C1208617475</t>
  </si>
  <si>
    <t>minimum 0~2歲 嬰幼兒專用電動牙刷</t>
  </si>
  <si>
    <t>黃</t>
  </si>
  <si>
    <t>minimum 1歲以上 嬰幼兒專用電動牙刷 替換刷頭2入</t>
  </si>
  <si>
    <t>C1142302494</t>
  </si>
  <si>
    <t>minimum 3~12歲 幼童專用電動牙刷</t>
  </si>
  <si>
    <t>藍</t>
  </si>
  <si>
    <t>C1142302589</t>
  </si>
  <si>
    <t>粉</t>
  </si>
  <si>
    <t>minimum 成人專用電動牙刷</t>
  </si>
  <si>
    <t>C1142302491</t>
  </si>
  <si>
    <t>minimum 成人電動牙刷替換刷頭4入</t>
  </si>
  <si>
    <t>C1142302481</t>
  </si>
  <si>
    <t>minimum KITTY 兒童專用電動牙刷</t>
  </si>
  <si>
    <t>3~12歲適用</t>
  </si>
  <si>
    <t>C1142302484</t>
  </si>
  <si>
    <t>【Minimum】兒童用軟毛電動牙刷替換刷頭2入 日本製</t>
  </si>
  <si>
    <t>MASK 兒童口罩10入</t>
  </si>
  <si>
    <t>小林製藥  幼兒專用牙線棒 30支入日本製</t>
  </si>
  <si>
    <t>0~3歲 迪士尼牙刷</t>
  </si>
  <si>
    <t>米奇</t>
  </si>
  <si>
    <t>C1142301640</t>
  </si>
  <si>
    <t>米妮</t>
  </si>
  <si>
    <t>閃電麥坤</t>
  </si>
  <si>
    <t>3~5歲 迪士尼牙刷</t>
  </si>
  <si>
    <t>C1142301642</t>
  </si>
  <si>
    <t>龍貓</t>
  </si>
  <si>
    <t>HELLO KITTY</t>
  </si>
  <si>
    <t>6-12歲 迪士尼牙刷</t>
  </si>
  <si>
    <t>C1142301645</t>
  </si>
  <si>
    <t>HQ 3~5歲 迪士尼牙刷 極細毛</t>
  </si>
  <si>
    <t>玩具總動員</t>
  </si>
  <si>
    <t>C1142301324</t>
  </si>
  <si>
    <t>冰雪奇緣</t>
  </si>
  <si>
    <t>HQ 6~12歲 迪士尼牙刷 極細毛</t>
  </si>
  <si>
    <t>C1142301326</t>
  </si>
  <si>
    <t>療癒娃娃</t>
  </si>
  <si>
    <t>3-5歲 迪士尼牙刷 三支入</t>
  </si>
  <si>
    <t>A 玩具總動員</t>
  </si>
  <si>
    <t>C1142302330</t>
  </si>
  <si>
    <t>C 星際大戰</t>
  </si>
  <si>
    <t xml:space="preserve"> D HELLO KITTY  </t>
  </si>
  <si>
    <t>E 迪士尼公主</t>
  </si>
  <si>
    <t>B CARS</t>
  </si>
  <si>
    <t>HELLO KITTY  (白)</t>
  </si>
  <si>
    <t>C1142301998</t>
  </si>
  <si>
    <t>6-12歲 迪士尼牙刷 三支入</t>
  </si>
  <si>
    <t>星際大戰</t>
  </si>
  <si>
    <t>蒲公英 STB 360度 BABY 牙刷</t>
  </si>
  <si>
    <t>0~3Y</t>
  </si>
  <si>
    <t>蒲公英 STB 360度 兒童 牙刷</t>
  </si>
  <si>
    <t>3~12Y</t>
  </si>
  <si>
    <t>蒲公英 STB 360度 成人 牙刷</t>
  </si>
  <si>
    <t>藍.粉.橘.綠</t>
  </si>
  <si>
    <t>巧虎兒童牙刷 6個月</t>
  </si>
  <si>
    <t>藍、粉、黃、綠</t>
  </si>
  <si>
    <t>C1142302368</t>
  </si>
  <si>
    <t>巧虎兒童牙刷 2~4歲</t>
  </si>
  <si>
    <t>兒童巧虎牙刷4~6歲</t>
  </si>
  <si>
    <t>兒童巧虎牙刷6~12歲</t>
  </si>
  <si>
    <t>【ebisu】櫻桃小丸子兒童牙刷</t>
  </si>
  <si>
    <t xml:space="preserve"> 0.5~3歲</t>
  </si>
  <si>
    <t xml:space="preserve">【ebisu】櫻桃小丸子兒童牙刷 </t>
  </si>
  <si>
    <t>3~6歲</t>
  </si>
  <si>
    <t xml:space="preserve"> 6歲以上</t>
  </si>
  <si>
    <t>巧虎兒童牙膏 70g</t>
  </si>
  <si>
    <t>C1220693044</t>
  </si>
  <si>
    <t>葡萄</t>
  </si>
  <si>
    <t>【吉川國】軟管擠壓站立架 45g</t>
  </si>
  <si>
    <t>白</t>
  </si>
  <si>
    <t>【T-SPRAY兒童齒舒沛】兒童加鈣健齒噴霧20ml</t>
  </si>
  <si>
    <t>牛奶</t>
  </si>
  <si>
    <t>Akachan 阿卡將 潔牙噴霧</t>
  </si>
  <si>
    <t>水蜜桃</t>
  </si>
  <si>
    <t>RENOVIGO 潔牙噴霧 38ml</t>
  </si>
  <si>
    <t>C1142302265</t>
  </si>
  <si>
    <t>EDISON 嬰幼兒九個月學習湯叉組+盒</t>
  </si>
  <si>
    <t>桃紅</t>
  </si>
  <si>
    <t>C1207458003</t>
  </si>
  <si>
    <t>EDISON 幼兒學習湯叉組+盒</t>
  </si>
  <si>
    <t>紫粉</t>
  </si>
  <si>
    <t>C1142302344</t>
  </si>
  <si>
    <t>橘藍</t>
  </si>
  <si>
    <t>EDISON 嬰幼兒學習餐盤 -新款</t>
  </si>
  <si>
    <t>5個月 粉</t>
  </si>
  <si>
    <t>C1142302223</t>
  </si>
  <si>
    <t>7個月 藍</t>
  </si>
  <si>
    <t>9個月 綠</t>
  </si>
  <si>
    <t xml:space="preserve"> Richell 兒童吸管杯150ml</t>
  </si>
  <si>
    <t>紅</t>
  </si>
  <si>
    <t>C1142302431</t>
  </si>
  <si>
    <t>綠</t>
  </si>
  <si>
    <t xml:space="preserve"> Richell 兒童吸管杯200ml</t>
  </si>
  <si>
    <t>C1142302428</t>
  </si>
  <si>
    <t xml:space="preserve"> Richell 兒童吸管杯組合</t>
  </si>
  <si>
    <t>Richell  替換墊圈</t>
  </si>
  <si>
    <t>【Combi】3個月學習杯</t>
  </si>
  <si>
    <t>紅色款</t>
  </si>
  <si>
    <t>C1142302002</t>
  </si>
  <si>
    <t>【Combi】5個月學習杯</t>
  </si>
  <si>
    <t>綠色款</t>
  </si>
  <si>
    <t>【Combi】8個月學習杯</t>
  </si>
  <si>
    <t>藍色款</t>
  </si>
  <si>
    <t>CG000034-BR</t>
  </si>
  <si>
    <t>【生活用品】可愛小熊擦手巾</t>
  </si>
  <si>
    <t>C1149758337</t>
  </si>
  <si>
    <t>迪士尼 濕紙巾專用蓋</t>
  </si>
  <si>
    <t>黑米奇</t>
  </si>
  <si>
    <t>黑米妮</t>
  </si>
  <si>
    <t>桃米妮</t>
  </si>
  <si>
    <t>米奇手</t>
  </si>
  <si>
    <t>C1142302399</t>
  </si>
  <si>
    <t>米妮粉(蝴蝶結)</t>
  </si>
  <si>
    <t>米妮桃(蝴蝶結)</t>
  </si>
  <si>
    <t>米妮紅(蝴蝶結)</t>
  </si>
  <si>
    <t>小熊維尼</t>
  </si>
  <si>
    <t>三眼怪</t>
  </si>
  <si>
    <t>迪士尼 尿布萬用收納包</t>
  </si>
  <si>
    <t>C1142302564</t>
  </si>
  <si>
    <t>迪士尼 不織布母子手帳</t>
  </si>
  <si>
    <t>C1142302591</t>
  </si>
  <si>
    <t>【SKATER】龍貓湯叉餐具袋</t>
  </si>
  <si>
    <t>C1144288515</t>
  </si>
  <si>
    <t>【SKATER】迪士尼 餐具收納袋</t>
  </si>
  <si>
    <t>C1142302027</t>
  </si>
  <si>
    <t>迪士尼 餐具收納袋 薄款</t>
  </si>
  <si>
    <t>C1144314488</t>
  </si>
  <si>
    <t>公主</t>
  </si>
  <si>
    <t>【INOMATA】塑膠袋收納架- 日本製</t>
  </si>
  <si>
    <t>白色</t>
  </si>
  <si>
    <t>C1142301146</t>
  </si>
  <si>
    <t>咖啡色</t>
  </si>
  <si>
    <t>【INOMATA】雙向吹風機置放架</t>
  </si>
  <si>
    <t>迪士尼 拋棄式圍兜</t>
  </si>
  <si>
    <t>藍米奇</t>
  </si>
  <si>
    <t>C1142302598</t>
  </si>
  <si>
    <t>粉米妮</t>
  </si>
  <si>
    <t>【Disney 迪士尼】魔鬼粘布圍兜</t>
  </si>
  <si>
    <t>維尼熊</t>
  </si>
  <si>
    <t>迪士尼 立體圍兜-新款淡藍</t>
  </si>
  <si>
    <t>迪士尼 立體圍兜-新款淡紫</t>
  </si>
  <si>
    <t>迪士尼 立體圍兜-新款綠盤</t>
  </si>
  <si>
    <t>維尼</t>
  </si>
  <si>
    <t>迪士尼 立體圍兜</t>
  </si>
  <si>
    <t>史迪奇</t>
  </si>
  <si>
    <t>C1142302410</t>
  </si>
  <si>
    <t>迪士尼 彈跳吸管 (附替換吸管)</t>
  </si>
  <si>
    <t>迪士尼 造型水壺 350ml 冷水壺</t>
  </si>
  <si>
    <t>C1208300852</t>
  </si>
  <si>
    <t>迪士尼 大頭 造型水壺 500ml</t>
  </si>
  <si>
    <t>C1142302256</t>
  </si>
  <si>
    <t>迪士尼 湯叉組-白底版</t>
  </si>
  <si>
    <t>迪士尼 湯叉組</t>
  </si>
  <si>
    <t>CARS</t>
  </si>
  <si>
    <t>C1142302140</t>
  </si>
  <si>
    <t>迪士尼 湯匙</t>
  </si>
  <si>
    <t>迪士尼 叉子</t>
  </si>
  <si>
    <t>迪士尼 冰雪奇緣 不鏽鋼叉子</t>
  </si>
  <si>
    <t>紅色-安娜款</t>
  </si>
  <si>
    <t>C1142302458</t>
  </si>
  <si>
    <t>迪士尼 環保 筷子組</t>
  </si>
  <si>
    <t>C1142302371</t>
  </si>
  <si>
    <t>迪士尼 食物剪</t>
  </si>
  <si>
    <t>C1142301229</t>
  </si>
  <si>
    <t>愛麗絲</t>
  </si>
  <si>
    <t>迪士尼 防漏零食杯 新款</t>
  </si>
  <si>
    <t>新- 粉米妮</t>
  </si>
  <si>
    <t>C1142302269</t>
  </si>
  <si>
    <t>新- 灰米奇</t>
  </si>
  <si>
    <t>迪士尼 握把餐盒+湯匙</t>
  </si>
  <si>
    <t>【錦化成】造型湯碗附握把+湯匙</t>
  </si>
  <si>
    <t>米奇  黑&amp;灰</t>
  </si>
  <si>
    <t>C1142302236</t>
  </si>
  <si>
    <t>迪士尼 餐盤附湯匙叉子 6件組</t>
  </si>
  <si>
    <t>C1142302341</t>
  </si>
  <si>
    <t>迪士尼 餐盤附湯匙叉子 8件組</t>
  </si>
  <si>
    <t>【CamelWill】簡易式不鏽鋼露營餐具6件組</t>
  </si>
  <si>
    <t>C1149745783</t>
  </si>
  <si>
    <t>Disney 圓形餐盤餐具組</t>
  </si>
  <si>
    <t>C1142302123</t>
  </si>
  <si>
    <t>迪士尼 寶貝玩具滾輪收納車</t>
  </si>
  <si>
    <t>湯瑪士</t>
  </si>
  <si>
    <t>迪士尼 三層櫃 滾輪玩具收納車</t>
  </si>
  <si>
    <t>【SKATER】雙耳可折吸管水壺240ml</t>
  </si>
  <si>
    <t>C1209338889</t>
  </si>
  <si>
    <t>巧虎</t>
  </si>
  <si>
    <t>【SKATER】兩手吸管水壺230ml</t>
  </si>
  <si>
    <t>蝙蝠俠</t>
  </si>
  <si>
    <t>C1209535042</t>
  </si>
  <si>
    <t>多美車</t>
  </si>
  <si>
    <t>【SANRIO】三麗鷗 美樂蒂不鏽鋼保溫瓶340ml</t>
  </si>
  <si>
    <t>櫻桃</t>
  </si>
  <si>
    <t>【SANRIO】三麗鷗 KT不鏽鋼保溫瓶340ml</t>
  </si>
  <si>
    <t>風船</t>
  </si>
  <si>
    <t>C1142302146</t>
  </si>
  <si>
    <t>【SANRIO】三麗鷗 KT不鏽鋼保溫瓶460ml</t>
  </si>
  <si>
    <t>側坐</t>
  </si>
  <si>
    <t>C1142302143</t>
  </si>
  <si>
    <t>【SANRIO】三麗鷗不鏽鋼水壺 /保溫瓶 380ml</t>
  </si>
  <si>
    <t>深海族-朋友</t>
  </si>
  <si>
    <t>C1142301484</t>
  </si>
  <si>
    <t>KT-點點</t>
  </si>
  <si>
    <t>美樂蒂-草莓</t>
  </si>
  <si>
    <t>蹦蹦兔-玫瑰</t>
  </si>
  <si>
    <t>哈尼鹿-花</t>
  </si>
  <si>
    <t>【SKATER】超輕量不鏽鋼保溫保冷瓶350ml</t>
  </si>
  <si>
    <t>C1170189250</t>
  </si>
  <si>
    <t>復古米奇</t>
  </si>
  <si>
    <t>KT草莓</t>
  </si>
  <si>
    <t>【SKATER】超輕量不鏽鋼保溫瓶500ml</t>
  </si>
  <si>
    <t>史努比</t>
  </si>
  <si>
    <t>【SKATER】保溫保冷水壺600ml-附杯蓋</t>
  </si>
  <si>
    <t>C1208301581</t>
  </si>
  <si>
    <t>柯南</t>
  </si>
  <si>
    <t>哈妮鹿保</t>
  </si>
  <si>
    <t>【Etude House】櫻花季限量貓咪水晶球保溫杯300ml</t>
  </si>
  <si>
    <t>C1187557106</t>
  </si>
  <si>
    <t>【OSK】可橫放冷水壺2.2L／深藍色</t>
  </si>
  <si>
    <t>C1142301095</t>
  </si>
  <si>
    <t>【岩崎工業】可橫放耐熱冷水壺 白色</t>
  </si>
  <si>
    <t>1.6L</t>
  </si>
  <si>
    <t>C1209192518</t>
  </si>
  <si>
    <t>2.2L</t>
  </si>
  <si>
    <t>C1209192576</t>
  </si>
  <si>
    <t>【GREEN BELL】360度螺旋式耳扒</t>
  </si>
  <si>
    <t>粉色</t>
  </si>
  <si>
    <t xml:space="preserve">迪士尼 兒童防滑衣架 5入 </t>
  </si>
  <si>
    <t>C1142302622</t>
  </si>
  <si>
    <t>【PONIKASEI】伸縮曬衣架-粉&amp;藍色 日本製</t>
  </si>
  <si>
    <t>隨機出貨</t>
  </si>
  <si>
    <t>C1142301317</t>
  </si>
  <si>
    <t>【丸辰】萬用分層洗衣袋 藍/黃</t>
  </si>
  <si>
    <t>【錦化成】Disney靴子固定夾-單支</t>
  </si>
  <si>
    <t xml:space="preserve">米奇黃色 </t>
  </si>
  <si>
    <t>米妮桃色</t>
  </si>
  <si>
    <t>迪士尼 圓凳 玩具收納箱 收納椅</t>
  </si>
  <si>
    <t xml:space="preserve">迪士尼 兒童餐椅 學習椅 </t>
  </si>
  <si>
    <t>紅色米奇</t>
  </si>
  <si>
    <t>C1213282869</t>
  </si>
  <si>
    <t>黑色米奇</t>
  </si>
  <si>
    <t>粉色米妮</t>
  </si>
  <si>
    <t>黃色維尼</t>
  </si>
  <si>
    <t>【Sanrio三麗鷗】造型扇</t>
  </si>
  <si>
    <t>KITTY</t>
  </si>
  <si>
    <t>C1142301867</t>
  </si>
  <si>
    <t>【小久保】雪人冰棒盒2本入 日本製</t>
  </si>
  <si>
    <t>【SKATER】矽膠製冰盒</t>
  </si>
  <si>
    <t>C1142302006</t>
  </si>
  <si>
    <t>布丁狗</t>
  </si>
  <si>
    <t>【SKATER】矽膠製冰模 -小型</t>
  </si>
  <si>
    <t>C1142301970</t>
  </si>
  <si>
    <t>【小久保】雪球製冰盒10格 日本製</t>
  </si>
  <si>
    <t>【INOMATA】補盒給藥</t>
  </si>
  <si>
    <t>【INOMATA】補給藥盒</t>
  </si>
  <si>
    <t>紫色</t>
  </si>
  <si>
    <t>【SANRIO】三麗鷗無毒蠟筆6個入&amp; 6色</t>
  </si>
  <si>
    <t>C1142302163</t>
  </si>
  <si>
    <t>【SANRIO】三麗鷗無毒蠟筆9個入&amp;12色</t>
  </si>
  <si>
    <t>銀鳥磁鐵書本</t>
  </si>
  <si>
    <t>閃電麥坤Cars</t>
  </si>
  <si>
    <t>新幹線</t>
  </si>
  <si>
    <t>銀鳥磁鐵書本- 新款</t>
  </si>
  <si>
    <t>食物樂</t>
  </si>
  <si>
    <t>【文具系列】48色彩色中性筆1.0mm</t>
  </si>
  <si>
    <t>JK000044</t>
  </si>
  <si>
    <t xml:space="preserve">【SONIC】雙迴旋掌上型削鉛筆機／5色 </t>
  </si>
  <si>
    <t>顏色隨機出貨</t>
  </si>
  <si>
    <t>JK000046</t>
  </si>
  <si>
    <t xml:space="preserve">【KOKUYO】SLN-MSH110無針釘書機(可壓10張)／5色 </t>
  </si>
  <si>
    <t>【craypas】雙頭油性防水奇異筆-黑色 日本製</t>
  </si>
  <si>
    <t>【ZEBRA】防水手寫標籤貼 日本製</t>
  </si>
  <si>
    <t>【ZEBRA】防水手寫標籤貼補充膠帶 日本製</t>
  </si>
  <si>
    <t>銀鳥 貼紙書</t>
  </si>
  <si>
    <t>C1142302337</t>
  </si>
  <si>
    <t>【SONIC】透明學習桌墊</t>
  </si>
  <si>
    <t>C1208586222</t>
  </si>
  <si>
    <t>小林製藥 PINK  空氣芳香 香水瓶造型-新包裝</t>
  </si>
  <si>
    <t>桃紅-扶桑甜莓</t>
  </si>
  <si>
    <t>C1142302363</t>
  </si>
  <si>
    <t>小林製藥 PINK 空氣芳香 香水瓶造型</t>
  </si>
  <si>
    <t>淺粉-清新花果香</t>
  </si>
  <si>
    <t>紫色-典雅花香</t>
  </si>
  <si>
    <t>小林製藥  PINK 空氣芳香 香水瓶造型-新包裝</t>
  </si>
  <si>
    <t>白-輕柔粉雪</t>
  </si>
  <si>
    <t>深粉-甜蜜花果香</t>
  </si>
  <si>
    <t>小林製藥 一滴芳香消臭除臭劑</t>
  </si>
  <si>
    <t>小林製藥 經血生理清潔劑</t>
  </si>
  <si>
    <t>製2016年11月/可保存三年</t>
  </si>
  <si>
    <t>Elmie 經血洗劑 200ml</t>
  </si>
  <si>
    <t>製2017年4月/可保存5年</t>
  </si>
  <si>
    <t>Decole 車用收納袋</t>
  </si>
  <si>
    <t>野餐</t>
  </si>
  <si>
    <t>C1142302570</t>
  </si>
  <si>
    <t>動物</t>
  </si>
  <si>
    <t>海洋</t>
  </si>
  <si>
    <t xml:space="preserve"> 【伊勢藤】伸縮式浴室水勺 1.2L</t>
  </si>
  <si>
    <t>【伊勢藤】伸縮式浴室水勺 1.2L</t>
  </si>
  <si>
    <t>黃色</t>
  </si>
  <si>
    <t>【伊勢藤】伸縮式浴室 洗臉盆 2.5L</t>
  </si>
  <si>
    <t>C1142301796</t>
  </si>
  <si>
    <t>【伊勢藤】伸縮式水盆 / 12L</t>
  </si>
  <si>
    <t>【伊勢藤】伸縮式水桶3.7L</t>
  </si>
  <si>
    <t>紫藍</t>
  </si>
  <si>
    <t>橘粉</t>
  </si>
  <si>
    <t>綠藍</t>
  </si>
  <si>
    <t>黃橘</t>
  </si>
  <si>
    <t>【SANRIO】KITTYT 車用收納置物架</t>
  </si>
  <si>
    <t>C1142301907</t>
  </si>
  <si>
    <t>【AKEBONO曙】小綠芽餐具放置架</t>
  </si>
  <si>
    <t>C1142301808</t>
  </si>
  <si>
    <t>【AUX】不鏽鋼磨泥湯勺 日本製</t>
  </si>
  <si>
    <t>C1165102354</t>
  </si>
  <si>
    <t>【EPORAS】磨泥勺子24g 日本製</t>
  </si>
  <si>
    <t>C1165761907</t>
  </si>
  <si>
    <t>附架飯匙 飯勺</t>
  </si>
  <si>
    <t>C1142302016</t>
  </si>
  <si>
    <t>【伊原企販】備長炭飯匙28g-日本製</t>
  </si>
  <si>
    <t>C1142301981</t>
  </si>
  <si>
    <t>【伊野商會】備長炭小花飯匙36g-日本製</t>
  </si>
  <si>
    <t>【INOMATA】不易沾黏炒飯匙 日本製</t>
  </si>
  <si>
    <t>C1142301518</t>
  </si>
  <si>
    <t>【ECHO】長筷子湯匙叉子組合 料理筷 日本製</t>
  </si>
  <si>
    <t>桃/綠</t>
  </si>
  <si>
    <t>C1142301563</t>
  </si>
  <si>
    <t xml:space="preserve"> 【伊野商會】料理 備長炭筷子33g-日本製</t>
  </si>
  <si>
    <t>【伊野商會】備長炭超清潔五入筷組 日本製</t>
  </si>
  <si>
    <t>【SUNLIFE】彩色耐熱六角筷子五雙入 日本製</t>
  </si>
  <si>
    <t>C1195169827</t>
  </si>
  <si>
    <t>【SUNLIFE】彩色耐熱八角筷子五雙入 日本製</t>
  </si>
  <si>
    <t>C1195168988</t>
  </si>
  <si>
    <t>【興洋】耐熱六角筷子五雙入</t>
  </si>
  <si>
    <t>C1208397333</t>
  </si>
  <si>
    <t>【小林製藥】桐灰小白兔暖暖包24小時10片裝</t>
  </si>
  <si>
    <t>有效期至2020.08.30</t>
  </si>
  <si>
    <t>【伊原企販】備長炭鍋鏟(瀝油專用) 日本製</t>
  </si>
  <si>
    <t>C1162996095</t>
  </si>
  <si>
    <t>【BANDAI】妖怪手錶圍脖</t>
  </si>
  <si>
    <t>小石獅-黑紫</t>
  </si>
  <si>
    <t>C1142302096</t>
  </si>
  <si>
    <t>武士喵-黃綠</t>
  </si>
  <si>
    <t xml:space="preserve"> 【COGIT】5WAY多用途 流蘇保暖圍脖圍巾帽</t>
  </si>
  <si>
    <t>紅格</t>
  </si>
  <si>
    <t>C1142301611</t>
  </si>
  <si>
    <t>【COGIT】5WAY多用途 流蘇保暖圍脖圍巾帽</t>
  </si>
  <si>
    <t>藍格</t>
  </si>
  <si>
    <t>【COGIT】5WAY多用途保暖圍脖圍巾帽</t>
  </si>
  <si>
    <t>米白色</t>
  </si>
  <si>
    <t>黑色</t>
  </si>
  <si>
    <t>【COGIT】5WAY多用途刷毛圍脖圍巾帽</t>
  </si>
  <si>
    <t>黑格菱</t>
  </si>
  <si>
    <t>【COOL】寬緣遮陽15cm小臉帽</t>
  </si>
  <si>
    <t>C1142301237</t>
  </si>
  <si>
    <t>米色</t>
  </si>
  <si>
    <t>【COOL】雙面抗UV防曬遮陽帽</t>
  </si>
  <si>
    <t>黑&amp;花柄</t>
  </si>
  <si>
    <t>米&amp;咖啡白點</t>
  </si>
  <si>
    <t>CG000020-BL</t>
  </si>
  <si>
    <t>【夏日配件】小花綁帶帽</t>
  </si>
  <si>
    <t>CG000020-GN</t>
  </si>
  <si>
    <t>灰綠</t>
  </si>
  <si>
    <t>CG000020-IV</t>
  </si>
  <si>
    <t>米白</t>
  </si>
  <si>
    <t>CG000021-PK</t>
  </si>
  <si>
    <t>【夏日配件】布蕾絲寬帽</t>
  </si>
  <si>
    <t>CG000021-TN</t>
  </si>
  <si>
    <t>駝</t>
  </si>
  <si>
    <t>CG000021-WT</t>
  </si>
  <si>
    <t>CG000022-BL</t>
  </si>
  <si>
    <t>【夏日配件】波浪造型帽簷</t>
  </si>
  <si>
    <t>CG000022-TN</t>
  </si>
  <si>
    <t>CG000022-WT</t>
  </si>
  <si>
    <t>CG000023-BK</t>
  </si>
  <si>
    <t>【夏日配件】海軍風條紋</t>
  </si>
  <si>
    <t>黑</t>
  </si>
  <si>
    <t>CG000023-BL</t>
  </si>
  <si>
    <t>CG000024-BL</t>
  </si>
  <si>
    <t>【夏日配件】素面細綁帶</t>
  </si>
  <si>
    <t>CG000024-BR</t>
  </si>
  <si>
    <t>咖啡</t>
  </si>
  <si>
    <t>CG000024-GN</t>
  </si>
  <si>
    <t>CG000024-IV</t>
  </si>
  <si>
    <t>CG000024-PK</t>
  </si>
  <si>
    <t>CG000024-TN</t>
  </si>
  <si>
    <t>CG000025-IV</t>
  </si>
  <si>
    <t>【夏日配件】基本大綁帶</t>
  </si>
  <si>
    <t>CG000025-PK</t>
  </si>
  <si>
    <t>CG000025-TN</t>
  </si>
  <si>
    <t>【BANDAI】妖怪手錶彈跳吸管蓋-隨機出貨</t>
  </si>
  <si>
    <t>紅／黃</t>
  </si>
  <si>
    <t>C1142301832</t>
  </si>
  <si>
    <t>【妖怪ウォッチ】妖怪手錶 兒童 洗髮精300ml</t>
  </si>
  <si>
    <t>蘋果香</t>
  </si>
  <si>
    <t>【Lishan】馬油保濕潤膚霜200g-櫻花香 日本製</t>
  </si>
  <si>
    <t>2017.12.31(5年)</t>
  </si>
  <si>
    <t>4582425681355X6</t>
  </si>
  <si>
    <t>【Lishan】馬油保濕潤膚霜200g-櫻花香 6入</t>
  </si>
  <si>
    <t>【熊野】馬油櫻花肌膚乳液150g 日本製</t>
  </si>
  <si>
    <t>C1142301682</t>
  </si>
  <si>
    <t>馬油保濕乳霜 EX 230g</t>
  </si>
  <si>
    <t>2017.10.31(五年)</t>
  </si>
  <si>
    <t>【Loshi】馬油身體乳液485ml 日本製</t>
  </si>
  <si>
    <t>北海道 日高純馬油護膚霜(含E)</t>
  </si>
  <si>
    <t>Pelican馬油石鹼皂</t>
  </si>
  <si>
    <t>C1142302211</t>
  </si>
  <si>
    <t>Pure Virgin 北海道 高純度純馬油 70g</t>
  </si>
  <si>
    <t>C1142302552</t>
  </si>
  <si>
    <t xml:space="preserve"> 新-LOSHI 馬油護膚霜  220g</t>
  </si>
  <si>
    <t>【Loshi】馬油  EX  高保濕乳霜  100g</t>
  </si>
  <si>
    <t>【Loshi】馬油保濕面膜7枚入</t>
  </si>
  <si>
    <t>【KATASE】眼部修復眼膜EX版30枚入</t>
  </si>
  <si>
    <t>C1208581709</t>
  </si>
  <si>
    <t xml:space="preserve">熊野油脂 馬油 保濕沐浴乳 600ml </t>
  </si>
  <si>
    <t>C1142302540</t>
  </si>
  <si>
    <t>熊野油脂 馬油 保濕洗髮精 600ml</t>
  </si>
  <si>
    <t>C1142302310</t>
  </si>
  <si>
    <t>熊野油脂 馬油 護髮乳  600ml</t>
  </si>
  <si>
    <t>熊野油脂 馬油  無矽靈 【二合一】洗髮精 600ml</t>
  </si>
  <si>
    <t>【熊野】椿油潤髮乳 600ml 日本製</t>
  </si>
  <si>
    <t>C1142301712</t>
  </si>
  <si>
    <t>【熊野】椿油洗髮精600ml 日本製</t>
  </si>
  <si>
    <t>【熊野】酷涼洗潤雙效洗髮精600ml 日本製</t>
  </si>
  <si>
    <t>C1142301101</t>
  </si>
  <si>
    <t>【熊野】酷涼洗潤雙效洗髮精補充包1000ml</t>
  </si>
  <si>
    <t>C1149743299</t>
  </si>
  <si>
    <t>【熊野】酷涼清爽沐浴乳-補充包1000ml</t>
  </si>
  <si>
    <t>C1149743272</t>
  </si>
  <si>
    <t>【熊野】酷涼清爽沐浴乳600ml 日本製</t>
  </si>
  <si>
    <t>【熊野】超酷涼清爽沐浴乳600ml</t>
  </si>
  <si>
    <t>C1155435620</t>
  </si>
  <si>
    <t>【熊野】10種植物萃取精華700ml 日本製</t>
  </si>
  <si>
    <t>洗髮精</t>
  </si>
  <si>
    <t>C1142301285</t>
  </si>
  <si>
    <t>潤髮乳</t>
  </si>
  <si>
    <t>【熊野】 頭皮護理洗髮精400ml 日本製</t>
  </si>
  <si>
    <t>男仕專用</t>
  </si>
  <si>
    <t>C1142301614</t>
  </si>
  <si>
    <t>純藥 馬油保濕洗髮精 1000ml</t>
  </si>
  <si>
    <t>純藥 馬油保濕沐浴乳 600ml</t>
  </si>
  <si>
    <t>【熊野油脂】salon link沙龍級無矽靈 1000ml</t>
  </si>
  <si>
    <t>保濕洗髮精(粉)</t>
  </si>
  <si>
    <t>C1142301516</t>
  </si>
  <si>
    <t>保濕潤絲精(桃)</t>
  </si>
  <si>
    <t xml:space="preserve"> 【熊野】salon link沙龍級無矽靈修護洗髮精1000ml／油性髮質適用</t>
  </si>
  <si>
    <t>修護洗髮精(藍)</t>
  </si>
  <si>
    <t xml:space="preserve"> 【熊野】salon link沙龍級無矽靈修護潤絲精1000ml／油性髮質適用</t>
  </si>
  <si>
    <t>修護潤絲精(紫)</t>
  </si>
  <si>
    <t xml:space="preserve">【熊野】salon link沙龍級洗護兩效合一1000ml </t>
  </si>
  <si>
    <t>【TO-PLAN】防靜電氨基酸洗髮精1000ml 日本製</t>
  </si>
  <si>
    <t>淡淡清香(不是花香)</t>
  </si>
  <si>
    <t>C1167251468</t>
  </si>
  <si>
    <t>【TO-PLAN】防靜電氨基酸護髮素1000ml 日本製</t>
  </si>
  <si>
    <t>t0100</t>
  </si>
  <si>
    <t>【TO-PLAN】防靜電氨基酸洗髮精+護髮素(組合價)</t>
  </si>
  <si>
    <t>【Kracie】向日葵豐潤修護 500ml (橘色)</t>
  </si>
  <si>
    <t>C1142301829</t>
  </si>
  <si>
    <t xml:space="preserve"> 【Kracie】向日葵豐潤亮采 500ml (橘色)</t>
  </si>
  <si>
    <t>【Kracie】向日葵豐盈修護 500ml (藍色)</t>
  </si>
  <si>
    <t>C1142301436</t>
  </si>
  <si>
    <t>【Kracie】向日葵豐盈修護 500g  (藍色)</t>
  </si>
  <si>
    <t>潤絲精</t>
  </si>
  <si>
    <t>C1142301433</t>
  </si>
  <si>
    <t>【Kracie】女髮頂級髮膜180g</t>
  </si>
  <si>
    <t>贈品</t>
  </si>
  <si>
    <t>【熊野】四季椿油保濕滋潤 【洗髮精】600ml 日本製</t>
  </si>
  <si>
    <t>C1142301710</t>
  </si>
  <si>
    <t>【熊野】四季椿油保濕滋潤 【護髮乳】600ml 日本製</t>
  </si>
  <si>
    <t>【熊野】四季椿油保濕滋潤 【沐浴乳】600ml 日本製</t>
  </si>
  <si>
    <t>【熊野】四季椿油 保濕  【深層護髮乳】護髮素 230g 日本製</t>
  </si>
  <si>
    <t>C1142301708</t>
  </si>
  <si>
    <t>【熊野】無添加洗髮精600ml 日本製</t>
  </si>
  <si>
    <t>C1149743286</t>
  </si>
  <si>
    <t>【熊野】無添加潤絲精600ml 日本製</t>
  </si>
  <si>
    <t>【熊野】無添加沐浴乳600ml 日本製</t>
  </si>
  <si>
    <t>【KOSE' 高絲】Ag+銀離子爽快秀髮乾洗劑180g 日本製</t>
  </si>
  <si>
    <t>【SHISEIDO 資生堂】爽快秀髮乾洗髮150ml／附噴頭 日本製</t>
  </si>
  <si>
    <t>C1142301224</t>
  </si>
  <si>
    <t xml:space="preserve"> 【H.B.A】頭皮毛穴清潔洗髮精390ml／油性髮質專用</t>
  </si>
  <si>
    <t>C1142301190</t>
  </si>
  <si>
    <t>【Kracie】娜艾菩沐浴乳季節限定組／企劃組 日本製</t>
  </si>
  <si>
    <t>清香蜂蜜味</t>
  </si>
  <si>
    <t>C1142301617</t>
  </si>
  <si>
    <t>【熊野】柿涉去味沐浴乳 600ml</t>
  </si>
  <si>
    <t>C1142301540</t>
  </si>
  <si>
    <t>【熊野】柿涉去味沐浴乳【補充包】-350ml</t>
  </si>
  <si>
    <t>【熊野】柿涉去味沐浴乳【補充包】-1000ml</t>
  </si>
  <si>
    <t>【熊野】柿涉洗潤無矽靈洗髮精600ml</t>
  </si>
  <si>
    <t>C1142301500</t>
  </si>
  <si>
    <t>【熊野】柿涉洗潤無矽靈洗髮精【補充包】350ml</t>
  </si>
  <si>
    <t>C1142301496</t>
  </si>
  <si>
    <t>【熊野】柿涉保濕沐浴乳600ml 日本製</t>
  </si>
  <si>
    <t>C1142301532</t>
  </si>
  <si>
    <t>【KAO花王】奢華香氛沐浴乳企劃組480ml+補充包340ml</t>
  </si>
  <si>
    <t>藍-夏日清香</t>
  </si>
  <si>
    <t>C1142301298</t>
  </si>
  <si>
    <t>粉-優雅花香</t>
  </si>
  <si>
    <t>黃-東方香草</t>
  </si>
  <si>
    <t>【PHOENIX】櫻花馬油沐浴乳500ml 日本製</t>
  </si>
  <si>
    <t>C1199912670</t>
  </si>
  <si>
    <t>【PHOENIX】櫻花馬油潤髮乳500ml 日本製</t>
  </si>
  <si>
    <t>【PHOENIX】櫻花馬油洗髮精500ml 日本製</t>
  </si>
  <si>
    <t>【柳屋本店】蘆薈精華深層育毛精-加強版240ml 日本製(代購)</t>
  </si>
  <si>
    <t>【柳屋本店】髮根養髮液240ml 日本製</t>
  </si>
  <si>
    <t>【柳屋本店】髮根養髮液240ml-柑橘香</t>
  </si>
  <si>
    <t>【柳屋本店】保濕護髮乳140g</t>
  </si>
  <si>
    <t>馬油</t>
  </si>
  <si>
    <t>C1142301892</t>
  </si>
  <si>
    <t>【柳屋本店】滋潤護髮乳140g</t>
  </si>
  <si>
    <t>【柳屋】玫瑰護髮精油噴霧100g 日本製</t>
  </si>
  <si>
    <t>C1142301221</t>
  </si>
  <si>
    <t>【Loshi】尿素 2015保濕乳霜220g</t>
  </si>
  <si>
    <t>【Loshi】Q10 2015保濕乳霜220g</t>
  </si>
  <si>
    <t>【Loshi】超滋潤薏仁護膚霜220g</t>
  </si>
  <si>
    <t>【MAX】玫瑰保濕滋潤美肌皂135g×3入</t>
  </si>
  <si>
    <t>C1142302158</t>
  </si>
  <si>
    <t>【MAX】紀州備長炭植物性美肌皂135g×3入</t>
  </si>
  <si>
    <t>C1142302154</t>
  </si>
  <si>
    <t>【MAX】抗菌消臭清潔皂135g×3入 日本製</t>
  </si>
  <si>
    <t>【NAJEL】阿勒坡手工古皂月桂油12%／約200g 敘利亞製</t>
  </si>
  <si>
    <t>不到175G</t>
  </si>
  <si>
    <t>JL000001</t>
  </si>
  <si>
    <t>資生堂【SHISEIDO 】ECO SOAP 18g</t>
  </si>
  <si>
    <t>洗顏皂(金)</t>
  </si>
  <si>
    <t>C1142301848</t>
  </si>
  <si>
    <t>JL000002</t>
  </si>
  <si>
    <t>沐浴皂(綠)</t>
  </si>
  <si>
    <t>C1142301851</t>
  </si>
  <si>
    <t>JL000003</t>
  </si>
  <si>
    <t xml:space="preserve">【SHISEIDO資生堂】白雪肌全身沐浴皂90g </t>
  </si>
  <si>
    <t>白雪沐浴</t>
  </si>
  <si>
    <t>【地之鹽社】艾草皂4入組</t>
  </si>
  <si>
    <t>C1207920464</t>
  </si>
  <si>
    <t>【sungwong】漢方去角質除腳氣皂100g 韓國製</t>
  </si>
  <si>
    <t>【Pelican】無添加劑石鹼皂100g×3入 日本製</t>
  </si>
  <si>
    <t>C1142301522</t>
  </si>
  <si>
    <t>【Pelican】泥炭石洗顏石鹼皂100g 日本製</t>
  </si>
  <si>
    <t>C1142301066</t>
  </si>
  <si>
    <t>【Pelican】草莓鼻粉刺深層洗面皂75g</t>
  </si>
  <si>
    <t>【Pelican】親子無添加沐浴乳460ml</t>
  </si>
  <si>
    <t>C1209139263</t>
  </si>
  <si>
    <t>【PLATINUM LABEL】鉑潤肌白金逆齡美容液1000ml</t>
  </si>
  <si>
    <t>製造日:2017.9</t>
  </si>
  <si>
    <t>【LITS】高密度精華美容液30ml-藍瓶</t>
  </si>
  <si>
    <t>【LITS】拉提緊實精華美容液30ml-金瓶</t>
  </si>
  <si>
    <t>【PLATINUM LABEL】鉑潤肌薏仁草本濕敷化妝水1000ml</t>
  </si>
  <si>
    <t xml:space="preserve"> 【PLATINUM LABEL】鉑潤肌植物性化妝水1000ml</t>
  </si>
  <si>
    <t>C1178143577</t>
  </si>
  <si>
    <t>【For Back】背部抗痘噴霧化妝水100ml 日本製(代購)</t>
  </si>
  <si>
    <t>【For Back】背部制菌去粉刺痘痘專用皂135g 日本製(代購)</t>
  </si>
  <si>
    <t>【Dermisa】粉刺淨膚皂85g藍色</t>
  </si>
  <si>
    <t>【Dermisa】淡斑嫩白皂85g黃色</t>
  </si>
  <si>
    <t>【MAGIC】魔法泡沫洗顏皂100g／日用</t>
  </si>
  <si>
    <t xml:space="preserve">【MIYOSHI】New高純度洗衣皂190g </t>
  </si>
  <si>
    <t>C1207461729</t>
  </si>
  <si>
    <t>【pdc】麗膚塔娜酵素洗顏粉0.4g×32入</t>
  </si>
  <si>
    <t>【明色】煥膚酵素洗顏粉75g-綜合水果香 日本製</t>
  </si>
  <si>
    <t>【pigeon】嬰兒沐浴手套30g</t>
  </si>
  <si>
    <t>【COGIT】晚安睡眠保濕美容手套／新包裝 日本製</t>
  </si>
  <si>
    <t>C1142301560</t>
  </si>
  <si>
    <t>【COGIT】睡眠保濕口罩</t>
  </si>
  <si>
    <t>C1152617707</t>
  </si>
  <si>
    <t>【COGIT】貝殼造型私密除毛刀</t>
  </si>
  <si>
    <t>C1208579940</t>
  </si>
  <si>
    <t>【Dunlop】機能橡膠手套-紅色 馬來西亞製</t>
  </si>
  <si>
    <t>S</t>
  </si>
  <si>
    <t>C1142301240</t>
  </si>
  <si>
    <t>【Futae Night Pack】夜間二重雙眼皮膜15g 日本製</t>
  </si>
  <si>
    <t>【Pack】BanBan雙色半半 面膜130g</t>
  </si>
  <si>
    <t>【Narikiri】K／T+哆啦A夢2入櫻花面膜組20ml×2</t>
  </si>
  <si>
    <t>【SUNPAK】神奇吸油補妝魔術粉撲 日本製</t>
  </si>
  <si>
    <t>C1142301748</t>
  </si>
  <si>
    <t>【banila co.】芭妮蘭爆水霜50ml 韓國製</t>
  </si>
  <si>
    <t>C1193044233</t>
  </si>
  <si>
    <t>【第一石鹼】強力去污粉 400g 日本製</t>
  </si>
  <si>
    <t>【第一石鹼】浴廁除菌除霉噴霧400ml</t>
  </si>
  <si>
    <t>【第一石鹼】浴廁除菌除霉噴霧-補充瓶400ml</t>
  </si>
  <si>
    <t>第一石鹼 馬桶去污除菌洗劑500ml</t>
  </si>
  <si>
    <t>標示於瓶身</t>
  </si>
  <si>
    <t>第一石鹼 工作服專用洗衣精800g 日本製</t>
  </si>
  <si>
    <t>C1142302075</t>
  </si>
  <si>
    <t>【第一石鹼】作業服部分專用洗劑230g</t>
  </si>
  <si>
    <t>C1155873657</t>
  </si>
  <si>
    <t>【第一石鹼】橘油強力泡沫去污清潔劑400ml</t>
  </si>
  <si>
    <t>【第一石鹼】橘油強力泡沫去污清潔劑-補充瓶400ml</t>
  </si>
  <si>
    <t>【第一石鹼】研磨微粒子去污乳400g</t>
  </si>
  <si>
    <t xml:space="preserve">(雞仔牌) 洗衣槽除菌去污劑 550g  </t>
  </si>
  <si>
    <t>單瓶</t>
  </si>
  <si>
    <t>【雞仔牌】洗衣槽除菌洗劑550g</t>
  </si>
  <si>
    <t>2入組</t>
  </si>
  <si>
    <t>C1188170321</t>
  </si>
  <si>
    <t>【雞仔牌】慕絲馬桶清潔劑-薄荷香300ml</t>
  </si>
  <si>
    <t>【Arnest】乳酸防霉除菌劑500ml 日本製</t>
  </si>
  <si>
    <t>C1142301461</t>
  </si>
  <si>
    <t>【Arnest】水垢乳酸除菌清洗劑500ml 日本製</t>
  </si>
  <si>
    <t>C1142301113</t>
  </si>
  <si>
    <t>【Arnest】洗衣槽洗劑50g×12入</t>
  </si>
  <si>
    <t>C1149745807</t>
  </si>
  <si>
    <t>【合成洗劑】排水管強力洗淨消臭洗劑800ml</t>
  </si>
  <si>
    <t>【Dr.support】萬用除菌液500ml</t>
  </si>
  <si>
    <t>【EARTH】排水口黏液除菌消臭盒</t>
  </si>
  <si>
    <t>C1142301395</t>
  </si>
  <si>
    <t>不動化學 橘子去汙棒</t>
  </si>
  <si>
    <t>C1142302148</t>
  </si>
  <si>
    <t xml:space="preserve">不動化學 強力去污棒／布鞋用100g </t>
  </si>
  <si>
    <t>C1142301955</t>
  </si>
  <si>
    <t>不動化學 綠茶洗衣槽清潔劑 100g</t>
  </si>
  <si>
    <t>不動化學 綠茶洗衣槽清潔錠55g</t>
  </si>
  <si>
    <t>不動化學 橘子水管清潔錠</t>
  </si>
  <si>
    <t>C1142302519</t>
  </si>
  <si>
    <t>不動化學 橘子馬桶清潔劑</t>
  </si>
  <si>
    <t>C1142302528</t>
  </si>
  <si>
    <t>不動化學 保溫瓶洗淨劑</t>
  </si>
  <si>
    <t>C1142302227</t>
  </si>
  <si>
    <t>不動化學 橘子廚餘消臭芳香劑 垃圾桶芳香劑</t>
  </si>
  <si>
    <t>不動化學 橘子水槽濾籃清潔球 排水口消臭錠</t>
  </si>
  <si>
    <t>C1142302507</t>
  </si>
  <si>
    <t>不動化學 靴用脫臭乾燥劑</t>
  </si>
  <si>
    <t>【不動化學】白雪貴婦人廚房專用皂150g 日本製</t>
  </si>
  <si>
    <t>一次取貨10顆</t>
  </si>
  <si>
    <t>【AIMEDIA】超強白效布鞋洗滌劑100g</t>
  </si>
  <si>
    <t>C1219477135</t>
  </si>
  <si>
    <t>【犀利媽媽】馬桶自動清潔器100ml</t>
  </si>
  <si>
    <t>粉色-檸檬香</t>
  </si>
  <si>
    <t>【犀利媽媽】馬桶自動清潔器二代加強版100ml</t>
  </si>
  <si>
    <t>黃色-桂花香</t>
  </si>
  <si>
    <t>【小林製藥】花型馬桶消臭防污凝膠28g</t>
  </si>
  <si>
    <t>藍色&amp;清新花香</t>
  </si>
  <si>
    <t>粉色&amp;玫瑰花香</t>
  </si>
  <si>
    <t>綠色&amp;森林花香</t>
  </si>
  <si>
    <t>【小林製藥】花型馬桶凝膠(補充) 2本入56g</t>
  </si>
  <si>
    <t>C1142301634</t>
  </si>
  <si>
    <t>【雞仔牌】大容量馬桶酵素120g  美國製</t>
  </si>
  <si>
    <t>橘子香</t>
  </si>
  <si>
    <t>【雞仔牌】大容量馬桶酵素120g 美國製</t>
  </si>
  <si>
    <t>薰衣草香</t>
  </si>
  <si>
    <t>青蘋果香</t>
  </si>
  <si>
    <t>【小久保】抗菌馬桶刷組(附刷座) 日本製</t>
  </si>
  <si>
    <t>【Sanko】BF-49免洗劑馬桶刷／約35×8.5×8.5cm 日本製</t>
  </si>
  <si>
    <t>【Fumakilla】浴室泡沫洗劑 230g-玫瑰花香 日本製</t>
  </si>
  <si>
    <t>【Fumakilla】浴室泡沫洗劑 230g-青蘋果香 日本製</t>
  </si>
  <si>
    <t>【LIFE CHEMICAL】無磷洗碗皂350g</t>
  </si>
  <si>
    <t xml:space="preserve">【LIFE CHEMICAL】無磷洗碗皂600g </t>
  </si>
  <si>
    <t>【日伸産業】無磷洗碗皂300g -新款</t>
  </si>
  <si>
    <t xml:space="preserve">【KAO花王】EX衣物去漬棒組 </t>
  </si>
  <si>
    <t>C1207641028</t>
  </si>
  <si>
    <t>【KAO花王】EX衣物去漬補充棒80g</t>
  </si>
  <si>
    <t>【KAO花王】泡沫噴霧洗碗精300ml</t>
  </si>
  <si>
    <t xml:space="preserve">葡萄柚香 </t>
  </si>
  <si>
    <t>C1142301162</t>
  </si>
  <si>
    <t>橙香</t>
  </si>
  <si>
    <t>【KAO花王】泡沫噴霧洗碗精300ml／補充瓶</t>
  </si>
  <si>
    <t>葡萄柚香</t>
  </si>
  <si>
    <t>【日本P&amp;G】JOY濃縮護手洗碗精190ml 日本製</t>
  </si>
  <si>
    <t>黃色／檸檬</t>
  </si>
  <si>
    <t>C1179250417</t>
  </si>
  <si>
    <t>紅色／葡萄柚</t>
  </si>
  <si>
    <t>紫色／荔枝</t>
  </si>
  <si>
    <t>綠色／薄荷</t>
  </si>
  <si>
    <t>綠色／綠茶</t>
  </si>
  <si>
    <t>橘色／柑橘</t>
  </si>
  <si>
    <t>藍色／微香</t>
  </si>
  <si>
    <t>【KAO花王】高黏度衛浴&amp;廚房水管清潔凝膠500g 日本製</t>
  </si>
  <si>
    <t>C1142301156</t>
  </si>
  <si>
    <t>【小林製藥】泡沫水管清潔疏通劑400ml 日本製</t>
  </si>
  <si>
    <t>C1144319647</t>
  </si>
  <si>
    <t>【Daiya】肥皂瀝水盤 日本製</t>
  </si>
  <si>
    <t>C1142301491</t>
  </si>
  <si>
    <t xml:space="preserve">【Daiya】肥皂瀝水盤 日本製 </t>
  </si>
  <si>
    <t>棕色</t>
  </si>
  <si>
    <t>【INOMATA】多功能瀝水盤 日本製</t>
  </si>
  <si>
    <t>C1142301507</t>
  </si>
  <si>
    <t>【吉川國】附吸盤瀝水盤</t>
  </si>
  <si>
    <t>透明色</t>
  </si>
  <si>
    <t>C1208588050</t>
  </si>
  <si>
    <t>灰黑色</t>
  </si>
  <si>
    <t>紫紅色</t>
  </si>
  <si>
    <t>【不動技研】過濾調理碗6件組</t>
  </si>
  <si>
    <t xml:space="preserve">粉色 </t>
  </si>
  <si>
    <t>C1144325186</t>
  </si>
  <si>
    <t>【INOMATA】可移動瀝水收納籃 日本製</t>
  </si>
  <si>
    <t>C1142302151</t>
  </si>
  <si>
    <t>【Sanrio三麗鷗】KT造型濾水籃</t>
  </si>
  <si>
    <t>C1142301320</t>
  </si>
  <si>
    <t>【INOMATA】可調整菜瓜布架 海綿架</t>
  </si>
  <si>
    <t>C1174968810</t>
  </si>
  <si>
    <t>【INOMATA】簡易菜瓜布架 日本製</t>
  </si>
  <si>
    <t>紅色</t>
  </si>
  <si>
    <t>C1207460522</t>
  </si>
  <si>
    <t>【MARNA】食器用菜瓜布 日本製</t>
  </si>
  <si>
    <t>C1142301375</t>
  </si>
  <si>
    <t>【創和】免洗劑海綿菜瓜布 日本製</t>
  </si>
  <si>
    <t>【小久保】免洗劑食器清潔菜瓜布 日本製</t>
  </si>
  <si>
    <t>橘色</t>
  </si>
  <si>
    <t>C1142301485</t>
  </si>
  <si>
    <t>【小久保】免洗劑浴槽清潔菜瓜布 日本製</t>
  </si>
  <si>
    <t>C1142301292</t>
  </si>
  <si>
    <t>【小久保】免洗劑短柄洗瓶刷 日本製</t>
  </si>
  <si>
    <t>C1180010396</t>
  </si>
  <si>
    <t>【小久保】免洗劑長柄洗瓶刷 日本製</t>
  </si>
  <si>
    <t>C1179990955</t>
  </si>
  <si>
    <t>【小久保】伸縮式洗瓶刷</t>
  </si>
  <si>
    <t>【小久保】免洗劑食器清潔球</t>
  </si>
  <si>
    <t>C1179997419</t>
  </si>
  <si>
    <t>【小久保】免洗劑浴槽清潔球</t>
  </si>
  <si>
    <t>C1180005082</t>
  </si>
  <si>
    <t>藍綠色</t>
  </si>
  <si>
    <t>【小久保】溝槽專用刷35g</t>
  </si>
  <si>
    <t>【小久保】排水口刷-白色</t>
  </si>
  <si>
    <t>C1162456831</t>
  </si>
  <si>
    <t>【小久保】清潔兩用刷-白色</t>
  </si>
  <si>
    <t>【小久保】KL-037專用洗鞋網</t>
  </si>
  <si>
    <t>C1209241909</t>
  </si>
  <si>
    <t>【丸辰】三合一玻璃窗戶清潔器</t>
  </si>
  <si>
    <t>2色隨機</t>
  </si>
  <si>
    <t>C1209340096</t>
  </si>
  <si>
    <t>【ARNEST】皮革清潔劑120ml</t>
  </si>
  <si>
    <t>【ARNEST】皮革保養液100ml</t>
  </si>
  <si>
    <t>【AIMEDIA】寢具專用洗劑160ml</t>
  </si>
  <si>
    <t>C1219477293</t>
  </si>
  <si>
    <t>【Aisen】去油污抹布 白色&amp;粉色 ※顏色隨機出貨</t>
  </si>
  <si>
    <t>PAL 天然木漿海綿兩面用菜瓜布</t>
  </si>
  <si>
    <t>【キクロン】速乾清潔海綿</t>
  </si>
  <si>
    <t>【aisen】玻璃鏡面研磨海綿</t>
  </si>
  <si>
    <t>【Tipo's友和】鏡面、陶器去污劑60g 日本製</t>
  </si>
  <si>
    <t>C1142301659</t>
  </si>
  <si>
    <t>【小久保】鑽石鏡面刷 日本製 (藍色)</t>
  </si>
  <si>
    <t>【小久保】鑽石流理台刷 日本製 (綠色)</t>
  </si>
  <si>
    <t>C1142301388</t>
  </si>
  <si>
    <t>【東和產業】廚用海綿架-粉色35g</t>
  </si>
  <si>
    <t>【azuma】掃除科技海綿5g 日本製</t>
  </si>
  <si>
    <t>【小林製藥】眼鏡專用擦拭布40入 日本製</t>
  </si>
  <si>
    <t xml:space="preserve"> 【Sanko】BF-76免洗劑萬用清潔菜瓜布 可剪裁</t>
  </si>
  <si>
    <t>【Sanko】BF-75免洗劑萬用清潔菜瓜布 可剪裁</t>
  </si>
  <si>
    <t>【富士商】銅之力抗菌 菜瓜布</t>
  </si>
  <si>
    <t>海綿刷</t>
  </si>
  <si>
    <t>C1142301820</t>
  </si>
  <si>
    <t xml:space="preserve">布刷 </t>
  </si>
  <si>
    <t>C1142301823</t>
  </si>
  <si>
    <t>【Sanko】BO-82洗衣海綿球刷</t>
  </si>
  <si>
    <t>【Sanko】BO-83洗衣海綿板</t>
  </si>
  <si>
    <t>C1142301895</t>
  </si>
  <si>
    <t xml:space="preserve">【Sanko】  短柄清洗刷/ 水壺刷 /24cm </t>
  </si>
  <si>
    <t>C1142301902</t>
  </si>
  <si>
    <t>【Sanko】排水口刷-綠色  日本製 25cm</t>
  </si>
  <si>
    <t>【伊原企販】間隙清潔刷 日本製</t>
  </si>
  <si>
    <t>C1142301458</t>
  </si>
  <si>
    <t xml:space="preserve">【aisen】不鏽鋼刷60g </t>
  </si>
  <si>
    <t>C1142301877</t>
  </si>
  <si>
    <t>【AIWA】風扇清潔刷</t>
  </si>
  <si>
    <t>【AIWA】水切刮刀兩用刷</t>
  </si>
  <si>
    <t>象印 ZOJIRUSHI 不鏽鋼真空 悶燒杯</t>
  </si>
  <si>
    <t>深棕色</t>
  </si>
  <si>
    <t>桃紅色</t>
  </si>
  <si>
    <t>FORTEC Lunch Pot 馬卡龍保溫保冷杯</t>
  </si>
  <si>
    <t>橘</t>
  </si>
  <si>
    <t>C1142302554</t>
  </si>
  <si>
    <t>深紫</t>
  </si>
  <si>
    <t>迪士尼3D立體馬克杯米奇附杯蓋</t>
  </si>
  <si>
    <t>Arnest  雞蛋造型器</t>
  </si>
  <si>
    <t>C1142302524</t>
  </si>
  <si>
    <t>【ECHO】雙用切蛋器 2WAY</t>
  </si>
  <si>
    <t>【小久保】雞蛋刻花棒2入組 日本製</t>
  </si>
  <si>
    <t>C1142301483</t>
  </si>
  <si>
    <t>【白元】城市旅行透明湯溫泉粉25g×12包</t>
  </si>
  <si>
    <t>【白元】城市旅行濃湯溫泉粉25g×12包</t>
  </si>
  <si>
    <t>【白元】衣物防皺噴霧300ml 日本製</t>
  </si>
  <si>
    <t>【白元】衣物去霉除臭噴霧300ml 日本製</t>
  </si>
  <si>
    <t>C1168848285</t>
  </si>
  <si>
    <t>【白元】衣物防泛黃噴霧145ml 日本製</t>
  </si>
  <si>
    <t>C1168847163</t>
  </si>
  <si>
    <t>【白元】衣物快速降溫涼感噴霧100ml</t>
  </si>
  <si>
    <t>微香</t>
  </si>
  <si>
    <t>C1209191750</t>
  </si>
  <si>
    <t>薄荷香</t>
  </si>
  <si>
    <t>【KAO花王】碳酸溫泉錠40g×12錠 日本製</t>
  </si>
  <si>
    <t>華麗玫瑰香</t>
  </si>
  <si>
    <t>C1170152463</t>
  </si>
  <si>
    <t>夜騎士花香</t>
  </si>
  <si>
    <t>鎮靜草本香</t>
  </si>
  <si>
    <t>暖身綜合果香</t>
  </si>
  <si>
    <t>花叢優雅香</t>
  </si>
  <si>
    <t>森林綠洲香</t>
  </si>
  <si>
    <t>【EARTH】溫泉入浴劑18入</t>
  </si>
  <si>
    <t>露天湯溫泉</t>
  </si>
  <si>
    <t>C1176865412</t>
  </si>
  <si>
    <t>溫泉鄉溫泉</t>
  </si>
  <si>
    <t>【Lilfant】不鏽鋼餐盤 樂扣便當盒 304不鏽鋼</t>
  </si>
  <si>
    <t>【Nissan】小熊食器奶瓶蔬果洗碗精</t>
  </si>
  <si>
    <t>C1142301672</t>
  </si>
  <si>
    <t>柑橘</t>
  </si>
  <si>
    <t>【Hello Kitty】KT嬰兒車用雨罩</t>
  </si>
  <si>
    <t>【Disney 迪士尼】米妮嬰兒車用雨罩</t>
  </si>
  <si>
    <t>KT 嬰幼兒車用收納掛勾2入</t>
  </si>
  <si>
    <t>Sanrio三麗鷗 KT 真空保溫杯 310ml</t>
  </si>
  <si>
    <t>JK000047</t>
  </si>
  <si>
    <t xml:space="preserve">【舟橋】細菌人洗手印章／2色 </t>
  </si>
  <si>
    <t>【MUSE】感應式泡沫給皂機組</t>
  </si>
  <si>
    <t>綠茶</t>
  </si>
  <si>
    <t>廚房</t>
  </si>
  <si>
    <t>鮮柚</t>
  </si>
  <si>
    <t>【MUSE】2倍玻尿酸洗手液補充瓶250ml</t>
  </si>
  <si>
    <t>C1203620104</t>
  </si>
  <si>
    <t>除菌香皂香</t>
  </si>
  <si>
    <t>水果香</t>
  </si>
  <si>
    <t>【MUSE】皮卡丘 蘇打檸檬洗手機</t>
  </si>
  <si>
    <t>蘇打檸檬</t>
  </si>
  <si>
    <t>【MUSE】皮卡丘 蘇打檸檬-補充瓶</t>
  </si>
  <si>
    <t>【MUSE】皮卡丘感應式泡沫給皂機組</t>
  </si>
  <si>
    <t>水果茶</t>
  </si>
  <si>
    <t>【MUSE】皮卡丘限定香氛洗手液-補充瓶</t>
  </si>
  <si>
    <t>2倍玻尿酸</t>
  </si>
  <si>
    <t>t0045</t>
  </si>
  <si>
    <t>保野溫子 ATSUKO MATANO 黑紅 - 小提袋-b</t>
  </si>
  <si>
    <t>黑- B</t>
  </si>
  <si>
    <t>t0046</t>
  </si>
  <si>
    <t>保野溫子 ATSUKO MATANO 黑紅 - 小提袋-a</t>
  </si>
  <si>
    <t>紅- A</t>
  </si>
  <si>
    <t>t0039</t>
  </si>
  <si>
    <t>保野溫子 ATSUKO MATANO 黑紅 - 扁平袋</t>
  </si>
  <si>
    <t>t0040</t>
  </si>
  <si>
    <t>t0041</t>
  </si>
  <si>
    <t>保野溫子 ATSUKO MATANO  橫條 - 扁平袋-b</t>
  </si>
  <si>
    <t>t0042</t>
  </si>
  <si>
    <t>保野溫子 ATSUKO MATANO  橫條 - 扁平袋-a</t>
  </si>
  <si>
    <t>t0043</t>
  </si>
  <si>
    <t>保野溫子 ATSUKO MATANO 黑紅 - 單肩包-d</t>
  </si>
  <si>
    <t>t0044</t>
  </si>
  <si>
    <t>保野溫子 ATSUKO MATANO 黑紅 - 單肩包-c</t>
  </si>
  <si>
    <t>SKATER 米奇 口金型 保冷袋 B款</t>
  </si>
  <si>
    <t>電影版</t>
  </si>
  <si>
    <t>C1142302451</t>
  </si>
  <si>
    <t>SKATER  米奇 雙層 保冷袋 C款</t>
  </si>
  <si>
    <t>SKATER 米奇 不織布 保冷袋  A款</t>
  </si>
  <si>
    <t>SKATER 米奇 口金型 保冷袋 D款</t>
  </si>
  <si>
    <t>黑格子</t>
  </si>
  <si>
    <t>SKATER  米奇 雙層 保冷袋 F款</t>
  </si>
  <si>
    <t>SKATER  米奇 折疊 保冷袋 E款</t>
  </si>
  <si>
    <t>SKATER 米奇 保冷袋 後背包</t>
  </si>
  <si>
    <t>C1142302252</t>
  </si>
  <si>
    <t>SKATER 米奇 保冷袋 束口袋</t>
  </si>
  <si>
    <t>C1142302242</t>
  </si>
  <si>
    <t>【ワンピース】KT遮陽帽</t>
  </si>
  <si>
    <t>【ワンピース】海賊王遮陽帽</t>
  </si>
  <si>
    <t>海賊王</t>
  </si>
  <si>
    <t>【shinse】攜帶式奶瓶架</t>
  </si>
  <si>
    <t>C1142301530</t>
  </si>
  <si>
    <t>【Sanko】攜帶式魔法奶瓶刷組</t>
  </si>
  <si>
    <t>C1142302358</t>
  </si>
  <si>
    <t>【MAM】保溫瓶罐清洗刷具組3支入</t>
  </si>
  <si>
    <t>【小久保】野菜蔬果刷-橘色(胡蘿蔔)</t>
  </si>
  <si>
    <t>t0062</t>
  </si>
  <si>
    <t>【AIWA】小烏龜清潔刷</t>
  </si>
  <si>
    <t>C1142301602</t>
  </si>
  <si>
    <t>【COGIT】排水管毛髮清潔棒2入 日本製</t>
  </si>
  <si>
    <t>【MAM】KB-770排水口周邊清潔刷</t>
  </si>
  <si>
    <t>C1142301762</t>
  </si>
  <si>
    <t>【KINCHO金雞】排水口驅蟲蛾噴霧300ml</t>
  </si>
  <si>
    <t>C1209140292</t>
  </si>
  <si>
    <t>【AIMEDIA】排水管發泡劑</t>
  </si>
  <si>
    <t>4g×20錠</t>
  </si>
  <si>
    <t>【COGIT】碘元素排水管洗淨錠12個入 日本製</t>
  </si>
  <si>
    <t>C1162137865</t>
  </si>
  <si>
    <t>【紀陽除虫菊】排水管毛髮分解劑</t>
  </si>
  <si>
    <t>【小林製藥】排水管消臭洗浄丸-加強版 日本製</t>
  </si>
  <si>
    <t>4錠入</t>
  </si>
  <si>
    <t>【SANADA】排水管清潔錠-玫瑰香</t>
  </si>
  <si>
    <t>【清水產業】超好用去毛球板</t>
  </si>
  <si>
    <t>C1142301889</t>
  </si>
  <si>
    <t>【ECHO】衣物去毛球刷 台灣製</t>
  </si>
  <si>
    <t>C1142301418</t>
  </si>
  <si>
    <t>【不二家】麵包超人家族巧克力棒棒糖12g</t>
  </si>
  <si>
    <t>5款隨機</t>
  </si>
  <si>
    <t>【Nuneddine】義式焦糖奶油千層酥</t>
  </si>
  <si>
    <t>10條</t>
  </si>
  <si>
    <t>單條</t>
  </si>
  <si>
    <t>【Nuneddine】義式焦糖奶油(一口酥)</t>
  </si>
  <si>
    <t>2017.05.24</t>
  </si>
  <si>
    <t>單包</t>
  </si>
  <si>
    <t xml:space="preserve"> 【Shiwan】無籽梅干150g</t>
  </si>
  <si>
    <t>【韓國進口】泡泡先生棉花口香糖15g 韓國製</t>
  </si>
  <si>
    <t xml:space="preserve">【CJ】青葡萄醋飲500ml </t>
  </si>
  <si>
    <t>【清淨園】紅醋500ml -果醋</t>
  </si>
  <si>
    <t>覆盆子</t>
  </si>
  <si>
    <t>奇異果&amp;葡萄</t>
  </si>
  <si>
    <t>石榴</t>
  </si>
  <si>
    <t>藍莓</t>
  </si>
  <si>
    <t>草莓&amp;葡萄柚</t>
  </si>
  <si>
    <t>香蕉&amp;鳳梨</t>
  </si>
  <si>
    <t>柳橙百香果</t>
  </si>
  <si>
    <t>【YOPOKKI】辣炒年糕即食杯140g</t>
  </si>
  <si>
    <t>原味</t>
  </si>
  <si>
    <t>【YOPOKKI】辣炒年糕即食杯120g</t>
  </si>
  <si>
    <t>起司味</t>
  </si>
  <si>
    <t>【韓國進口】膠囊  450g 禮盒裝／30g×15入</t>
  </si>
  <si>
    <t>檸檬茶</t>
  </si>
  <si>
    <t>葡萄柚茶</t>
  </si>
  <si>
    <t>蜂蜜柚子茶</t>
  </si>
  <si>
    <t>蜂蜜生薑茶</t>
  </si>
  <si>
    <t>【Mas food】定好肉骨茶配料35gm 馬來西亞製</t>
  </si>
  <si>
    <t>【遊月亭】発芽焙煎黑豆茶240g／12g×20袋</t>
  </si>
  <si>
    <t xml:space="preserve"> 【Hakubaku】全家麥茶52袋／416g 日本製</t>
  </si>
  <si>
    <t>【danafood】生生烤魷魚絲 30g 韓國製</t>
  </si>
  <si>
    <t>原味(麥飯石)</t>
  </si>
  <si>
    <t>奶油</t>
  </si>
  <si>
    <t>Tom's Gilim  杏仁果 35g</t>
  </si>
  <si>
    <t>蜂蜜奶油</t>
  </si>
  <si>
    <t>Tom's Gilim 杏仁果 35g</t>
  </si>
  <si>
    <t>芥末</t>
  </si>
  <si>
    <t>香蕉</t>
  </si>
  <si>
    <t>【SUNTORY】透明檸檬紅茶550ml</t>
  </si>
  <si>
    <t>【SUNTORY】透明奶茶550ml</t>
  </si>
  <si>
    <t>【SUNTORY】阿爾卑斯優格水540ml-乳酸菌</t>
  </si>
  <si>
    <t>【POKKA SAPPRO】白可樂碳酸飲料500ml</t>
  </si>
  <si>
    <t>【MAX TEA】美詩泡泡奶茶25g×30包 印尼製</t>
  </si>
  <si>
    <t xml:space="preserve">【黃金柚子牌】藍莓茶隨身包10入／盒  </t>
  </si>
  <si>
    <t xml:space="preserve">【黃金柚子牌】石榴茶隨身包10入／盒  </t>
  </si>
  <si>
    <t>【Enaak 】韓式大雞麵24包入／盒</t>
  </si>
  <si>
    <t>【SHOGUN】怪獸香脆雞汁點心麵30包入／盒</t>
  </si>
  <si>
    <t>【GEMEZ Enaak】韓國辣味小雞麵14g×30包／盒 印尼製</t>
  </si>
  <si>
    <t>【GEMEZ Enaak】韓國小雞麵16g×30包／盒 印尼製</t>
  </si>
  <si>
    <t>【GEMEZ Enaak】洋蔥風味小雞麵16g×30包／盒 印尼製</t>
  </si>
  <si>
    <t>【DINO PARK】恐龍谷海鮮口味餅乾 3包/袋</t>
  </si>
  <si>
    <t xml:space="preserve">【DINO PARK】恐龍谷餅乾×12包／袋 </t>
  </si>
  <si>
    <t>鮮蝦口味</t>
  </si>
  <si>
    <t>玉米口味</t>
  </si>
  <si>
    <t xml:space="preserve"> 海鮮口味</t>
  </si>
  <si>
    <t>【日清】綜合果實穀片500g</t>
  </si>
  <si>
    <t xml:space="preserve">【日清】草莓果實穀片500g </t>
  </si>
  <si>
    <t>【NO BRAND】限定版紫薯洋芋片110g 馬來西亞製</t>
  </si>
  <si>
    <t>【KAI】寶寶用鴨嘴夾附排梳10cm</t>
  </si>
  <si>
    <t>粉紅</t>
  </si>
  <si>
    <t xml:space="preserve">【KAI】寶寶用鴨嘴夾附排梳10cm </t>
  </si>
  <si>
    <t>【IKEMOTO】池本含椿花油順髮梳</t>
  </si>
  <si>
    <t>【Lucky Wink】自然感馬尾髮梳</t>
  </si>
  <si>
    <t>TK000046</t>
  </si>
  <si>
    <t>【CHICOLEO】鍍24K黃金梳禮盒</t>
  </si>
  <si>
    <t xml:space="preserve">【G.H.S】內彎吹髮神器 </t>
  </si>
  <si>
    <t>C1142301136</t>
  </si>
  <si>
    <t>日本製 三協油脂 橘子洗碗精 600 ml</t>
  </si>
  <si>
    <t>C1142302619</t>
  </si>
  <si>
    <t>【NARIS UP】小太陽高效美肌防曬噴霧 日本製</t>
  </si>
  <si>
    <t>90g</t>
  </si>
  <si>
    <t>【NARIS UP】小太陽保濕防曬噴霧SPF50 PA++++ 日本製</t>
  </si>
  <si>
    <t>50g</t>
  </si>
  <si>
    <t>【NARIS UP】美白防曬噴霧50g</t>
  </si>
  <si>
    <t>t0054</t>
  </si>
  <si>
    <t>【山崎産業】小海豹  抗菌浴室風呂刷 174966</t>
  </si>
  <si>
    <t>單支隨機</t>
  </si>
  <si>
    <t>C1142302348</t>
  </si>
  <si>
    <t>【山崎産業】居家窗戶冷氣口清掃刷</t>
  </si>
  <si>
    <t>C1142301904</t>
  </si>
  <si>
    <t>【Sanko】極細纖維長柄鞋用刷28cm 日本製</t>
  </si>
  <si>
    <t>【SKATER】透明保冷瓶500ml</t>
  </si>
  <si>
    <t>C1209531653</t>
  </si>
  <si>
    <t>【SKATER】KT頭型兒童直飲水壺480ml 日本製</t>
  </si>
  <si>
    <t>C1207005223</t>
  </si>
  <si>
    <t>【Disney迪士尼】翻蓋吸管水壺500ml</t>
  </si>
  <si>
    <t>食品直飲水壺</t>
  </si>
  <si>
    <t>海賊王(H)</t>
  </si>
  <si>
    <t>Line(G)</t>
  </si>
  <si>
    <t>C1142301231</t>
  </si>
  <si>
    <t>怪獸大學(B)</t>
  </si>
  <si>
    <t>冰雪-黃綠(E)</t>
  </si>
  <si>
    <t>大英雄天團(Ｆ)</t>
  </si>
  <si>
    <t>2016 最新款直飲水壺</t>
  </si>
  <si>
    <t>史努比 (藍蓋)</t>
  </si>
  <si>
    <t>哆拉A夢</t>
  </si>
  <si>
    <t>玩具總動員-藍</t>
  </si>
  <si>
    <t>企劃組兒童直飲水壺480ml</t>
  </si>
  <si>
    <t>寶石寵物</t>
  </si>
  <si>
    <t xml:space="preserve">正義系列 兒童直飲水壺 480ml </t>
  </si>
  <si>
    <t>復仇者聯盟</t>
  </si>
  <si>
    <t xml:space="preserve"> 蝙蝠俠</t>
  </si>
  <si>
    <t>【SKATER】兒童直飲水壺480ml 日本製</t>
  </si>
  <si>
    <t>小小兵(多隻)</t>
  </si>
  <si>
    <t>小小兵(三隻)</t>
  </si>
  <si>
    <t>C1142301334</t>
  </si>
  <si>
    <t>迪士尼公主</t>
  </si>
  <si>
    <t>小美人魚</t>
  </si>
  <si>
    <t>長髮公主</t>
  </si>
  <si>
    <t>史努比(紅蓋)</t>
  </si>
  <si>
    <t>寶可夢</t>
  </si>
  <si>
    <t>蜘蛛人</t>
  </si>
  <si>
    <t>【SKATER】兒童直飲水壺480ml 2018新款</t>
  </si>
  <si>
    <t>C1179019169</t>
  </si>
  <si>
    <t>美人魚公主</t>
  </si>
  <si>
    <t>美女與野獸</t>
  </si>
  <si>
    <t>精靈寶可夢</t>
  </si>
  <si>
    <t>【SKATER】兒童直飲水壺480ml／透明瓶身</t>
  </si>
  <si>
    <t>CARS閃電麥坤</t>
  </si>
  <si>
    <t>C1182250153</t>
  </si>
  <si>
    <t>【SKATER】直飲水壺專用防漏線圈 墊圈</t>
  </si>
  <si>
    <t>【SKATER】直飲水壺替換蓋</t>
  </si>
  <si>
    <t>C1142301992</t>
  </si>
  <si>
    <t>淺藍</t>
  </si>
  <si>
    <t>【杉山金屬】玉子燒煎鍋 日本製</t>
  </si>
  <si>
    <t>【SKATER】米奇琺瑯鍋</t>
  </si>
  <si>
    <t>【SKATER】米奇琺瑯茶壺1.38L</t>
  </si>
  <si>
    <t>【DANSK】北歐風 復刻版琺瑯木柄牛奶鍋</t>
  </si>
  <si>
    <t>【ECHO】電動攪拌器</t>
  </si>
  <si>
    <t>C1142301392</t>
  </si>
  <si>
    <t>【ECHO】麵條夾</t>
  </si>
  <si>
    <t>【ECHO】不鏽鋼食物夾</t>
  </si>
  <si>
    <t>C1209291635</t>
  </si>
  <si>
    <t>【ECHO】油炸濾夾</t>
  </si>
  <si>
    <t>C1208585442</t>
  </si>
  <si>
    <t xml:space="preserve">【下村企販】多用途夾子 </t>
  </si>
  <si>
    <t>Hello kitty 攪拌器</t>
  </si>
  <si>
    <t>C1142302272</t>
  </si>
  <si>
    <t>Hello kitty 湯勺</t>
  </si>
  <si>
    <t>Hello kitty 鍋鏟</t>
  </si>
  <si>
    <t>【ECHO】KT不鏽鋼點心湯匙 (大)</t>
  </si>
  <si>
    <t>黃板</t>
  </si>
  <si>
    <t>C1142301629</t>
  </si>
  <si>
    <t>【ECHO】KT不鏽鋼點心叉子 (大)</t>
  </si>
  <si>
    <t>紅板</t>
  </si>
  <si>
    <t xml:space="preserve">【ECHO】KT不鏽鋼點心湯匙 (大) </t>
  </si>
  <si>
    <t>【ECHO】KT不鏽鋼叉／約13.2cm 日本製</t>
  </si>
  <si>
    <t>蛋糕叉 (紅板)</t>
  </si>
  <si>
    <t>【ECHO】KT不鏽鋼匙／約12.8cm 日本製</t>
  </si>
  <si>
    <t>茶匙 (紅板)</t>
  </si>
  <si>
    <t>【ECHO】KT不鏽鋼叉／約13.5cm 日本製</t>
  </si>
  <si>
    <t>蛋糕叉 (黃板)</t>
  </si>
  <si>
    <t>茶匙 (黃板)</t>
  </si>
  <si>
    <t>迪士尼 煎鍋/鬆餅鐵鍋/煎蛋鍋</t>
  </si>
  <si>
    <t>C1142302188</t>
  </si>
  <si>
    <t>【CAKELAND】鬆餅蛋糕模 日本製</t>
  </si>
  <si>
    <t>圓形</t>
  </si>
  <si>
    <t>C1142301378</t>
  </si>
  <si>
    <t>愛心</t>
  </si>
  <si>
    <t>星星</t>
  </si>
  <si>
    <t>【APN】麵包超人鬆餅煎鍋 日本製</t>
  </si>
  <si>
    <t>【Tenman】FTN3300防油蠟紙50枚入</t>
  </si>
  <si>
    <t>【KAI貝印】DZ-5848 IH附溫度計單柄油炸鍋20cm 日本製</t>
  </si>
  <si>
    <t>【KAI貝印】附溫度計雙耳油炸鍋</t>
  </si>
  <si>
    <t>C1142301790</t>
  </si>
  <si>
    <t>【韓國進口】單人泡麵鍋16cm 韓國製</t>
  </si>
  <si>
    <t>【韓國進口】龍蝦馬鈴薯泡麵114g 韓國製</t>
  </si>
  <si>
    <t>【INOMATA】煎魚鍋鏟</t>
  </si>
  <si>
    <t xml:space="preserve">【伊野商會】備長炭立式鍋鏟  </t>
  </si>
  <si>
    <t xml:space="preserve">【伊野商会】備長炭鍋鏟  </t>
  </si>
  <si>
    <t>C1142301153</t>
  </si>
  <si>
    <t>【杉山金屬】幸運草平底煎鍋  日本製</t>
  </si>
  <si>
    <t>C1142301503</t>
  </si>
  <si>
    <t>【MARNA】可拆式馬毛鍋具刷</t>
  </si>
  <si>
    <t>【COGIT】刷油瓶20ml 日本製</t>
  </si>
  <si>
    <t>C1142301454</t>
  </si>
  <si>
    <t>【ASVEL】噴油瓶25ml</t>
  </si>
  <si>
    <t>【ASVEL】刷油瓶60ml</t>
  </si>
  <si>
    <t>CK000040</t>
  </si>
  <si>
    <t>【FROZEN】冰霸魔法杯880ml</t>
  </si>
  <si>
    <t>C1144309650</t>
  </si>
  <si>
    <t>CK000037</t>
  </si>
  <si>
    <t>【FROZEN】冰霸魔法杯防漏杯蓋+吸管孔</t>
  </si>
  <si>
    <t>迪士尼 悶燒杯 / 罐</t>
  </si>
  <si>
    <t>黃 米奇</t>
  </si>
  <si>
    <t>C1142302229</t>
  </si>
  <si>
    <t>C1142302233</t>
  </si>
  <si>
    <t>迪士尼 不鏽鋼運動直飲水壺</t>
  </si>
  <si>
    <t>2L</t>
  </si>
  <si>
    <t>IH 對應附蓋鴛鴦鍋28cm/5.2L (6)</t>
  </si>
  <si>
    <t>HB-276</t>
  </si>
  <si>
    <t>【Kitchen Flower】蒸蛋排油不沾烤肉盤／韓國製</t>
  </si>
  <si>
    <t>KK000062</t>
  </si>
  <si>
    <t>【Kitchen Flower】蒸蛋排油不沾烤肉盤／旋轉扭螺絲</t>
  </si>
  <si>
    <t>C1142301750</t>
  </si>
  <si>
    <t>【Kitchen Flower】3+1不沾長型大烤盤</t>
  </si>
  <si>
    <t>C1144313597</t>
  </si>
  <si>
    <t>【丸辰】便利鑄鐵鍋／內徑約Ø14cm</t>
  </si>
  <si>
    <t>C1162455628</t>
  </si>
  <si>
    <t>【HARIO】咖啡壺1000ml 日本製</t>
  </si>
  <si>
    <t>【HARIO】耐熱玻璃冷泡壺1000ml</t>
  </si>
  <si>
    <t>【HARIO】耐熱玻璃冷泡壺600ml</t>
  </si>
  <si>
    <t>【伊野商會】備長炭抗菌砧板大+小組合 日本製</t>
  </si>
  <si>
    <t>C1204101820</t>
  </si>
  <si>
    <t>【丸辰】超便利多功能鍋鏟</t>
  </si>
  <si>
    <t>C1209242921</t>
  </si>
  <si>
    <t>【丸辰】兩面分類砧板</t>
  </si>
  <si>
    <t>C1209139566</t>
  </si>
  <si>
    <t>【丸辰】竹製砧板</t>
  </si>
  <si>
    <t>C1188445046</t>
  </si>
  <si>
    <t>【伊野商会】多功能砧板 日本製</t>
  </si>
  <si>
    <t>C1142301289</t>
  </si>
  <si>
    <t>【國際化工】抗菌兩用砧板</t>
  </si>
  <si>
    <t>尺寸：M</t>
  </si>
  <si>
    <t>尺寸：L</t>
  </si>
  <si>
    <t>岩谷 Iwatani 4.1KW  瓦斯爐附盒</t>
  </si>
  <si>
    <t>【RANEE】鐵板卡式瓦斯爐</t>
  </si>
  <si>
    <t>型號ICT9300</t>
  </si>
  <si>
    <t>【下村企販】烤箱專用烤盤2個／組 日本製</t>
  </si>
  <si>
    <t xml:space="preserve"> 【杉山金屬】IH 造型燒烤盤附蓋 日本製 (多圖樣)</t>
  </si>
  <si>
    <t>C1142301773</t>
  </si>
  <si>
    <t>【Ecoramic】韓國鈦晶石頭鍋8件組 韓國製</t>
  </si>
  <si>
    <t>藍色煎鍋</t>
  </si>
  <si>
    <t>粉色煎鍋</t>
  </si>
  <si>
    <t>【杉山金属】青蛙鍋 日本製</t>
  </si>
  <si>
    <t>C1142301742</t>
  </si>
  <si>
    <t>【PONIKASEI】長桿固定架 日本製</t>
  </si>
  <si>
    <t>【ALPHAX】五德煤氣灶腳架 日本製</t>
  </si>
  <si>
    <t>【ROSETTE】COMA-JU臉部去角質凝膠120g</t>
  </si>
  <si>
    <t xml:space="preserve">【ROSETTE】臉部去角質凝膠120g／保濕型&amp;豆乳精華 </t>
  </si>
  <si>
    <t>【Numis med】德國PH5.5極致修護凍齡霜50ml</t>
  </si>
  <si>
    <t>送8ml隨身包</t>
  </si>
  <si>
    <t>C1142301525</t>
  </si>
  <si>
    <t>TK000030</t>
  </si>
  <si>
    <t>【LOUIS】iphone6&amp;6S 超薄磁吸皮套-米灰</t>
  </si>
  <si>
    <t>Smile Baby 雙握把 寶特瓶蓋套</t>
  </si>
  <si>
    <t>粉.藍</t>
  </si>
  <si>
    <t>C1142302213</t>
  </si>
  <si>
    <t>【Disney】USB屁屁插頭充電器</t>
  </si>
  <si>
    <t>唐老鴨</t>
  </si>
  <si>
    <t>C1142301730</t>
  </si>
  <si>
    <t>黛西</t>
  </si>
  <si>
    <t>【SANRIO】三麗鷗KT車用絨毛面紙套</t>
  </si>
  <si>
    <t>C1142302105</t>
  </si>
  <si>
    <t>【SURUGA】磁吸紙巾架</t>
  </si>
  <si>
    <t>KT刨刀(100)</t>
  </si>
  <si>
    <t>【INOMATA】附磁長型置物盒 日本製</t>
  </si>
  <si>
    <t>【HIRO】珪藻土吸濕乾燥劑</t>
  </si>
  <si>
    <t>C1142301216</t>
  </si>
  <si>
    <t>【HIRO】珪藻土立體花紋杯墊</t>
  </si>
  <si>
    <t>C1209243839</t>
  </si>
  <si>
    <t>【常盤商事】史努比置物籃-粉色</t>
  </si>
  <si>
    <t xml:space="preserve">【AKEBONO曙】可立式刨刀 </t>
  </si>
  <si>
    <t>C1142301213</t>
  </si>
  <si>
    <t>【AKEBONO曙】可立式押花飯匙</t>
  </si>
  <si>
    <t>C1209292205</t>
  </si>
  <si>
    <t>【AKEBONO曙】武士造型對流洗米器</t>
  </si>
  <si>
    <t>C1209244736</t>
  </si>
  <si>
    <t>【AKEBONO曙】水槽旋轉掛勾2入組</t>
  </si>
  <si>
    <t>C1209292604</t>
  </si>
  <si>
    <t>【ARNEST】站立式刨絲奶油刀</t>
  </si>
  <si>
    <t>C1208318316</t>
  </si>
  <si>
    <t>【Ballet】神奇刮腳皮器</t>
  </si>
  <si>
    <t>【SHISEIDO資生堂】安全修眉刀5入 日本製</t>
  </si>
  <si>
    <t>C1142301338</t>
  </si>
  <si>
    <t>【KAI貝印】鐵柄安全修眉刀5入</t>
  </si>
  <si>
    <t>C1209532878</t>
  </si>
  <si>
    <t>【HIROSHO】萬用削皮刀</t>
  </si>
  <si>
    <t>C1172440614</t>
  </si>
  <si>
    <t>【targa】蒸汽機關車入浴球／6款隨機</t>
  </si>
  <si>
    <t>【targa】TOMICA多美建設車輛入浴球／6款隨機</t>
  </si>
  <si>
    <t>【ANP】麵包超人入浴球</t>
  </si>
  <si>
    <t>【HIRO】恐龍入浴球75g</t>
  </si>
  <si>
    <t>【BANDAI】妖怪手錶入浴球75g</t>
  </si>
  <si>
    <t>6款隨機</t>
  </si>
  <si>
    <t>【BANDAI】假面騎士 炭酸入浴球  沐浴球</t>
  </si>
  <si>
    <t>水果香味</t>
  </si>
  <si>
    <t>【TARGA】TOMIKA 炭酸入浴球  沐浴球</t>
  </si>
  <si>
    <t>蜜桃香味</t>
  </si>
  <si>
    <t>【白元】HERS花果香柔滑入浴球12個入</t>
  </si>
  <si>
    <t>C1142301944</t>
  </si>
  <si>
    <t>【SANRIO三麗鷗】泡澡入浴球-樂隊款／6款隨機</t>
  </si>
  <si>
    <t>【SANRIO三麗鷗】泡澡入浴球-飾品款／6款隨機</t>
  </si>
  <si>
    <t>【SANRIO三麗鷗】火車造型泡澡入浴球／8款隨機</t>
  </si>
  <si>
    <t>【SANRIO三麗鷗】泡澡入浴球-麵包款/8款隨機</t>
  </si>
  <si>
    <t>C1176774441</t>
  </si>
  <si>
    <t>【SANRIO三麗鷗】小鴨造型泡澡入浴球／10款隨機</t>
  </si>
  <si>
    <t>【SANRIO三麗鷗】造型耳機捲線夾</t>
  </si>
  <si>
    <t>大耳狗</t>
  </si>
  <si>
    <t>【WAKODO】和光堂嬰兒保濕潤唇膏5g 日本製</t>
  </si>
  <si>
    <t>C1142301464</t>
  </si>
  <si>
    <t>下村企販-咖啡濾杯</t>
  </si>
  <si>
    <t>C1142302262</t>
  </si>
  <si>
    <t>【下村企販】18-8櫻花咖啡勺五本組／銀色</t>
  </si>
  <si>
    <t>C1152618715</t>
  </si>
  <si>
    <t>下村企販-咖啡保溫壺濾杯 2-4 CUP</t>
  </si>
  <si>
    <t>C1142302128</t>
  </si>
  <si>
    <t>【Sanada】咖啡濾斗 日本製</t>
  </si>
  <si>
    <t>C1142301475</t>
  </si>
  <si>
    <t>【協和紙工】咖啡濾紙50枚入 日本製</t>
  </si>
  <si>
    <t>C1142301553</t>
  </si>
  <si>
    <t>【Leye】水槽廚餘收納補助器-粉色 日本製</t>
  </si>
  <si>
    <t>【Leye】水槽廚餘收納補助器-灰色 日本製</t>
  </si>
  <si>
    <t>【Leye】18-8 不鏽鋼三明治夾 麵包夾 吐司夾日本製</t>
  </si>
  <si>
    <t>【LEYE】兩用篩鹽器</t>
  </si>
  <si>
    <t>【Arnest】三明治Mogu</t>
  </si>
  <si>
    <t>C1142301412</t>
  </si>
  <si>
    <t>【INOMATA】磁吸式多功能置物盒+紙巾架 日本製</t>
  </si>
  <si>
    <t>【INOMATA】極簡餐具架</t>
  </si>
  <si>
    <t>C1142301406</t>
  </si>
  <si>
    <t>【小久保】保鮮膜架 日本製</t>
  </si>
  <si>
    <t>C1142301403</t>
  </si>
  <si>
    <t>【日立化成】日立保鮮膜30cm×20m</t>
  </si>
  <si>
    <t>C1209066249</t>
  </si>
  <si>
    <t>【SKATER】急速急冷保存容器-1200ml 日本製</t>
  </si>
  <si>
    <t>C1144288644</t>
  </si>
  <si>
    <t>【SKATER】急速急冷保存容器-840ml 日本製</t>
  </si>
  <si>
    <t>【八幡化成】小房子餐具架</t>
  </si>
  <si>
    <t>C1142301330</t>
  </si>
  <si>
    <t>灰色</t>
  </si>
  <si>
    <t>橘黃色</t>
  </si>
  <si>
    <t>【AKEBONO曙】鴨子造型米量杯</t>
  </si>
  <si>
    <t>C1142302118</t>
  </si>
  <si>
    <t>【AKEBONO曙】180度翻轉洗米器(小)1.9L</t>
  </si>
  <si>
    <t>C1142301421</t>
  </si>
  <si>
    <t>【AKEBONO曙】180度翻轉洗米器(大)3.2L</t>
  </si>
  <si>
    <t>C1142301570</t>
  </si>
  <si>
    <t>【YOSHIKAWA】不鏽鋼瀝水盆4入 日本製</t>
  </si>
  <si>
    <t>【日本AKEBONO曙】CH-2042兔子三角飯模</t>
  </si>
  <si>
    <t>【小久保】豆腐造型壓模4入組</t>
  </si>
  <si>
    <t>【ASVEL】 密封米罐2kg</t>
  </si>
  <si>
    <t xml:space="preserve">【ECHO】蜂蜜罐110ml </t>
  </si>
  <si>
    <t>附紙盒</t>
  </si>
  <si>
    <t>【小久保】雞蛋造型盒2入組／隨機配色 日本製</t>
  </si>
  <si>
    <t>兔子&amp;熊</t>
  </si>
  <si>
    <t>C1142301600</t>
  </si>
  <si>
    <t>魚&amp;車</t>
  </si>
  <si>
    <t>【雞仔牌】鞋用除臭漂白洗潔劑240ml</t>
  </si>
  <si>
    <t>【雞仔牌】鞋用除臭漂白洗潔劑-補充包200ml</t>
  </si>
  <si>
    <t>t0049</t>
  </si>
  <si>
    <t>908684+908691【雞仔牌】鞋用漂白洗劑240ml+補充包200ml</t>
  </si>
  <si>
    <t>洗劑+補充</t>
  </si>
  <si>
    <t>【美足魔力】美足除臭按摩噴霧95g</t>
  </si>
  <si>
    <t>粉&amp;微涼</t>
  </si>
  <si>
    <t>藍&amp;超涼</t>
  </si>
  <si>
    <t>【雞仔牌】部屋用果凍芳香劑260g-黃色&amp;月光香皂香</t>
  </si>
  <si>
    <t>C1151410643</t>
  </si>
  <si>
    <t>【雞仔牌】部屋用果凍芳香劑260g-粉色&amp;溫柔牡丹香</t>
  </si>
  <si>
    <t>【雞仔牌】部屋用果凍芳香劑260g-黑紫色&amp;純真紫丁香</t>
  </si>
  <si>
    <t>【雞仔牌】部屋用果凍芳香劑260g-黑紅色&amp;神秘玫瑰香</t>
  </si>
  <si>
    <t>【雞仔牌】部屋用果凍芳香劑260g-紫色&amp;古典櫻桃香</t>
  </si>
  <si>
    <t>【雞仔牌】部屋用果凍芳香劑260g-金色&amp;浪漫芙蓉香</t>
  </si>
  <si>
    <t>【雞仔牌】部屋用果凍芳香劑260g-橘色&amp;甜蜜柑橘香</t>
  </si>
  <si>
    <t>【COGIT】櫥櫃防霉片 日本製</t>
  </si>
  <si>
    <t>C1165762712</t>
  </si>
  <si>
    <t>【COGIT】浴室排水口防霉粒 日本製</t>
  </si>
  <si>
    <t>C1165105124</t>
  </si>
  <si>
    <t>【COGIT】浴室防霉片 日本製</t>
  </si>
  <si>
    <t>C1165104230</t>
  </si>
  <si>
    <t>【COGIT】更衣室防霉片 日本製</t>
  </si>
  <si>
    <t>C1165103553</t>
  </si>
  <si>
    <t>【COGIT】鞋櫃防霉片 日本製</t>
  </si>
  <si>
    <t>【TO-PLAN】防螨蟲片3枚入／約12×18cm 日本製</t>
  </si>
  <si>
    <t>【鈴木油脂】防蟎蟲片／約14.5×12cm 日本製</t>
  </si>
  <si>
    <t>【東和産業】冷氣防蟎布3枚入 日本製</t>
  </si>
  <si>
    <t>【EARTH】免水洗冷氣保養清洗劑420ml</t>
  </si>
  <si>
    <t>藍色／無香</t>
  </si>
  <si>
    <t>粉色／花卉香</t>
  </si>
  <si>
    <t xml:space="preserve">綠色／森林香 </t>
  </si>
  <si>
    <t>藍 二入</t>
  </si>
  <si>
    <t>C1142301196</t>
  </si>
  <si>
    <t>粉 二入</t>
  </si>
  <si>
    <t>綠 二入</t>
  </si>
  <si>
    <t>【Fumakilla】果蠅防制噴霧200ml 日本製</t>
  </si>
  <si>
    <t>【Arnest】消臭除菌防蟎噴霧300ml</t>
  </si>
  <si>
    <t>【JOHNSON】筆型除霉凝膠100g 日本製</t>
  </si>
  <si>
    <t>【鈴木油脂】除霉凝膠除霉斑清潔劑250g 日本製</t>
  </si>
  <si>
    <t>C1142301264</t>
  </si>
  <si>
    <t>【鈴木油脂】除霉凝膠除霉斑專用清潔劑100g 日本製</t>
  </si>
  <si>
    <t xml:space="preserve"> 【COLUMBUS】革用去汙橡皮擦-麂皮&amp;毛革用 日本製</t>
  </si>
  <si>
    <t>C1142301887</t>
  </si>
  <si>
    <t>【foot-medi】鞋用消臭除菌噴霧140ml-日本製</t>
  </si>
  <si>
    <t>綠色-無香</t>
  </si>
  <si>
    <t>C1142301361</t>
  </si>
  <si>
    <t>粉色-花香</t>
  </si>
  <si>
    <t>【小林製藥】鞋用除菌消臭噴霧250ml 日本製</t>
  </si>
  <si>
    <t>C1144977930</t>
  </si>
  <si>
    <t>【CHS】衣類微粒去汙刷 日本製</t>
  </si>
  <si>
    <t>C1142301082</t>
  </si>
  <si>
    <t>【SANADA】強力去污棒／衣類專用100g 日本製</t>
  </si>
  <si>
    <t>C1142301075</t>
  </si>
  <si>
    <t>【JEWEL】神奇鞋用去污橡皮擦 日本製</t>
  </si>
  <si>
    <t>【LION獅王】衣物局部去漬劑160g</t>
  </si>
  <si>
    <t xml:space="preserve">【LION獅王】運動鞋襪去汙劑220g </t>
  </si>
  <si>
    <t>C1155677451</t>
  </si>
  <si>
    <t>【LION獅王】衣領酵素去汙劑250g</t>
  </si>
  <si>
    <t>【東邦】去污垢魔法皂133g  日本製</t>
  </si>
  <si>
    <t>【東邦】去污垢魔法清潔劑400ml-綠草香</t>
  </si>
  <si>
    <t>日本製</t>
  </si>
  <si>
    <t xml:space="preserve">【東邦】去污垢魔法清潔劑／綠草香-補充包350ml </t>
  </si>
  <si>
    <t>【Tipo's友和】橘香萬用清潔劑500ml</t>
  </si>
  <si>
    <t>C1142301914</t>
  </si>
  <si>
    <t>【Tipo's友和】橘香溫和清潔劑400ml</t>
  </si>
  <si>
    <t>C1142301916</t>
  </si>
  <si>
    <t>【Tipo's友和】橘香萬用清潔研磨劑100g</t>
  </si>
  <si>
    <t>C1142301958</t>
  </si>
  <si>
    <t>【SANRIO】維尼熊造型直傘</t>
  </si>
  <si>
    <t>【GORRANI】全球獨創一秒快收傘</t>
  </si>
  <si>
    <t>6色隨機</t>
  </si>
  <si>
    <t>C1193561626</t>
  </si>
  <si>
    <t>JK000038</t>
  </si>
  <si>
    <t xml:space="preserve">【NICHIBAN】印章萬用雙面膠／3色 日本製 </t>
  </si>
  <si>
    <t>☆顏色隨機</t>
  </si>
  <si>
    <t>C1142301360</t>
  </si>
  <si>
    <t>KK000050</t>
  </si>
  <si>
    <t>【KIKIYA】 造型短襪 迪士尼系列 襪子- 四款組合</t>
  </si>
  <si>
    <t>屁屁組</t>
  </si>
  <si>
    <t>KK000051</t>
  </si>
  <si>
    <t>維尼家族</t>
  </si>
  <si>
    <t>KK000049</t>
  </si>
  <si>
    <t>【KIKIYA】 造型短襪 迪士尼系列 襪子- 五款組合</t>
  </si>
  <si>
    <t>漫威系列</t>
  </si>
  <si>
    <t>KK000005</t>
  </si>
  <si>
    <t>【KIKIYA】KT 短襪-4色／組</t>
  </si>
  <si>
    <t>點心款</t>
  </si>
  <si>
    <t>C1142301759</t>
  </si>
  <si>
    <t>KK000006</t>
  </si>
  <si>
    <t>【KIKIYA】KT短襪-5色／組</t>
  </si>
  <si>
    <t>馬卡龍</t>
  </si>
  <si>
    <t>C1142301756</t>
  </si>
  <si>
    <t>KK000007</t>
  </si>
  <si>
    <t>素色款</t>
  </si>
  <si>
    <t>KG000041</t>
  </si>
  <si>
    <t>【KIKIYA】迪士尼經典角色造型短襪×4入</t>
  </si>
  <si>
    <t>KK000081</t>
  </si>
  <si>
    <t>【ARIES】宮崎駿動畫系列襪-4款／組</t>
  </si>
  <si>
    <t>t0074</t>
  </si>
  <si>
    <t>【KISS SOCKS】小小兵 零售款</t>
  </si>
  <si>
    <t>藍吊袋褲</t>
  </si>
  <si>
    <t>t0075</t>
  </si>
  <si>
    <t>領帶紳仕</t>
  </si>
  <si>
    <t>KK000073</t>
  </si>
  <si>
    <t>【DISNEY】米奇SAY HI男士短襪-5雙／組</t>
  </si>
  <si>
    <t>男士款</t>
  </si>
  <si>
    <t>C1142301582</t>
  </si>
  <si>
    <t>KK000075</t>
  </si>
  <si>
    <t>【DISNEY】迪士尼Q版小人偶短襪-5雙／組</t>
  </si>
  <si>
    <t>Q版小人偶-女士款</t>
  </si>
  <si>
    <t>KK000072</t>
  </si>
  <si>
    <t>【SANRIO】KT與泰迪英文字短襪-5雙／組</t>
  </si>
  <si>
    <t>C1142301585</t>
  </si>
  <si>
    <t>KK000066</t>
  </si>
  <si>
    <t>【KIKIYA】米奇1928經典短襪-4色／組</t>
  </si>
  <si>
    <t>KK000076</t>
  </si>
  <si>
    <t>【DISNEY】米奇條紋運動風短襪-4雙／組</t>
  </si>
  <si>
    <t>KK000070</t>
  </si>
  <si>
    <t>【SANRIO】KT條紋素色長襪-3雙／組</t>
  </si>
  <si>
    <t>3/4長襪</t>
  </si>
  <si>
    <t>KK000064</t>
  </si>
  <si>
    <t>【KIKIYA】海綿寶寶造型長襪-5色／組</t>
  </si>
  <si>
    <t>傳統長襪</t>
  </si>
  <si>
    <t>C1142301578</t>
  </si>
  <si>
    <t>KG000051</t>
  </si>
  <si>
    <t>【KIKIYA】漫威毛巾襪5雙入 韓國製</t>
  </si>
  <si>
    <t>瑕疵品</t>
  </si>
  <si>
    <t>KG000049</t>
  </si>
  <si>
    <t>【Vivid Color】應景聖誕襪三雙入 韓國製</t>
  </si>
  <si>
    <t>【COSMEA】收集盒指甲剪</t>
  </si>
  <si>
    <t>淺紫</t>
  </si>
  <si>
    <t>【COSMEA】收集盒指甲剪8.5cm(大)</t>
  </si>
  <si>
    <t>【ECHO】粉彩指甲剪8.5cm</t>
  </si>
  <si>
    <t>3色隨機</t>
  </si>
  <si>
    <t>C1209337395</t>
  </si>
  <si>
    <t>【HIRO】珪藻土浴室吸水防滑墊 L 2.2kg 白色</t>
  </si>
  <si>
    <t>【HIRO】日本の技 珪藻土浴室吸水防滑墊3kg -L 日本製</t>
  </si>
  <si>
    <t>4580399751586p</t>
  </si>
  <si>
    <t>【AKUSERU】珪藻土速乾香皂托盤80g</t>
  </si>
  <si>
    <t>4580399751586w</t>
  </si>
  <si>
    <t>4580399751586g</t>
  </si>
  <si>
    <t>【珪華化工】hihome超強去污清潔劑400g 日本製 湯之花</t>
  </si>
  <si>
    <t>【珪華化工】湯之花萬用清潔膏80g 日本製</t>
  </si>
  <si>
    <t>C1142301278</t>
  </si>
  <si>
    <t>【珪華化工】湯之花萬用清潔噴劑300ml 日本製</t>
  </si>
  <si>
    <t>【Arnest】不鏽鋼除焦垢膏50g 日本製</t>
  </si>
  <si>
    <t>C1162137993</t>
  </si>
  <si>
    <t>【CHINOSHIO】檸檬酸萬用清潔粉300g 日本製</t>
  </si>
  <si>
    <t>CK000101-BK</t>
  </si>
  <si>
    <t>【居家生活】可提式梅花鏤空蚊香盒</t>
  </si>
  <si>
    <t>C1207464076</t>
  </si>
  <si>
    <t>CK000101-BR</t>
  </si>
  <si>
    <t>古銅色</t>
  </si>
  <si>
    <t>【SKATER】野餐墊</t>
  </si>
  <si>
    <t>kitty</t>
  </si>
  <si>
    <t>C1142301926</t>
  </si>
  <si>
    <t>哈妮鹿</t>
  </si>
  <si>
    <t>魔女宅急便</t>
  </si>
  <si>
    <t>Cars</t>
  </si>
  <si>
    <t>【SKATER】折疊式野餐軟坐墊 (厚墊)</t>
  </si>
  <si>
    <t>C1142301834</t>
  </si>
  <si>
    <t>【IMOTANI】野餐行李箱</t>
  </si>
  <si>
    <t>C1142301357</t>
  </si>
  <si>
    <t>【PEARL】外出可收折野餐桌</t>
  </si>
  <si>
    <t>C1179257503</t>
  </si>
  <si>
    <t>【LIVEWELL】多功能手提式野餐桌</t>
  </si>
  <si>
    <t>粉紅色</t>
  </si>
  <si>
    <t>C1205796070</t>
  </si>
  <si>
    <t>巧克力</t>
  </si>
  <si>
    <t>抹茶色</t>
  </si>
  <si>
    <t>蘇打藍</t>
  </si>
  <si>
    <t>【SANKO】環保餐墊2入組 日本製</t>
  </si>
  <si>
    <t>蜜蜂</t>
  </si>
  <si>
    <t>C1142301550</t>
  </si>
  <si>
    <t>小鳥</t>
  </si>
  <si>
    <t>【Lion獅王】休足時間清涼舒緩貼片6枚入</t>
  </si>
  <si>
    <t>【LION】休足時間腳底凸點貼片12枚入</t>
  </si>
  <si>
    <t>【日本製】天然樹液足底舒適貼片2枚入 (綠色)</t>
  </si>
  <si>
    <t>【日本製】天然竹酢樹液足貼36枚入 (紅盒)</t>
  </si>
  <si>
    <t>【HARIO】玻璃冷泡壺750ml</t>
  </si>
  <si>
    <t>胭脂紅</t>
  </si>
  <si>
    <t>墨綠</t>
  </si>
  <si>
    <t>【Hashy】長頸鹿電子身高測量器-黃色</t>
  </si>
  <si>
    <t>【PITTA】高伸縮立體防霾口罩3枚入-黑灰色 日本製</t>
  </si>
  <si>
    <t>C1172472366</t>
  </si>
  <si>
    <t>【PITTA】高伸縮立體防霾口罩3枚入-亮灰色 日本製</t>
  </si>
  <si>
    <t>【PITTA】兒童用高伸縮立體防霾口罩3枚入／藍黑綠 日本製</t>
  </si>
  <si>
    <t>C1172474641</t>
  </si>
  <si>
    <t>【PITTA】兒童用高伸縮立體防霾口罩3枚入／粉黃藍 日本製</t>
  </si>
  <si>
    <t>【HIROSHO】多機能料理用剪刀</t>
  </si>
  <si>
    <t>【丸辰】超便利多功能剪刀</t>
  </si>
  <si>
    <t>顏色隨機</t>
  </si>
  <si>
    <t>C1197723122</t>
  </si>
  <si>
    <t>【ECHO】彩色廚房剪刀</t>
  </si>
  <si>
    <t>C1208580194</t>
  </si>
  <si>
    <t>兒童板凳 KITTY 桃紅蘋果防滑小椅子</t>
  </si>
  <si>
    <t>【INOMATA】餐桌保潔盒 日本製</t>
  </si>
  <si>
    <t>【ECHO】馬鈴薯搗泥器 日本製</t>
  </si>
  <si>
    <t>C1142301489</t>
  </si>
  <si>
    <t>下村工業【Furubeji】葡萄柚檸檬專用水果刀24g</t>
  </si>
  <si>
    <t>C1142302050</t>
  </si>
  <si>
    <t>下村工業 【Furubeji】搗碎器 搗泥器 51g</t>
  </si>
  <si>
    <t>下村工業【Furubeji】厚切絲器75g</t>
  </si>
  <si>
    <t>【Furubeji】蔥絲刀20ml 日本製</t>
  </si>
  <si>
    <t>【Furubeji】碎蒜器</t>
  </si>
  <si>
    <t>銀鳥 迪士尼 米奇 點心模型組 黏土壓模</t>
  </si>
  <si>
    <t>C1142302585</t>
  </si>
  <si>
    <t xml:space="preserve">銀鳥 Sanrio Hello Kitty   </t>
  </si>
  <si>
    <t>鬆餅模型</t>
  </si>
  <si>
    <t>C1142302582</t>
  </si>
  <si>
    <t>日本銀鳥 純天然米黏土12色入</t>
  </si>
  <si>
    <t>日本銀鳥 純天然米黏土6色入-附模具</t>
  </si>
  <si>
    <t>t0027</t>
  </si>
  <si>
    <t>462544+160853  日本銀鳥 米黏土6色入+米奇 點心黏土壓模</t>
  </si>
  <si>
    <t>t0028</t>
  </si>
  <si>
    <t>462278+60501日本銀鳥 米黏土12色入+Hello Kitty 鬆餅模組</t>
  </si>
  <si>
    <t>百樂水寫畫冊水繪本 (含水畫筆)</t>
  </si>
  <si>
    <t>湯瑪士小火車</t>
  </si>
  <si>
    <t>多美車(汽車款)</t>
  </si>
  <si>
    <t>【有聲書】 超市遊戲 S011</t>
  </si>
  <si>
    <t>湯瑪士火車飯糰印模</t>
  </si>
  <si>
    <t>C1142302434</t>
  </si>
  <si>
    <t>假面超人 玩具手機</t>
  </si>
  <si>
    <t>C1142302454</t>
  </si>
  <si>
    <t>t0090</t>
  </si>
  <si>
    <t>3137794+131490假面超人 玩具手機+吹泡泡玩具</t>
  </si>
  <si>
    <t>玩具手機+吹泡泡</t>
  </si>
  <si>
    <t>假面超人吹泡泡組合</t>
  </si>
  <si>
    <t>C1142302456</t>
  </si>
  <si>
    <t>麵包超人 洗澡投籃玩具</t>
  </si>
  <si>
    <t>RANGS 飛碟球 飛盤</t>
  </si>
  <si>
    <t>彩色</t>
  </si>
  <si>
    <t>C1142301989</t>
  </si>
  <si>
    <t>RANGS 飛碟球 飛盤 小顆...</t>
  </si>
  <si>
    <t>RANGS 飛碟球 飛盤 小顆</t>
  </si>
  <si>
    <t>PINOCCHIO  麵包超人  挖沙架</t>
  </si>
  <si>
    <t>挖沙玩具組</t>
  </si>
  <si>
    <t>C1142302216</t>
  </si>
  <si>
    <t>C1142302219</t>
  </si>
  <si>
    <t>動力沙 400g</t>
  </si>
  <si>
    <t>友愛</t>
  </si>
  <si>
    <t>C1142302134</t>
  </si>
  <si>
    <t xml:space="preserve"> 動力沙 300g</t>
  </si>
  <si>
    <t>Hello kitty</t>
  </si>
  <si>
    <t>C1142302137</t>
  </si>
  <si>
    <t>4544042814608x100</t>
  </si>
  <si>
    <t>撈金魚玩具 金魚100入</t>
  </si>
  <si>
    <t>C1142302402</t>
  </si>
  <si>
    <t>日本祭典撈金魚玩具</t>
  </si>
  <si>
    <t>C1142302469</t>
  </si>
  <si>
    <t>9022200300101x10</t>
  </si>
  <si>
    <t>不破網架 撈魚網(10入)</t>
  </si>
  <si>
    <t>C1142302259</t>
  </si>
  <si>
    <t>4905842363022x5</t>
  </si>
  <si>
    <t xml:space="preserve">重複式網架 撈魚網 (5入) </t>
  </si>
  <si>
    <t>5入</t>
  </si>
  <si>
    <t>C1142302546</t>
  </si>
  <si>
    <t>4905842390110x100</t>
  </si>
  <si>
    <t>補充網紙 替換網紙 (100入)</t>
  </si>
  <si>
    <t>C1142302549</t>
  </si>
  <si>
    <t>拋棄式網架 撈魚網(單支)</t>
  </si>
  <si>
    <t>單支</t>
  </si>
  <si>
    <t>4903798300207x100</t>
  </si>
  <si>
    <t>拋棄式網架 撈魚網(100入)</t>
  </si>
  <si>
    <t>100入</t>
  </si>
  <si>
    <t>t0048</t>
  </si>
  <si>
    <t>300207+814608   拋棄式網架6入+金魚20入</t>
  </si>
  <si>
    <t>d0000</t>
  </si>
  <si>
    <t>300101+814608  不破魚網(2入)+金魚20入</t>
  </si>
  <si>
    <t>C1142302249</t>
  </si>
  <si>
    <t>4510133264690x50</t>
  </si>
  <si>
    <t>　新款 - 嗶嗶球25款 50入/包</t>
  </si>
  <si>
    <t>50入</t>
  </si>
  <si>
    <t>t0020</t>
  </si>
  <si>
    <t>　264690x5+00101x2 嗶嗶球(5入)+不破網架 (2入)</t>
  </si>
  <si>
    <t>4510133264690x5</t>
  </si>
  <si>
    <t>　新款 - 嗶嗶球25款 (5入)/包 散裝</t>
  </si>
  <si>
    <t>4510133264690x4</t>
  </si>
  <si>
    <t>　新款 - 嗶嗶球25款 (4入)/包 散裝</t>
  </si>
  <si>
    <t>4入</t>
  </si>
  <si>
    <t>【中部商事】小車玩具-4款-隨機出貨無法挑款</t>
  </si>
  <si>
    <t>【TAKARA】米奇骨董經典夢幻合金車36g／DS80476</t>
  </si>
  <si>
    <t>C1142302447</t>
  </si>
  <si>
    <t>【TAKARA】白雪公主夢幻合金車45g／DS81434</t>
  </si>
  <si>
    <t>C1142302440</t>
  </si>
  <si>
    <t>【TAKARA】睡美人公主夢幻合金車54g／DS81435</t>
  </si>
  <si>
    <t>C1142302437</t>
  </si>
  <si>
    <t>【TAKARA】玩具總動員3夢幻合金車91g／DS45417</t>
  </si>
  <si>
    <t>C1142302443</t>
  </si>
  <si>
    <t>迪士尼 貨櫃母車 + 車斗</t>
  </si>
  <si>
    <t>迪士尼  唐老鴨 貨櫃母車 + 車斗</t>
  </si>
  <si>
    <t>【SANRIO】兒童手錶附錶蓋</t>
  </si>
  <si>
    <t>【Hello Kitty】KT滑板車</t>
  </si>
  <si>
    <t>【Disney 迪士尼】米妮LED滑板車</t>
  </si>
  <si>
    <t>【Disney 迪士尼】米奇LED滑板車</t>
  </si>
  <si>
    <t>【FOOTBALL ZOO】兒童足球</t>
  </si>
  <si>
    <t>大象</t>
  </si>
  <si>
    <t>老虎</t>
  </si>
  <si>
    <t>梅花鹿</t>
  </si>
  <si>
    <t>C1142302061</t>
  </si>
  <si>
    <t>綿羊</t>
  </si>
  <si>
    <t>雪人</t>
  </si>
  <si>
    <t>【SANRIO】KITTY仿聲玩偶</t>
  </si>
  <si>
    <t>【SANRIO】美樂蒂仿聲玩偶</t>
  </si>
  <si>
    <t>4號電池*3</t>
  </si>
  <si>
    <t>JK687788</t>
  </si>
  <si>
    <t>【開運根付】金狗御守附鈴鐺-愛心</t>
  </si>
  <si>
    <t>JK000051</t>
  </si>
  <si>
    <t>【開運根付】2018新年金狗御守附鈴鐺-開運</t>
  </si>
  <si>
    <t>【John's Blend】空氣香氛片</t>
  </si>
  <si>
    <t>白麝香</t>
  </si>
  <si>
    <t>蘋果梨</t>
  </si>
  <si>
    <t>白茉莉</t>
  </si>
  <si>
    <t xml:space="preserve">【John's Blend】香氛噴霧280ml </t>
  </si>
  <si>
    <t>C1180947003</t>
  </si>
  <si>
    <t>【John's Blend】居家香氛膏135g</t>
  </si>
  <si>
    <t>C1210292798</t>
  </si>
  <si>
    <t>【雞仔牌】自動除臭機39ml</t>
  </si>
  <si>
    <t>藍／草本花香</t>
  </si>
  <si>
    <t>C1184989626</t>
  </si>
  <si>
    <t>粉／甜蜜花香</t>
  </si>
  <si>
    <t>白／純淨花香</t>
  </si>
  <si>
    <t xml:space="preserve">桃紅／玫瑰花香 </t>
  </si>
  <si>
    <t>C1184986452</t>
  </si>
  <si>
    <t>【雞仔牌】自動除臭機補充瓶39ml</t>
  </si>
  <si>
    <t>深綠／森林草本</t>
  </si>
  <si>
    <t>C1184702753</t>
  </si>
  <si>
    <t>唐老鴨防蚊手環-黃色／直徑約6.5cm</t>
  </si>
  <si>
    <t>【熊野】堅果橄欖550ml</t>
  </si>
  <si>
    <t>C1211184404</t>
  </si>
  <si>
    <t>【萬古燒 銀峯】花三島土鍋10號深鍋Ø31cm 日本製</t>
  </si>
  <si>
    <t>【Shabon】酸素系含氧漂白劑750g</t>
  </si>
  <si>
    <t>t0098</t>
  </si>
  <si>
    <t>46889+46902【KAO花王】EX衣物去漬 + 補充棒80g</t>
  </si>
  <si>
    <t>C1207640292</t>
  </si>
  <si>
    <t>【Seal】N47可清洗式紗窗清潔器</t>
  </si>
  <si>
    <t>C1210423051</t>
  </si>
  <si>
    <t>【太陽之幸】柿涉去味沐浴乳500ml</t>
  </si>
  <si>
    <t>C1210429070</t>
  </si>
  <si>
    <t>【Seal】N40可清洗式紗窗清潔器-加長型</t>
  </si>
  <si>
    <t>C1210410167</t>
  </si>
  <si>
    <t>【LION獅王】衣物除皺消臭噴霧300ml</t>
  </si>
  <si>
    <t>C1210409655</t>
  </si>
  <si>
    <t>【Daiya】菜瓜布瀝水架</t>
  </si>
  <si>
    <t>C1210286308</t>
  </si>
  <si>
    <t>【Daiya】家事長柄清潔刷</t>
  </si>
  <si>
    <t>C1210281962</t>
  </si>
  <si>
    <t>【TMC】Keep Barrier抗菌隨行卡</t>
  </si>
  <si>
    <t>妖怪手錶</t>
  </si>
  <si>
    <t>4984324015499x10</t>
  </si>
  <si>
    <t>10入</t>
  </si>
  <si>
    <t>4984324013693x10</t>
  </si>
  <si>
    <t>4984324013815x10</t>
  </si>
  <si>
    <t>t0054x5</t>
  </si>
  <si>
    <t>【山崎産業】小海豹  抗菌浴室風呂刷</t>
  </si>
  <si>
    <t>5入隨機</t>
  </si>
  <si>
    <t>不動任選</t>
  </si>
  <si>
    <t>t0003</t>
  </si>
  <si>
    <t>292668+292637+292651  HQ 3~5歲  -玩具總動員,冰雪奇緣,閃電麥坤</t>
  </si>
  <si>
    <t>A款式</t>
  </si>
  <si>
    <t>4571196891452x6</t>
  </si>
  <si>
    <t>C1142302283</t>
  </si>
  <si>
    <t>4984324012917x10</t>
  </si>
  <si>
    <t>【EARTH】99.99%除菌噴霧 420ML</t>
  </si>
  <si>
    <t>】KT嬰兒防滑棉被夾2入</t>
  </si>
  <si>
    <t>t0035</t>
  </si>
  <si>
    <t>67538+67521【ECHO】KT不鏽鋼匙+叉</t>
  </si>
  <si>
    <t>湯+叉(紅)</t>
  </si>
  <si>
    <t>t0036</t>
  </si>
  <si>
    <t>167576+167569【ECHO】KT不鏽鋼匙+叉</t>
  </si>
  <si>
    <t>湯+叉(黃)</t>
  </si>
  <si>
    <t>t0061</t>
  </si>
  <si>
    <t>018884+016545【熊野】柿涉去味沐浴乳 600ml+補充</t>
  </si>
  <si>
    <t>600ml+ 350ml</t>
  </si>
  <si>
    <t>t0002</t>
  </si>
  <si>
    <t>700117+700124+618645【Kracie】向日葵豐盈修護 500ml (藍色)</t>
  </si>
  <si>
    <t>洗+潤+髮膜</t>
  </si>
  <si>
    <t>t0063</t>
  </si>
  <si>
    <t>25806+23062【熊野】柿涉洗潤無矽靈洗髮精600ml+補350ml</t>
  </si>
  <si>
    <t>600ml+350ml</t>
  </si>
  <si>
    <t>t0047</t>
  </si>
  <si>
    <t>7288722+7288715 迪士尼 湯匙+叉子</t>
  </si>
  <si>
    <t>玩具總動員-湯叉組</t>
  </si>
  <si>
    <t>C1142302376</t>
  </si>
  <si>
    <t>【John's Blend】香水棒3.5g</t>
  </si>
  <si>
    <t>C1212651572</t>
  </si>
  <si>
    <t>4905842363022x90</t>
  </si>
  <si>
    <t>重複式網架 撈魚網 (90入)</t>
  </si>
  <si>
    <t>90入</t>
  </si>
  <si>
    <t>C1142302543</t>
  </si>
  <si>
    <t>4904551043119x10</t>
  </si>
  <si>
    <t>MiYOSHI  新高純度 洗衣皂 190g</t>
  </si>
  <si>
    <t>4901301321831x6</t>
  </si>
  <si>
    <t>6入-粉-玫瑰花香</t>
  </si>
  <si>
    <t>【SANRIO三麗鷗】泡澡入浴球-百變動物款</t>
  </si>
  <si>
    <t>4976631477923x2</t>
  </si>
  <si>
    <t>2包</t>
  </si>
  <si>
    <t>t0004</t>
  </si>
  <si>
    <t>254147+256127+276606 HQ 6~12歲 -米奇,HELLO KITTY,冰雪奇緣</t>
  </si>
  <si>
    <t>B款式</t>
  </si>
  <si>
    <t>t0005</t>
  </si>
  <si>
    <t>276606+254178+254130 HQ 6~12歲 冰雪奇緣,玩具總動員,閃電麥坤</t>
  </si>
  <si>
    <t>C款式</t>
  </si>
  <si>
    <t>t0006</t>
  </si>
  <si>
    <t>256127+276606+254178 HQ 6~12歲  HELLO KITTY,冰雪奇緣,玩具總動員</t>
  </si>
  <si>
    <t>D款式</t>
  </si>
  <si>
    <t>t0007</t>
  </si>
  <si>
    <t>284441+276606+254147 HQ 6~12歲 療癒娃娃,冰雪奇緣,米奇</t>
  </si>
  <si>
    <t>E款式</t>
  </si>
  <si>
    <t>t0055</t>
  </si>
  <si>
    <t>290183+241802 SKATER 米奇 口金型 保冷袋 B款</t>
  </si>
  <si>
    <t>電影版+筷</t>
  </si>
  <si>
    <t>t0056</t>
  </si>
  <si>
    <t>290206+241802 SKATER  米奇 雙層 保冷袋 C款</t>
  </si>
  <si>
    <t>t0057</t>
  </si>
  <si>
    <t>290145+241802 SKATER 米奇 不織布 保冷袋  A款</t>
  </si>
  <si>
    <t>t0058</t>
  </si>
  <si>
    <t>263354+241802 SKATER 米奇 口金型 保冷袋 D款</t>
  </si>
  <si>
    <t>黑格子+筷</t>
  </si>
  <si>
    <t>t0059</t>
  </si>
  <si>
    <t>256349+241802 SKATER  米奇 雙層 保冷袋 F款</t>
  </si>
  <si>
    <t>t0060</t>
  </si>
  <si>
    <t>251382+241802 SKATER  米奇 折疊 保冷袋 E款</t>
  </si>
  <si>
    <t>t0053</t>
  </si>
  <si>
    <t>500754+500761迪士尼 煎鍋/鬆餅鐵鍋/煎蛋鍋</t>
  </si>
  <si>
    <t>米妮+米奇</t>
  </si>
  <si>
    <t>d0001</t>
  </si>
  <si>
    <t>1215615x3+215677x3【LION獅王】防縮洗衣精500ml</t>
  </si>
  <si>
    <t>橘x3 + 粉x3</t>
  </si>
  <si>
    <t>4903301215615x6</t>
  </si>
  <si>
    <t>6入 粉-花香</t>
  </si>
  <si>
    <t>4903301215677x6</t>
  </si>
  <si>
    <t>6入 橘-果香</t>
  </si>
  <si>
    <t>Hello Kitty 離乳食餵食湯匙</t>
  </si>
  <si>
    <t>【ARNEST】耐熱泡茶手提壺1.3L</t>
  </si>
  <si>
    <t>C1212766281</t>
  </si>
  <si>
    <t>【Daiya】罐頭專用瀝水匙</t>
  </si>
  <si>
    <t>C1212771068</t>
  </si>
  <si>
    <t>【ECHO】料理夾</t>
  </si>
  <si>
    <t>C1212771805</t>
  </si>
  <si>
    <t>【ECHO】菜刀砧板架</t>
  </si>
  <si>
    <t>C1212772993</t>
  </si>
  <si>
    <t>【INOMATA】牛奶鍋造型量杓</t>
  </si>
  <si>
    <t>C1212864307</t>
  </si>
  <si>
    <t>【INOMATA】冰箱迷你收納架2入組</t>
  </si>
  <si>
    <t>C1212868173</t>
  </si>
  <si>
    <t>【INOMATA】鑄鐵鍋造型量杓2入組</t>
  </si>
  <si>
    <t>C1212868443</t>
  </si>
  <si>
    <t>【MIO】玻尿酸微導保濕水晶凍膜120ml</t>
  </si>
  <si>
    <t>C1212871275</t>
  </si>
  <si>
    <t>【SONIC】A4手提式資料袋</t>
  </si>
  <si>
    <t>C1212871964</t>
  </si>
  <si>
    <t>【YAMATO】動物造型口紅膠5入組</t>
  </si>
  <si>
    <t>C1212872787</t>
  </si>
  <si>
    <t>【小久保】Y型曬衣夾6入組</t>
  </si>
  <si>
    <t>C1212876701</t>
  </si>
  <si>
    <t>【Daiya】浴室淋浴支架80g</t>
  </si>
  <si>
    <t>C1212768314</t>
  </si>
  <si>
    <t>【熊野】麗白薏仁化妝水500ml</t>
  </si>
  <si>
    <t>【熊野】麗白薏仁化妝水1000ml</t>
  </si>
  <si>
    <t>【海賊王】車用安全帶扣-魯夫</t>
  </si>
  <si>
    <t>【白元】活性碳冰箱脫臭劑長效型</t>
  </si>
  <si>
    <t>冷凍室用</t>
  </si>
  <si>
    <t>野菜室用</t>
  </si>
  <si>
    <t>冷藏室用</t>
  </si>
  <si>
    <t>【SUNLIFE】馬卡龍粉彩耐熱八角筷五雙入</t>
  </si>
  <si>
    <t>C1212434691</t>
  </si>
  <si>
    <t>【Sanko】重覆式馬桶消臭貼</t>
  </si>
  <si>
    <t>貓咪</t>
  </si>
  <si>
    <t>粉玫瑰</t>
  </si>
  <si>
    <t>藍玫瑰</t>
  </si>
  <si>
    <t>【SANADA】薄型冰箱除臭劑</t>
  </si>
  <si>
    <t>C1212433625</t>
  </si>
  <si>
    <t>【CLOVER】2019豬年迎春石鹼(亥)</t>
  </si>
  <si>
    <t>C1213280003</t>
  </si>
  <si>
    <t>【decole】動物造型蚊香架</t>
  </si>
  <si>
    <t>三毛貓</t>
  </si>
  <si>
    <t>C1213280579</t>
  </si>
  <si>
    <t>虎貓</t>
  </si>
  <si>
    <t>青蛙</t>
  </si>
  <si>
    <t>小豬</t>
  </si>
  <si>
    <t>柴犬</t>
  </si>
  <si>
    <t>鸚鵡</t>
  </si>
  <si>
    <t>仙人掌</t>
  </si>
  <si>
    <t>【ECHO】特大指甲剪10cm</t>
  </si>
  <si>
    <t>C1213281091</t>
  </si>
  <si>
    <t>【TAKARA】雪崩子P-21</t>
  </si>
  <si>
    <t>【TAKARA】水上飛行機P-15</t>
  </si>
  <si>
    <t>【TAKARA】黑出子P-20</t>
  </si>
  <si>
    <t>【TAKARA】多利普P-22</t>
  </si>
  <si>
    <t>【TAKARA】松球子P-23</t>
  </si>
  <si>
    <t>【TAKARA】馬陸藍P-24</t>
  </si>
  <si>
    <t>【TAKARA】加號鍵P-25</t>
  </si>
  <si>
    <t>【TAKARA】消防救援P-26</t>
  </si>
  <si>
    <t xml:space="preserve">【光武製菓】蘇打乳酸飲料冰棒10本入630ml  </t>
  </si>
  <si>
    <t>【光武製菓】可爾必思冰棒10本入630ml</t>
  </si>
  <si>
    <t>【MARO】男用除臭全身用沐浴乳450ml</t>
  </si>
  <si>
    <t>C1213281864</t>
  </si>
  <si>
    <t>【MARO】男用除臭全身用沐浴乳400ml</t>
  </si>
  <si>
    <t>藍色 - 超涼感</t>
  </si>
  <si>
    <t>【MARO】3D超立毛洗髮精EX 460ml</t>
  </si>
  <si>
    <t>C1213281534</t>
  </si>
  <si>
    <t>【MARO】男性控油洗髮精480ml</t>
  </si>
  <si>
    <t>C1213282301</t>
  </si>
  <si>
    <t>【MARO】男性控油護髮乳480ml</t>
  </si>
  <si>
    <t>【MARO】超涼感男性洗髮精400ml</t>
  </si>
  <si>
    <t>【MIYOSHI】衣物強力去污皂140g×5個</t>
  </si>
  <si>
    <t>C1214033369</t>
  </si>
  <si>
    <t>【Arnest】排水管清洗劑200g</t>
  </si>
  <si>
    <t>C1214023954</t>
  </si>
  <si>
    <t>【ROHTO樂敦】肌研極潤薏仁泡沫洗面乳160ml</t>
  </si>
  <si>
    <t>C1214046475</t>
  </si>
  <si>
    <t>【KAO花王】去油脂腥味洗手液250ml</t>
  </si>
  <si>
    <t>無香味</t>
  </si>
  <si>
    <t>C1214030213</t>
  </si>
  <si>
    <t>柑橘味</t>
  </si>
  <si>
    <t>【熊野】竹炭沐浴乳</t>
  </si>
  <si>
    <t>罐裝600ml</t>
  </si>
  <si>
    <t>C1214046776</t>
  </si>
  <si>
    <t>t0101</t>
  </si>
  <si>
    <t>25318+24366【熊野】竹炭沐浴乳</t>
  </si>
  <si>
    <t>罐裝600ml+補充包400ml</t>
  </si>
  <si>
    <t>C1214047274</t>
  </si>
  <si>
    <t>補充包400ml</t>
  </si>
  <si>
    <t>C1214047124</t>
  </si>
  <si>
    <t>【KAO花王】餐桌用除菌清潔噴劑-檸檬香-補充包250ml</t>
  </si>
  <si>
    <t>【LION獅王】浴廁萬用清潔噴霧210ml</t>
  </si>
  <si>
    <t>藍色／薄荷香-抗菌加強</t>
  </si>
  <si>
    <t>綠色／蘋果香</t>
  </si>
  <si>
    <t>【田中】KT飯友香鬆20包入(附貼紙玩具) ☆賞味期限：2019.01.09</t>
  </si>
  <si>
    <t>【NICHIFURI】哆啦A夢飯友香鬆20包入(附貼紙玩具)  ☆賞味期限：2019.02.15</t>
  </si>
  <si>
    <t>CK000112</t>
  </si>
  <si>
    <t>【居家生活】三段式增壓蓮蓬頭-藍色</t>
  </si>
  <si>
    <t>C1214087948</t>
  </si>
  <si>
    <t>【熊野】麗白薏仁高保濕濃密泡沐浴乳600ml</t>
  </si>
  <si>
    <t>C1214315090</t>
  </si>
  <si>
    <t>【KAO花王】餐桌用除菌濕紙巾-綠茶香20枚入／限定款</t>
  </si>
  <si>
    <t>C1214196895</t>
  </si>
  <si>
    <t>【日清】兒童玉米糖霜麥片220g  ☆賞味期限：2019.03.18</t>
  </si>
  <si>
    <t>C1214089441</t>
  </si>
  <si>
    <t>t0029</t>
  </si>
  <si>
    <t>013032+013025【熊野】10種植物萃取精華700ml 日本製</t>
  </si>
  <si>
    <t>洗+潤</t>
  </si>
  <si>
    <t>【PLATINUM LABEL】維他命C誘導體化妝水1000ml</t>
  </si>
  <si>
    <t>C1214313810</t>
  </si>
  <si>
    <t>【雞仔牌】免治馬桶噴嘴專用泡沫清潔劑40ml</t>
  </si>
  <si>
    <t>C1214316107</t>
  </si>
  <si>
    <t>【熊野】麗白薏仁濃密保濕身體乳400ml</t>
  </si>
  <si>
    <t>C1214315724</t>
  </si>
  <si>
    <t>【法國Galeo】薰衣草馬賽冠軍皂300g</t>
  </si>
  <si>
    <t>C1214088411</t>
  </si>
  <si>
    <t>【KAO花王】餐桌用除菌清潔噴劑-綠茶香300ml／限定款</t>
  </si>
  <si>
    <t>【KAO花王】餐桌用除菌濕紙巾20入</t>
  </si>
  <si>
    <t>綠茶香</t>
  </si>
  <si>
    <t>檸檬香</t>
  </si>
  <si>
    <t>【SHESEIDO資生堂】UNO泡沫洗面乳150ml</t>
  </si>
  <si>
    <t>JE000001</t>
  </si>
  <si>
    <t>【開運根付】2019新年金豬御守附鈴鐺</t>
  </si>
  <si>
    <t>開運</t>
  </si>
  <si>
    <t>C1215174720</t>
  </si>
  <si>
    <t>JE687680</t>
  </si>
  <si>
    <t>報喜</t>
  </si>
  <si>
    <t>JE687665</t>
  </si>
  <si>
    <t>可愛</t>
  </si>
  <si>
    <t>JE687657</t>
  </si>
  <si>
    <t>【ELEBLO】抗靜電手環</t>
  </si>
  <si>
    <t>17.5cm 黑色</t>
  </si>
  <si>
    <t>17.5cm 深藍色</t>
  </si>
  <si>
    <t>17.5cm 綠色</t>
  </si>
  <si>
    <t>17.5cm 粉紅色</t>
  </si>
  <si>
    <t>17.5cm 藍色</t>
  </si>
  <si>
    <t>17.5cm 白色</t>
  </si>
  <si>
    <t>20cm 黑色</t>
  </si>
  <si>
    <t>20cm 深藍色</t>
  </si>
  <si>
    <t>20cm 綠色</t>
  </si>
  <si>
    <t>兒童款 15cm 黑色</t>
  </si>
  <si>
    <t>兒童款 15cm 海軍橙色</t>
  </si>
  <si>
    <t>兒童款 15cm 紅色</t>
  </si>
  <si>
    <t>【熊野】泡泡沐浴洗髮乳500ml</t>
  </si>
  <si>
    <t>【Sanrio三麗鷗】KT紅屋掛鐘 搖擺飛機</t>
  </si>
  <si>
    <t>【康朵】橘油小蘇打碗盤清潔液</t>
  </si>
  <si>
    <t>【丸辰】直火陶製洋風土鍋17cm</t>
  </si>
  <si>
    <t>【Hirosho】FDT-20鑄鐵深型天婦羅油炸鍋20cm</t>
  </si>
  <si>
    <t>【杉山金屬】KS-2614自動翻轉章魚燒機／烤盤</t>
  </si>
  <si>
    <t>【杉山金属】吐司烤盤</t>
  </si>
  <si>
    <t>【SANADA】不動化學 垃圾桶除臭貼-青草香</t>
  </si>
  <si>
    <t>【SANADA】不動化學 靴用脫臭乾燥劑2足入／包</t>
  </si>
  <si>
    <t>【SANADA】不動化學 排水口黏液除菌球30g</t>
  </si>
  <si>
    <t>【SANADA】冷凍用飯盒2入</t>
  </si>
  <si>
    <t>【杉山金屬】蛋包飯煎鍋</t>
  </si>
  <si>
    <t>【小久保】早晨青汁搖搖杯200ml</t>
  </si>
  <si>
    <t>無香</t>
  </si>
  <si>
    <t>【舟橋】細菌人洗手印章／2色</t>
  </si>
  <si>
    <t>C1152611932</t>
  </si>
  <si>
    <t>t0001</t>
  </si>
  <si>
    <t>700018+700025+618645【Kracie】向日葵豐盈修護 500ml (橘色)</t>
  </si>
  <si>
    <t>4901080629715x2</t>
  </si>
  <si>
    <t>C1211184999</t>
  </si>
  <si>
    <t>【SONIC】兒童安全勞作剪刀</t>
  </si>
  <si>
    <t>C1216482947</t>
  </si>
  <si>
    <t>【小久保】帽T輔助曬衣架-藍色</t>
  </si>
  <si>
    <t>C1216488687</t>
  </si>
  <si>
    <t>麝香櫻花</t>
  </si>
  <si>
    <t>【John's Blend】香氛噴霧280ml</t>
  </si>
  <si>
    <t>【Kracie】女髮頂級髮膜180g+迷你洗150ml+潤150g／順柔</t>
  </si>
  <si>
    <t>【Disney 迪士尼】立體造型IH琺瑯鍋3L／29×25×22cm</t>
  </si>
  <si>
    <t>【WINS Premium】椿油山茶油沐浴乳-補充包400ml</t>
  </si>
  <si>
    <t>KG000026</t>
  </si>
  <si>
    <t>【KIKIYA】嚕嚕咪坑條長襪5雙入</t>
  </si>
  <si>
    <t>KG000030</t>
  </si>
  <si>
    <t>【Park Goon】滿版可愛透明襪-水果款 4雙入</t>
  </si>
  <si>
    <t>KG000031</t>
  </si>
  <si>
    <t>【Park Goon】滿版可愛透明襪-動物款 5雙入</t>
  </si>
  <si>
    <t>KG000032</t>
  </si>
  <si>
    <t>【Park Goon】簡約個性透明襪-橫條紋 2雙入</t>
  </si>
  <si>
    <t>KG000033</t>
  </si>
  <si>
    <t>【Park Goon】簡約個性透明襪-格子狀 2雙入</t>
  </si>
  <si>
    <t>KG000034</t>
  </si>
  <si>
    <t>【Park Goon】簡約個性透明襪-直條紋 3雙入</t>
  </si>
  <si>
    <t>KG000035</t>
  </si>
  <si>
    <t>【Park Goon】簡約個性透明襪-點點風  3雙入</t>
  </si>
  <si>
    <t>KG000046</t>
  </si>
  <si>
    <t>【Vivid Color】聖誕家族襪五雙入／組-小臉款</t>
  </si>
  <si>
    <t>【Vivid Color】應景聖誕襪四雙入</t>
  </si>
  <si>
    <t>KG000050</t>
  </si>
  <si>
    <t>【ARIES】應景聖誕襪三雙入</t>
  </si>
  <si>
    <t>KG000055</t>
  </si>
  <si>
    <t>【KIKIYA】KT馬卡龍短襪-5色</t>
  </si>
  <si>
    <t>602+619+626</t>
  </si>
  <si>
    <t>居家香氛膏135g + 空氣香氛片 + 香氛噴霧280ml</t>
  </si>
  <si>
    <t>JK000047-3</t>
  </si>
  <si>
    <t xml:space="preserve">2384226+2384219【舟橋】細菌人洗手印章／2色 </t>
  </si>
  <si>
    <t>紅+藍</t>
  </si>
  <si>
    <t>【LEC】激落君排水孔清潔錠30g×2入</t>
  </si>
  <si>
    <t>【INOMATA】放鬆足湯桶</t>
  </si>
  <si>
    <t>【SANADA】強力枕頭曬架</t>
  </si>
  <si>
    <t>KG000044</t>
  </si>
  <si>
    <t>【KIKIYA】嚕嚕咪運動風中筒襪3雙入</t>
  </si>
  <si>
    <t>【INOMATA】微波爐加熱蓋</t>
  </si>
  <si>
    <t>【LEC】鞋用去污海綿4入組</t>
  </si>
  <si>
    <t>【第一石鹼】水管疏通消臭清潔劑800g</t>
  </si>
  <si>
    <t>4902430675949*8</t>
  </si>
  <si>
    <t>【日本P&amp;G】ARIEL 3D雙色洗衣膠球&amp;袋裝44個入--8入</t>
  </si>
  <si>
    <t>淨白微香／藍色 1箱8入</t>
  </si>
  <si>
    <t>4902430676052*8</t>
  </si>
  <si>
    <t>消臭除霉／綠色 1箱8入</t>
  </si>
  <si>
    <t>4902430690515*8</t>
  </si>
  <si>
    <t>【日本P&amp;G】Bold 3D雙色洗衣膠球&amp;袋裝44個入--8入</t>
  </si>
  <si>
    <t>牡丹花香／霧粉 1箱8入</t>
  </si>
  <si>
    <t>4902430690539*8</t>
  </si>
  <si>
    <t>白葉花香／霧藍 1箱8入</t>
  </si>
  <si>
    <t>【KINCHO金雞】腹部貼式暖暖包8片入</t>
  </si>
  <si>
    <t>生薑</t>
  </si>
  <si>
    <t>艾草</t>
  </si>
  <si>
    <t>【LEC】檸檬酸電解水泡沫噴霧清潔劑400ml</t>
  </si>
  <si>
    <t>【SANADA】不動化學 橘味衣領去污棒100g#</t>
  </si>
  <si>
    <t>【SANADA】強力去污棒／布鞋用100g#</t>
  </si>
  <si>
    <t>【SANADA】不動化學 綠茶洗衣槽清洗劑100g#</t>
  </si>
  <si>
    <t>【SANADA】不動化學 橘味排水管清潔錠4g×8回分#</t>
  </si>
  <si>
    <t>【SANADA】不動化學 橘味馬桶發泡洗潔錠10g×4回分#</t>
  </si>
  <si>
    <t>【SANADA】不動化學 保溫瓶洗淨劑5g×5包入#</t>
  </si>
  <si>
    <t>【SANADA】不動化學 橘味水槽濾籃清潔球16.5g#</t>
  </si>
  <si>
    <t>4535304291626*30</t>
  </si>
  <si>
    <t>【John's Blend】居家香氛膏135g 一箱</t>
  </si>
  <si>
    <t>【東洋佐佐木】蝴蝶結透明玻璃杯3入組</t>
  </si>
  <si>
    <t>【SKATER】KT午茶系列大頭保溫瓶230ml</t>
  </si>
  <si>
    <t>【SANADA】櫥櫃強力消臭劑</t>
  </si>
  <si>
    <t xml:space="preserve">【Calbee】北海道薯條三兄弟18g×10入 </t>
  </si>
  <si>
    <t>☆賞味期限：2019.03.09</t>
  </si>
  <si>
    <t>【LEC】小蘇打電解水泡沫噴霧清潔劑400ml</t>
  </si>
  <si>
    <t>【LEC】倍半碳酸鈉電解水泡沫噴霧清潔劑400ml</t>
  </si>
  <si>
    <t>【LEC】電解水泡沫噴霧清潔劑400ml</t>
  </si>
  <si>
    <t>【LEC】浴室用除菌清潔噴霧320ml-紅罐／電解水+發酵酒精</t>
  </si>
  <si>
    <t>【LEC】浴室用除菌清潔噴霧320ml-黑罐／乳酸除菌</t>
  </si>
  <si>
    <t>【LEC】熱熔封口器-白色</t>
  </si>
  <si>
    <t>【LEC】激落起泡洗鞋刷</t>
  </si>
  <si>
    <t>【LEC】馬桶濕紙巾24張入</t>
  </si>
  <si>
    <t>【LEC】免洗劑含研磨粒子浴室清潔海綿</t>
  </si>
  <si>
    <t>【LEC】防油汙激落抹布10入</t>
  </si>
  <si>
    <t>4902050427225*24</t>
  </si>
  <si>
    <t>【第一石鹼】馬桶去污除菌洗劑500ml</t>
  </si>
  <si>
    <t>箱出</t>
  </si>
  <si>
    <t>【Disney】米奇保腹保暖褲／成人用</t>
  </si>
  <si>
    <t>【Disney】米妮保腹保暖褲／成人用</t>
  </si>
  <si>
    <t>【Disney】維尼熊保腹保暖褲／成人用</t>
  </si>
  <si>
    <t>【SANRIO三麗鷗】KT保腹保暖褲／成人用</t>
  </si>
  <si>
    <t>【MUSE】哆啦A夢感應式泡沫給皂機組-柚子香／數量限定</t>
  </si>
  <si>
    <t>C1218282098</t>
  </si>
  <si>
    <t>【MUSE】哆啦A夢感應式洗手液補充瓶250ml-柚子香／數量限定</t>
  </si>
  <si>
    <t>【KAZAKI】廚房排水專用濾網28枚</t>
  </si>
  <si>
    <t>【富士商】網狀去汙布3入組</t>
  </si>
  <si>
    <t>【HONESTY】造型珪藻土吸濕塊</t>
  </si>
  <si>
    <t>白蘿蔔</t>
  </si>
  <si>
    <t>紅蘿蔔</t>
  </si>
  <si>
    <t>【協和紙工】鹼性電解水濕紙巾24枚入</t>
  </si>
  <si>
    <t>窗戶&amp;鏡面用</t>
  </si>
  <si>
    <t>餐桌&amp;餐具架用</t>
  </si>
  <si>
    <t>微波爐&amp;冰箱用</t>
  </si>
  <si>
    <t>【CLOVER】椿油洗顏皂80g</t>
  </si>
  <si>
    <t>【CLOVER】豆乳洗顏皂80g</t>
  </si>
  <si>
    <t>【熊野】3種精油石鹼100g(馬油・椿油・椰子油)</t>
  </si>
  <si>
    <t>【CLOVER】馬油洗顏皂80g</t>
  </si>
  <si>
    <t>【CLOVER】火山灰去角質洗顏皂80g</t>
  </si>
  <si>
    <t>【CLOVER】胎盤素配合洗顏皂80g</t>
  </si>
  <si>
    <t>【山洋】360度綿花棒100入</t>
  </si>
  <si>
    <t xml:space="preserve">【INOMATA】不易沾黏炒飯匙 </t>
  </si>
  <si>
    <t>【AIMEDIA】衣領袖口洗滌劑70g</t>
  </si>
  <si>
    <t>C1219476879</t>
  </si>
  <si>
    <t>【AIMEDIA】超強白效布鞋洗滌劑100g#</t>
  </si>
  <si>
    <t>【CLOVER】薏仁種子洗顏皂125g×2入</t>
  </si>
  <si>
    <t>C1219477601</t>
  </si>
  <si>
    <t>【MARNA】兩用開瓶罐拉環器70g</t>
  </si>
  <si>
    <t>C1219595113</t>
  </si>
  <si>
    <t>【ECHO】霧感寬刮刀</t>
  </si>
  <si>
    <t>三色隨機</t>
  </si>
  <si>
    <t>C1219555500</t>
  </si>
  <si>
    <t>【KANEYO】阿卡將嬰兒護膚皂2入</t>
  </si>
  <si>
    <t>C1219594714</t>
  </si>
  <si>
    <t>【HOTAPA】貝殼粉水管清潔劑200g</t>
  </si>
  <si>
    <t>C1219594324</t>
  </si>
  <si>
    <t>【ECHO】便利刨刀</t>
  </si>
  <si>
    <t>C1219555113</t>
  </si>
  <si>
    <t>【Daiya】大尺寸褲頭曬衣架</t>
  </si>
  <si>
    <t>C1219554833</t>
  </si>
  <si>
    <t>【Living】玻璃梅森果汁桶3L</t>
  </si>
  <si>
    <t>【錦化成】軟式收納籃3入組</t>
  </si>
  <si>
    <t>【Seal】N76C無耗材除塵滾輪</t>
  </si>
  <si>
    <t>【Seal】N76F無耗材棉被除塵滾輪</t>
  </si>
  <si>
    <t>【DONG-A】神奇去污筆-薄荷綠</t>
  </si>
  <si>
    <t>【KATASE】EGF保濕精華液500g</t>
  </si>
  <si>
    <t>【PLATINUM LABEL】鉑潤肌白金逆齡水凝霜300g</t>
  </si>
  <si>
    <t>【KATASE】EGF原液高保濕面膜40入</t>
  </si>
  <si>
    <t>【PLATINUM LABEL】維他命C誘導體水凝霜300g</t>
  </si>
  <si>
    <t>【PLATINUM LABEL】鉑潤肌植物性水凝霜300g</t>
  </si>
  <si>
    <t>【LEC】鏡面防霧防濕氣塗抹劑60ml</t>
  </si>
  <si>
    <t>【UYEKI】橘油領口去漬棒35g</t>
  </si>
  <si>
    <t>【ECHO】迷你金屬清潔刷3入組</t>
  </si>
  <si>
    <t>【AIWA】洗衣機專用兩頭刷</t>
  </si>
  <si>
    <t>【LION獅王】衣物去漬筆17ml</t>
  </si>
  <si>
    <t>【Lapis】5~11歲可書寫彩色兒童牙刷12色入／盒</t>
  </si>
  <si>
    <t>【Lapis】5~11歲彩色兒童牙刷12色入／盒</t>
  </si>
  <si>
    <t>【丸辰】動物造型日期封口夾3入組</t>
  </si>
  <si>
    <t>【丸辰】滿開櫻花碟2入組</t>
  </si>
  <si>
    <t>【KAI貝印】貓咪砧板</t>
  </si>
  <si>
    <t>【KAI貝印】貓咪平底鍋20cm</t>
  </si>
  <si>
    <t>【東洋鋁】耐熱調理台板</t>
  </si>
  <si>
    <t>【AUX】leye方型砧板</t>
  </si>
  <si>
    <t>KK000097</t>
  </si>
  <si>
    <t>【韓國POLAR4】檜木抗菌香氛塊40g</t>
  </si>
  <si>
    <t>【NAKAYA】蔥花薑蒜保鮮盒</t>
  </si>
  <si>
    <t>【NAKAYA】大容量冷水壺2L</t>
  </si>
  <si>
    <t>【下村企販】18-8不鏽鋼蔬果濾水網／5入組</t>
  </si>
  <si>
    <t>【下村企販】不鏽鋼撈麵網</t>
  </si>
  <si>
    <t>【下村企販】18-8不鏽鋼深型濾茶網</t>
  </si>
  <si>
    <t>【下村企販】多用途水切淺型漏勺</t>
  </si>
  <si>
    <t>【下村企販】多功能料理碗</t>
  </si>
  <si>
    <t>【竹内快速鋸】雙刃金剛石磨刀器144g</t>
  </si>
  <si>
    <t>【山田化學】房子造型醬油罐</t>
  </si>
  <si>
    <t>【PERFECT】極緻316不鏽鋼筷23cm-五雙入</t>
  </si>
  <si>
    <t>【吉川國】磁力置物盒-四格</t>
  </si>
  <si>
    <t>【下村企販】多用途油切淺型漏勺</t>
  </si>
  <si>
    <t>【下村企販】多功能便利不鏽鋼蒸鍋撈網</t>
  </si>
  <si>
    <t>【丸辰】滿開櫻花杯2入組</t>
  </si>
  <si>
    <t>【KAI貝印】貓咪炒鍋24cm</t>
  </si>
  <si>
    <t>【東洋鋁】摺疊擋油板46g</t>
  </si>
  <si>
    <t>【AUX】搖搖篩粉器</t>
  </si>
  <si>
    <t>【吉川國】磁力調味架</t>
  </si>
  <si>
    <t>【NAKAYA】方形瀝水保鮮盒</t>
  </si>
  <si>
    <t>【下村企販】多用途水切深型漏勺</t>
  </si>
  <si>
    <t>【山田化學】房子造型7孔調味罐</t>
  </si>
  <si>
    <t>【丸辰】超吸水珪藻土花型杯墊</t>
  </si>
  <si>
    <t>4色隨機</t>
  </si>
  <si>
    <t>【丸辰】暖呼呼造型陶瓷杯附湯匙</t>
  </si>
  <si>
    <t>【丸辰】馬卡龍繽紛封口機</t>
  </si>
  <si>
    <t>【Seal】N50座椅用毛屑清潔刷</t>
  </si>
  <si>
    <t>【PHOENIX】櫻花馬油保濕石鹼100g</t>
  </si>
  <si>
    <t>【SANBELM】洗手台專用水垢清潔刷</t>
  </si>
  <si>
    <t>【SANBELM】煎鍋鐵鍋專用刷</t>
  </si>
  <si>
    <t>【SARANE】超薄橡膠手套</t>
  </si>
  <si>
    <t>粉S</t>
  </si>
  <si>
    <t>TK000402</t>
  </si>
  <si>
    <t>【開運招財】2019金豬開運招財金幣</t>
  </si>
  <si>
    <t>【Oral-B】潔淨按摩牙刷-軟毛35號</t>
  </si>
  <si>
    <t>【MARNA】多功能杯子間隙刷</t>
  </si>
  <si>
    <t>C1178370951</t>
  </si>
  <si>
    <t>C1139763523</t>
  </si>
  <si>
    <t>C1139763558</t>
  </si>
  <si>
    <t>C1139763382</t>
  </si>
  <si>
    <t>C1139763416</t>
  </si>
  <si>
    <t>C1139763146</t>
  </si>
  <si>
    <t>C1139763591</t>
  </si>
  <si>
    <t>C1139763388</t>
  </si>
  <si>
    <t>C1139763384</t>
  </si>
  <si>
    <t>C1139763393</t>
  </si>
  <si>
    <t>C1139763515</t>
  </si>
  <si>
    <t>C1139763517</t>
  </si>
  <si>
    <t>C1139763126</t>
  </si>
  <si>
    <t>C1139763417</t>
  </si>
  <si>
    <t>C1139763116</t>
  </si>
  <si>
    <t>C1139763138</t>
  </si>
  <si>
    <t>C1139763385</t>
  </si>
  <si>
    <t>C1139763309</t>
  </si>
  <si>
    <t>C1139763118</t>
  </si>
  <si>
    <t>C1139763412</t>
  </si>
  <si>
    <t>C1139763119</t>
  </si>
  <si>
    <t>C1219477088</t>
  </si>
  <si>
    <t>C1219477265</t>
  </si>
  <si>
    <t>C1139763102</t>
  </si>
  <si>
    <t>C1210292301</t>
  </si>
  <si>
    <t>C1139763229</t>
  </si>
  <si>
    <t>C1139763296</t>
  </si>
  <si>
    <t>C1163203941</t>
  </si>
  <si>
    <t>C1219476850</t>
  </si>
  <si>
    <t>C1219477574</t>
  </si>
  <si>
    <t>C1219595095</t>
  </si>
  <si>
    <t>C1219555735</t>
  </si>
  <si>
    <t>C1219594687</t>
  </si>
  <si>
    <t>C1219594297</t>
  </si>
  <si>
    <t>C1219555089</t>
  </si>
  <si>
    <t>4522021041702</t>
  </si>
  <si>
    <t>4902430643276</t>
  </si>
  <si>
    <t>4902430643252</t>
  </si>
  <si>
    <t>4902430640138</t>
  </si>
  <si>
    <t>4902430643313</t>
  </si>
  <si>
    <t>4902430704496</t>
  </si>
  <si>
    <t>4902430704557</t>
  </si>
  <si>
    <t>4902430704571</t>
  </si>
  <si>
    <t>4902430734707</t>
  </si>
  <si>
    <t>4902430754989</t>
  </si>
  <si>
    <t>4902430755023</t>
  </si>
  <si>
    <t>4902430770217</t>
  </si>
  <si>
    <t>4902430764148</t>
  </si>
  <si>
    <t>4902430764162</t>
  </si>
  <si>
    <t>4902430754880</t>
  </si>
  <si>
    <t>4902430754903</t>
  </si>
  <si>
    <t>4902430754965</t>
  </si>
  <si>
    <t>4902430712514</t>
  </si>
  <si>
    <t>42079132</t>
  </si>
  <si>
    <t>4902430607087</t>
  </si>
  <si>
    <t>4902430615945</t>
  </si>
  <si>
    <t>4902430615983</t>
  </si>
  <si>
    <t>4902430711388</t>
  </si>
  <si>
    <t>4902430752039</t>
  </si>
  <si>
    <t>4902430752091</t>
  </si>
  <si>
    <t>4902430689724</t>
  </si>
  <si>
    <t>4902430689687</t>
  </si>
  <si>
    <t>4902430675864</t>
  </si>
  <si>
    <t>4902430675970</t>
  </si>
  <si>
    <t>4902430689748</t>
  </si>
  <si>
    <t>4902430689700</t>
  </si>
  <si>
    <t>4902430675888</t>
  </si>
  <si>
    <t>4902430675994</t>
  </si>
  <si>
    <t>4902430675949</t>
  </si>
  <si>
    <t>4902430676052</t>
  </si>
  <si>
    <t>4902430690515</t>
  </si>
  <si>
    <t>4902430690539</t>
  </si>
  <si>
    <t>4712933170083</t>
  </si>
  <si>
    <t>4712933170014</t>
  </si>
  <si>
    <t>4902430550574</t>
  </si>
  <si>
    <t>4902430675765</t>
  </si>
  <si>
    <t>4562488570889</t>
  </si>
  <si>
    <t>4562488570780</t>
  </si>
  <si>
    <t>4902430523547</t>
  </si>
  <si>
    <t>4901797100033</t>
  </si>
  <si>
    <t>4901797032105</t>
  </si>
  <si>
    <t>4902430604901</t>
  </si>
  <si>
    <t>4902430604918</t>
  </si>
  <si>
    <t>4902430736237</t>
  </si>
  <si>
    <t>4902430736220</t>
  </si>
  <si>
    <t>4902430736244</t>
  </si>
  <si>
    <t>4902430736268</t>
  </si>
  <si>
    <t>4902430736275</t>
  </si>
  <si>
    <t>4902430736251</t>
  </si>
  <si>
    <t>4975541027709</t>
  </si>
  <si>
    <t>4975541027747</t>
  </si>
  <si>
    <t>4975541027730</t>
  </si>
  <si>
    <t>4975541093766</t>
  </si>
  <si>
    <t>4975541027716</t>
  </si>
  <si>
    <t>4975541027723</t>
  </si>
  <si>
    <t>4562441903600</t>
  </si>
  <si>
    <t>4901301321824</t>
  </si>
  <si>
    <t>4901301321831</t>
  </si>
  <si>
    <t>4901301307484</t>
  </si>
  <si>
    <t>4903301215615</t>
  </si>
  <si>
    <t>4903301215677</t>
  </si>
  <si>
    <t>4537130101278</t>
  </si>
  <si>
    <t>4537130101285</t>
  </si>
  <si>
    <t>4537130100714</t>
  </si>
  <si>
    <t>4904551100607</t>
  </si>
  <si>
    <t>4904551100614</t>
  </si>
  <si>
    <t>4968909061408</t>
  </si>
  <si>
    <t>4901301265586</t>
  </si>
  <si>
    <t>4901301245502</t>
  </si>
  <si>
    <t>4901301283061</t>
  </si>
  <si>
    <t>4901301288844</t>
  </si>
  <si>
    <t>4901301233424</t>
  </si>
  <si>
    <t>4901301288912</t>
  </si>
  <si>
    <t>4969757113011</t>
  </si>
  <si>
    <t>4969757117163</t>
  </si>
  <si>
    <t>4971902924083</t>
  </si>
  <si>
    <t>4901610389188</t>
  </si>
  <si>
    <t>4901610157732</t>
  </si>
  <si>
    <t>4901610157695</t>
  </si>
  <si>
    <t>4903320482319</t>
  </si>
  <si>
    <t>4901610151709</t>
  </si>
  <si>
    <t>4901610151723</t>
  </si>
  <si>
    <t>4901610151785</t>
  </si>
  <si>
    <t>4902011744910</t>
  </si>
  <si>
    <t>4902011744934</t>
  </si>
  <si>
    <t>4902011744958</t>
  </si>
  <si>
    <t>4902011744903</t>
  </si>
  <si>
    <t>4902011744927</t>
  </si>
  <si>
    <t>4902011744941</t>
  </si>
  <si>
    <t>4901121507385</t>
  </si>
  <si>
    <t>4901121547381</t>
  </si>
  <si>
    <t>4901121557380</t>
  </si>
  <si>
    <t>4901121557908</t>
  </si>
  <si>
    <t>4971710383164</t>
  </si>
  <si>
    <t>4971710383904</t>
  </si>
  <si>
    <t>4582400833137</t>
  </si>
  <si>
    <t>4511413307861</t>
  </si>
  <si>
    <t>4987353080117</t>
  </si>
  <si>
    <t>4971710386356</t>
  </si>
  <si>
    <t>4971710386387</t>
  </si>
  <si>
    <t>4971710386363</t>
  </si>
  <si>
    <t>4971710386370</t>
  </si>
  <si>
    <t>4513574009103</t>
  </si>
  <si>
    <t>4582400831003</t>
  </si>
  <si>
    <t>4513574011632</t>
  </si>
  <si>
    <t>4513574008526</t>
  </si>
  <si>
    <t>4904112828391</t>
  </si>
  <si>
    <t>4904112828711</t>
  </si>
  <si>
    <t>4971710033205</t>
  </si>
  <si>
    <t>4971710388824</t>
  </si>
  <si>
    <t>4936201101443</t>
  </si>
  <si>
    <t>4936201101450</t>
  </si>
  <si>
    <t>4936201101467</t>
  </si>
  <si>
    <t>4513574009202</t>
  </si>
  <si>
    <t>4513574009196</t>
  </si>
  <si>
    <t>4513574027060</t>
  </si>
  <si>
    <t>4513574027077</t>
  </si>
  <si>
    <t>4513574027121</t>
  </si>
  <si>
    <t>4582400832239</t>
  </si>
  <si>
    <t>4513574019737</t>
  </si>
  <si>
    <t>4513574025332</t>
  </si>
  <si>
    <t>4903018251203</t>
  </si>
  <si>
    <t>4973202361018</t>
  </si>
  <si>
    <t>4952110300814</t>
  </si>
  <si>
    <t>4901525006439</t>
  </si>
  <si>
    <t>4968988075792</t>
  </si>
  <si>
    <t>4961691104254</t>
  </si>
  <si>
    <t>4961691103127</t>
  </si>
  <si>
    <t>4961691104223</t>
  </si>
  <si>
    <t>4961691104230</t>
  </si>
  <si>
    <t>4961691104247</t>
  </si>
  <si>
    <t>4961691104094</t>
  </si>
  <si>
    <t>4961691104100</t>
  </si>
  <si>
    <t>4961691104117</t>
  </si>
  <si>
    <t>4961691101345</t>
  </si>
  <si>
    <t>4961691104339</t>
  </si>
  <si>
    <t>4961691104551</t>
  </si>
  <si>
    <t>4525636198014</t>
  </si>
  <si>
    <t>4987072006405</t>
  </si>
  <si>
    <t>4973307203893</t>
  </si>
  <si>
    <t>4973307203886</t>
  </si>
  <si>
    <t>4973307203862</t>
  </si>
  <si>
    <t>4973307203947</t>
  </si>
  <si>
    <t>4973307193316</t>
  </si>
  <si>
    <t>4973307193873</t>
  </si>
  <si>
    <t>4973307203992</t>
  </si>
  <si>
    <t>4973307193880</t>
  </si>
  <si>
    <t>4973307224225</t>
  </si>
  <si>
    <t>4973307292668</t>
  </si>
  <si>
    <t>4973307292651</t>
  </si>
  <si>
    <t>4973307292637</t>
  </si>
  <si>
    <t>4973307254147</t>
  </si>
  <si>
    <t>4973307254130</t>
  </si>
  <si>
    <t>4973307254178</t>
  </si>
  <si>
    <t>4973307256127</t>
  </si>
  <si>
    <t>4973307276606</t>
  </si>
  <si>
    <t>4973307284441</t>
  </si>
  <si>
    <t>4973307242977</t>
  </si>
  <si>
    <t>4973307334962</t>
  </si>
  <si>
    <t>4973307244834</t>
  </si>
  <si>
    <t>4973307300158</t>
  </si>
  <si>
    <t>4973307306501</t>
  </si>
  <si>
    <t>4973307311222</t>
  </si>
  <si>
    <t>4973307334979</t>
  </si>
  <si>
    <t>4571196891506</t>
  </si>
  <si>
    <t>4571196891483</t>
  </si>
  <si>
    <t>4571196891452</t>
  </si>
  <si>
    <t>4901616214842</t>
  </si>
  <si>
    <t>4901616214835</t>
  </si>
  <si>
    <t>4901616214828</t>
  </si>
  <si>
    <t>4901616214811</t>
  </si>
  <si>
    <t>4901221862308</t>
  </si>
  <si>
    <t>4901221862315</t>
  </si>
  <si>
    <t>4901221862322</t>
  </si>
  <si>
    <t>4901616009622</t>
  </si>
  <si>
    <t>4901616009516</t>
  </si>
  <si>
    <t>4941860110682</t>
  </si>
  <si>
    <t>4941860110699</t>
  </si>
  <si>
    <t>4941860110705</t>
  </si>
  <si>
    <t>4941860110712</t>
  </si>
  <si>
    <t>4714781024730</t>
  </si>
  <si>
    <t>4714781024716</t>
  </si>
  <si>
    <t>4714781024723</t>
  </si>
  <si>
    <t>4987133015100</t>
  </si>
  <si>
    <t>4987133015094</t>
  </si>
  <si>
    <t>4987133015155</t>
  </si>
  <si>
    <t>4987709100421</t>
  </si>
  <si>
    <t>4544742916251</t>
  </si>
  <si>
    <t>4544742916268</t>
  </si>
  <si>
    <t>4544742916428</t>
  </si>
  <si>
    <t>4544742916435</t>
  </si>
  <si>
    <t>4544742917616</t>
  </si>
  <si>
    <t>4544742917579</t>
  </si>
  <si>
    <t>4544742917593</t>
  </si>
  <si>
    <t>4973655202210</t>
  </si>
  <si>
    <t>4973655202227</t>
  </si>
  <si>
    <t>4973655202234</t>
  </si>
  <si>
    <t>4973655202326</t>
  </si>
  <si>
    <t>4973655202517</t>
  </si>
  <si>
    <t>4973655202524</t>
  </si>
  <si>
    <t>4973655202531</t>
  </si>
  <si>
    <t>4973655206416</t>
  </si>
  <si>
    <t>4972990134781</t>
  </si>
  <si>
    <t>4972990134866</t>
  </si>
  <si>
    <t>4972990135030</t>
  </si>
  <si>
    <t>4904121309416</t>
  </si>
  <si>
    <t>4904121309515</t>
  </si>
  <si>
    <t>4904121309539</t>
  </si>
  <si>
    <t>4904121309911</t>
  </si>
  <si>
    <t>4904121309959</t>
  </si>
  <si>
    <t>4904121309966</t>
  </si>
  <si>
    <t>4904121309973</t>
  </si>
  <si>
    <t>4904121309317</t>
  </si>
  <si>
    <t>4904121309362</t>
  </si>
  <si>
    <t>4973307250675</t>
  </si>
  <si>
    <t>4973307253355</t>
  </si>
  <si>
    <t>4973307250668</t>
  </si>
  <si>
    <t>4973307253331</t>
  </si>
  <si>
    <t>4973307314407</t>
  </si>
  <si>
    <t>4973307251641</t>
  </si>
  <si>
    <t>4973307253263</t>
  </si>
  <si>
    <t>4973307330285</t>
  </si>
  <si>
    <t>4973307330032</t>
  </si>
  <si>
    <t>4905596009764</t>
  </si>
  <si>
    <t>4905596009771</t>
  </si>
  <si>
    <t>4905596292067</t>
  </si>
  <si>
    <t>4549204152703</t>
  </si>
  <si>
    <t>4549204152710</t>
  </si>
  <si>
    <t>4549204159573</t>
  </si>
  <si>
    <t>4904121316926</t>
  </si>
  <si>
    <t>4904121316933</t>
  </si>
  <si>
    <t>4904121316919</t>
  </si>
  <si>
    <t>4904121316841</t>
  </si>
  <si>
    <t>4904121316940</t>
  </si>
  <si>
    <t>4973307249167</t>
  </si>
  <si>
    <t>4973307250705</t>
  </si>
  <si>
    <t>4973307160271</t>
  </si>
  <si>
    <t>4973307160264</t>
  </si>
  <si>
    <t>4973307268489</t>
  </si>
  <si>
    <t>4973307268496</t>
  </si>
  <si>
    <t>4544742914400</t>
  </si>
  <si>
    <t>4544742914462</t>
  </si>
  <si>
    <t>4973307288722</t>
  </si>
  <si>
    <t>4973307288715</t>
  </si>
  <si>
    <t>4984909131439</t>
  </si>
  <si>
    <t>4973307241802</t>
  </si>
  <si>
    <t>4973307250613</t>
  </si>
  <si>
    <t>4973307346910</t>
  </si>
  <si>
    <t>4973307359255</t>
  </si>
  <si>
    <t>4904121360264</t>
  </si>
  <si>
    <t>4904121360103</t>
  </si>
  <si>
    <t>4904121308716</t>
  </si>
  <si>
    <t>4904121360301</t>
  </si>
  <si>
    <t>4904121360141</t>
  </si>
  <si>
    <t>4904121306910</t>
  </si>
  <si>
    <t>4904121306712</t>
  </si>
  <si>
    <t>4904121306811</t>
  </si>
  <si>
    <t>4972940792917</t>
  </si>
  <si>
    <t>4904121306316</t>
  </si>
  <si>
    <t>4904121306415</t>
  </si>
  <si>
    <t>4904121311952</t>
  </si>
  <si>
    <t>4904121317435</t>
  </si>
  <si>
    <t>4904121317473</t>
  </si>
  <si>
    <t>4973307346958</t>
  </si>
  <si>
    <t>4973307357626</t>
  </si>
  <si>
    <t>4973307257599</t>
  </si>
  <si>
    <t>4973307250415</t>
  </si>
  <si>
    <t>4973307211096</t>
  </si>
  <si>
    <t>4973307230578</t>
  </si>
  <si>
    <t>4901610887202</t>
  </si>
  <si>
    <t>4901610887172</t>
  </si>
  <si>
    <t>4901610887301</t>
  </si>
  <si>
    <t>4901610014004</t>
  </si>
  <si>
    <t>4901610013830</t>
  </si>
  <si>
    <t>4901610013946</t>
  </si>
  <si>
    <t>4901610013977</t>
  </si>
  <si>
    <t>4901610013991</t>
  </si>
  <si>
    <t>4973307325311</t>
  </si>
  <si>
    <t>4973307331930</t>
  </si>
  <si>
    <t>4973307331947</t>
  </si>
  <si>
    <t>4973307348587</t>
  </si>
  <si>
    <t>4973307325090</t>
  </si>
  <si>
    <t>4973307329258</t>
  </si>
  <si>
    <t>4973307330315</t>
  </si>
  <si>
    <t>4973307357619</t>
  </si>
  <si>
    <t>4973307319143</t>
  </si>
  <si>
    <t>4973307323904</t>
  </si>
  <si>
    <t>4973307324017</t>
  </si>
  <si>
    <t>4973307324086</t>
  </si>
  <si>
    <t>4973307325267</t>
  </si>
  <si>
    <t>4973307327322</t>
  </si>
  <si>
    <t>8809587404094</t>
  </si>
  <si>
    <t>4970825081804</t>
  </si>
  <si>
    <t>4901126127502</t>
  </si>
  <si>
    <t>4901126326400</t>
  </si>
  <si>
    <t>4972525534659</t>
  </si>
  <si>
    <t>4972525534666</t>
  </si>
  <si>
    <t>4904121300154</t>
  </si>
  <si>
    <t>4962964105107</t>
  </si>
  <si>
    <t>4526858041058</t>
  </si>
  <si>
    <t>4904121305043</t>
  </si>
  <si>
    <t>4904121305159</t>
  </si>
  <si>
    <t>4904121305647</t>
  </si>
  <si>
    <t>4904121303735</t>
  </si>
  <si>
    <t>4904121303780</t>
  </si>
  <si>
    <t>4904121303841</t>
  </si>
  <si>
    <t>4904121303643</t>
  </si>
  <si>
    <t>4901610323939</t>
  </si>
  <si>
    <t>4901610323984</t>
  </si>
  <si>
    <t>4901610324028</t>
  </si>
  <si>
    <t>4956810802067</t>
  </si>
  <si>
    <t>4973307214035</t>
  </si>
  <si>
    <t>4973307306280</t>
  </si>
  <si>
    <t>4973307305450</t>
  </si>
  <si>
    <t>4973307305719</t>
  </si>
  <si>
    <t>4973307305733</t>
  </si>
  <si>
    <t>4956810802081</t>
  </si>
  <si>
    <t>4905596409915</t>
  </si>
  <si>
    <t>4905596409922</t>
  </si>
  <si>
    <t>4905596409991</t>
  </si>
  <si>
    <t>4901610310311</t>
  </si>
  <si>
    <t>4901610310335</t>
  </si>
  <si>
    <t>4973107160525</t>
  </si>
  <si>
    <t>4973107160822</t>
  </si>
  <si>
    <t>4973107160839</t>
  </si>
  <si>
    <t>4973107160860</t>
  </si>
  <si>
    <t>4973107160617</t>
  </si>
  <si>
    <t>4973107160600</t>
  </si>
  <si>
    <t>4973107160419</t>
  </si>
  <si>
    <t>6953571205111</t>
  </si>
  <si>
    <t>4901881180453</t>
  </si>
  <si>
    <t>4901681800933</t>
  </si>
  <si>
    <t>4901681410033</t>
  </si>
  <si>
    <t>4973107243808</t>
  </si>
  <si>
    <t>4973107369751</t>
  </si>
  <si>
    <t>4973107369782</t>
  </si>
  <si>
    <t>4973107369775</t>
  </si>
  <si>
    <t>4973107243754</t>
  </si>
  <si>
    <t>4970116039958</t>
  </si>
  <si>
    <t>4987072036730</t>
  </si>
  <si>
    <t>4987072034507</t>
  </si>
  <si>
    <t>4987072034767</t>
  </si>
  <si>
    <t>4987072036723</t>
  </si>
  <si>
    <t>4987072034750</t>
  </si>
  <si>
    <t>4987072032626</t>
  </si>
  <si>
    <t>4987072032619</t>
  </si>
  <si>
    <t>4987072066447</t>
  </si>
  <si>
    <t>4983239160492</t>
  </si>
  <si>
    <t>4527749786942</t>
  </si>
  <si>
    <t>4527749240819</t>
  </si>
  <si>
    <t>4527749316781</t>
  </si>
  <si>
    <t>4966149523014</t>
  </si>
  <si>
    <t>4966149523021</t>
  </si>
  <si>
    <t>4966149523038</t>
  </si>
  <si>
    <t>4966149523045</t>
  </si>
  <si>
    <t>4966149522017</t>
  </si>
  <si>
    <t>4966149522024</t>
  </si>
  <si>
    <t>4966149522031</t>
  </si>
  <si>
    <t>4966149522048</t>
  </si>
  <si>
    <t>4966149513107</t>
  </si>
  <si>
    <t>4966149513114</t>
  </si>
  <si>
    <t>4966149513121</t>
  </si>
  <si>
    <t>4966149513138</t>
  </si>
  <si>
    <t>4966149536106</t>
  </si>
  <si>
    <t>4966149536113</t>
  </si>
  <si>
    <t>4966149536120</t>
  </si>
  <si>
    <t>4966149536137</t>
  </si>
  <si>
    <t>4905339863714</t>
  </si>
  <si>
    <t>4954267155019</t>
  </si>
  <si>
    <t>4954267155002</t>
  </si>
  <si>
    <t>4905343012986</t>
  </si>
  <si>
    <t>4582435290011</t>
  </si>
  <si>
    <t>4973307296741</t>
  </si>
  <si>
    <t>4973307280504</t>
  </si>
  <si>
    <t>4938442010850</t>
  </si>
  <si>
    <t>4938442553777</t>
  </si>
  <si>
    <t>4905596116004</t>
  </si>
  <si>
    <t>4991203157034</t>
  </si>
  <si>
    <t>4938442149598</t>
  </si>
  <si>
    <t>4938442010362</t>
  </si>
  <si>
    <t>4974263316450</t>
  </si>
  <si>
    <t>4974263317594</t>
  </si>
  <si>
    <t>4901029110052</t>
  </si>
  <si>
    <t>4987072078860</t>
  </si>
  <si>
    <t>4938442742379</t>
  </si>
  <si>
    <t>4522654039503</t>
  </si>
  <si>
    <t>4522654039510</t>
  </si>
  <si>
    <t>4969133986406</t>
  </si>
  <si>
    <t>4969133986413</t>
  </si>
  <si>
    <t>4969133919107</t>
  </si>
  <si>
    <t>4969133919152</t>
  </si>
  <si>
    <t>4969133949104</t>
  </si>
  <si>
    <t>4571414672351</t>
  </si>
  <si>
    <t>4571414672368</t>
  </si>
  <si>
    <t>4571414672696</t>
  </si>
  <si>
    <t>4571414672702</t>
  </si>
  <si>
    <t>4543112903662</t>
  </si>
  <si>
    <t>4543112947567</t>
  </si>
  <si>
    <t>4582425681355</t>
  </si>
  <si>
    <t>4582400833182</t>
  </si>
  <si>
    <t>4986084006953</t>
  </si>
  <si>
    <t>4936201102297</t>
  </si>
  <si>
    <t>4571483370172</t>
  </si>
  <si>
    <t>4976631477923</t>
  </si>
  <si>
    <t>4936201055920</t>
  </si>
  <si>
    <t>4936201100941</t>
  </si>
  <si>
    <t>4936201100842</t>
  </si>
  <si>
    <t>4936201100811</t>
  </si>
  <si>
    <t>4571241172390</t>
  </si>
  <si>
    <t>4513574015951</t>
  </si>
  <si>
    <t>4513574012752</t>
  </si>
  <si>
    <t>4513574012769</t>
  </si>
  <si>
    <t>4582400830020</t>
  </si>
  <si>
    <t>4582400830143</t>
  </si>
  <si>
    <t>4582400830136</t>
  </si>
  <si>
    <t>4513574011663</t>
  </si>
  <si>
    <t>4513574012967</t>
  </si>
  <si>
    <t>4513574017535</t>
  </si>
  <si>
    <t>4513574017290</t>
  </si>
  <si>
    <t>4513574025370</t>
  </si>
  <si>
    <t>4513574013025</t>
  </si>
  <si>
    <t>4513574013032</t>
  </si>
  <si>
    <t>4513574013087</t>
  </si>
  <si>
    <t>4964653102183</t>
  </si>
  <si>
    <t>4964653102800</t>
  </si>
  <si>
    <t>4513574014152</t>
  </si>
  <si>
    <t>4513574014169</t>
  </si>
  <si>
    <t>4513574016101</t>
  </si>
  <si>
    <t>4513574016118</t>
  </si>
  <si>
    <t>4513574022812</t>
  </si>
  <si>
    <t>4949176040082</t>
  </si>
  <si>
    <t>4949176040099</t>
  </si>
  <si>
    <t>4901417700018</t>
  </si>
  <si>
    <t>4901417700025</t>
  </si>
  <si>
    <t>4901417700117</t>
  </si>
  <si>
    <t>4901417700124</t>
  </si>
  <si>
    <t>24901417618645</t>
  </si>
  <si>
    <t>4513574017245</t>
  </si>
  <si>
    <t>4513574017252</t>
  </si>
  <si>
    <t>4513574017269</t>
  </si>
  <si>
    <t>4513574013391</t>
  </si>
  <si>
    <t>4513574007277</t>
  </si>
  <si>
    <t>4513574007284</t>
  </si>
  <si>
    <t>4513574007260</t>
  </si>
  <si>
    <t>4971710313659</t>
  </si>
  <si>
    <t>4901872841974</t>
  </si>
  <si>
    <t>4515681403065</t>
  </si>
  <si>
    <t>4901417169907</t>
  </si>
  <si>
    <t>4513574018884</t>
  </si>
  <si>
    <t>4513574016545</t>
  </si>
  <si>
    <t>4513574018891</t>
  </si>
  <si>
    <t>4513574025806</t>
  </si>
  <si>
    <t>4513574023062</t>
  </si>
  <si>
    <t>4582400833113</t>
  </si>
  <si>
    <t>4901301321510</t>
  </si>
  <si>
    <t>4901301321527</t>
  </si>
  <si>
    <t>4901301321534</t>
  </si>
  <si>
    <t>4976551911484</t>
  </si>
  <si>
    <t>4976551007491</t>
  </si>
  <si>
    <t>4976551108716</t>
  </si>
  <si>
    <t>4903018183856</t>
  </si>
  <si>
    <t>4903018113235</t>
  </si>
  <si>
    <t>4903018113518</t>
  </si>
  <si>
    <t>4903018261103</t>
  </si>
  <si>
    <t>4903018261219</t>
  </si>
  <si>
    <t>4903018262018</t>
  </si>
  <si>
    <t>4936201100965</t>
  </si>
  <si>
    <t>4936201100972</t>
  </si>
  <si>
    <t>4936201100866</t>
  </si>
  <si>
    <t>4902895034619</t>
  </si>
  <si>
    <t>4902895025341</t>
  </si>
  <si>
    <t>4902895032738</t>
  </si>
  <si>
    <t>3760061221093</t>
  </si>
  <si>
    <t>4982757912057</t>
  </si>
  <si>
    <t>8809091070969</t>
  </si>
  <si>
    <t>4976631605005</t>
  </si>
  <si>
    <t>4976631649191</t>
  </si>
  <si>
    <t>4976631478234</t>
  </si>
  <si>
    <t>4976631478296</t>
  </si>
  <si>
    <t>4549549770754</t>
  </si>
  <si>
    <t>4571263110967</t>
  </si>
  <si>
    <t>4571263111186</t>
  </si>
  <si>
    <t>4549549298302</t>
  </si>
  <si>
    <t>4549813937999</t>
  </si>
  <si>
    <t>4976631894263</t>
  </si>
  <si>
    <t>4976631894225</t>
  </si>
  <si>
    <t>766989000133</t>
  </si>
  <si>
    <t>766989000164</t>
  </si>
  <si>
    <t>8809450630049</t>
  </si>
  <si>
    <t>4904551043119</t>
  </si>
  <si>
    <t>4961989107608</t>
  </si>
  <si>
    <t>4902468226120</t>
  </si>
  <si>
    <t>4902508102346</t>
  </si>
  <si>
    <t>4969133235658</t>
  </si>
  <si>
    <t>4969133375651</t>
  </si>
  <si>
    <t>4969133925702</t>
  </si>
  <si>
    <t>4904510667226</t>
  </si>
  <si>
    <t>4904510667233</t>
  </si>
  <si>
    <t>4904510667240</t>
  </si>
  <si>
    <t>4571465100001</t>
  </si>
  <si>
    <t>8806135242030</t>
  </si>
  <si>
    <t>4991567253861</t>
  </si>
  <si>
    <t>4519333005584</t>
  </si>
  <si>
    <t>8809560220093</t>
  </si>
  <si>
    <t>4902050532011</t>
  </si>
  <si>
    <t>4902050423135</t>
  </si>
  <si>
    <t>4902050423142</t>
  </si>
  <si>
    <t>4902050427225</t>
  </si>
  <si>
    <t>4902050069005</t>
  </si>
  <si>
    <t>4902050068503</t>
  </si>
  <si>
    <t>4902050416328</t>
  </si>
  <si>
    <t>4902050416335</t>
  </si>
  <si>
    <t>4902050537443</t>
  </si>
  <si>
    <t>4901070909780</t>
  </si>
  <si>
    <t>4901070939145</t>
  </si>
  <si>
    <t>4901070909773</t>
  </si>
  <si>
    <t>4989082765099</t>
  </si>
  <si>
    <t>4989082768601</t>
  </si>
  <si>
    <t>4989082762951</t>
  </si>
  <si>
    <t>4904112826700</t>
  </si>
  <si>
    <t>4560101951053</t>
  </si>
  <si>
    <t>4901080646712</t>
  </si>
  <si>
    <t>4984324013693</t>
  </si>
  <si>
    <t>4984324007265</t>
  </si>
  <si>
    <t>4984324014522</t>
  </si>
  <si>
    <t>4984324011415</t>
  </si>
  <si>
    <t>4984324013815</t>
  </si>
  <si>
    <t>4984324013686</t>
  </si>
  <si>
    <t>4984324015499</t>
  </si>
  <si>
    <t>4984324014171</t>
  </si>
  <si>
    <t>4984324012917</t>
  </si>
  <si>
    <t>4984324005278</t>
  </si>
  <si>
    <t>4984324005261</t>
  </si>
  <si>
    <t>4989409076570</t>
  </si>
  <si>
    <t>4713364100113</t>
  </si>
  <si>
    <t>4713364100229</t>
  </si>
  <si>
    <t>4987072038321</t>
  </si>
  <si>
    <t>4987072038659</t>
  </si>
  <si>
    <t>4987072038338</t>
  </si>
  <si>
    <t>4987072038345</t>
  </si>
  <si>
    <t>4987072038666</t>
  </si>
  <si>
    <t>4987072038352</t>
  </si>
  <si>
    <t>4901070115426</t>
  </si>
  <si>
    <t>4901070115433</t>
  </si>
  <si>
    <t>4901070115907</t>
  </si>
  <si>
    <t>4956810233403</t>
  </si>
  <si>
    <t>4956810233410</t>
  </si>
  <si>
    <t>4956810233427</t>
  </si>
  <si>
    <t>4956810233434</t>
  </si>
  <si>
    <t>4973381227525</t>
  </si>
  <si>
    <t>4902424435191</t>
  </si>
  <si>
    <t>4902424435184</t>
  </si>
  <si>
    <t>4516771101038</t>
  </si>
  <si>
    <t>4516771101021</t>
  </si>
  <si>
    <t>4956929538079</t>
  </si>
  <si>
    <t>4901301346889</t>
  </si>
  <si>
    <t>4901301346902</t>
  </si>
  <si>
    <t>4901301321961</t>
  </si>
  <si>
    <t>4901301321947</t>
  </si>
  <si>
    <t>4901301322067</t>
  </si>
  <si>
    <t>4901301321954</t>
  </si>
  <si>
    <t>4902430674980</t>
  </si>
  <si>
    <t>4902430724838</t>
  </si>
  <si>
    <t>4902430675024</t>
  </si>
  <si>
    <t>4902430674997</t>
  </si>
  <si>
    <t>4902430674973</t>
  </si>
  <si>
    <t>4902430675000</t>
  </si>
  <si>
    <t>4902430674966</t>
  </si>
  <si>
    <t>4901301307453</t>
  </si>
  <si>
    <t>4987072032657</t>
  </si>
  <si>
    <t>4901948615102</t>
  </si>
  <si>
    <t>4901948615133</t>
  </si>
  <si>
    <t>4901948615188</t>
  </si>
  <si>
    <t>4905596005230</t>
  </si>
  <si>
    <t>4905596005278</t>
  </si>
  <si>
    <t>4905596005285</t>
  </si>
  <si>
    <t>4941860120155</t>
  </si>
  <si>
    <t>4941860120162</t>
  </si>
  <si>
    <t>4941860120179</t>
  </si>
  <si>
    <t>4962191010021</t>
  </si>
  <si>
    <t>4962191010014</t>
  </si>
  <si>
    <t>4905596008262</t>
  </si>
  <si>
    <t>4973307365164</t>
  </si>
  <si>
    <t>4905596008460</t>
  </si>
  <si>
    <t>4905596008934</t>
  </si>
  <si>
    <t>4905596008965</t>
  </si>
  <si>
    <t>4976404200505</t>
  </si>
  <si>
    <t>4944201001793</t>
  </si>
  <si>
    <t>4956810232963</t>
  </si>
  <si>
    <t>4956810232949</t>
  </si>
  <si>
    <t>4956810232956</t>
  </si>
  <si>
    <t>4956810233779</t>
  </si>
  <si>
    <t>4956810233755</t>
  </si>
  <si>
    <t>4956810235759</t>
  </si>
  <si>
    <t>4956810233533</t>
  </si>
  <si>
    <t>4956810233502</t>
  </si>
  <si>
    <t>4956810233519</t>
  </si>
  <si>
    <t>4956810226337</t>
  </si>
  <si>
    <t>4956810803163</t>
  </si>
  <si>
    <t>4956810803156</t>
  </si>
  <si>
    <t>4956810840960</t>
  </si>
  <si>
    <t>4526858048958</t>
  </si>
  <si>
    <t>4989082763262</t>
  </si>
  <si>
    <t>4989082763279</t>
  </si>
  <si>
    <t>4989409074255</t>
  </si>
  <si>
    <t>4901105710169</t>
  </si>
  <si>
    <t>4982790303010</t>
  </si>
  <si>
    <t>4548404102006</t>
  </si>
  <si>
    <t>4901105258418</t>
  </si>
  <si>
    <t>4516825001628</t>
  </si>
  <si>
    <t>4956810236794</t>
  </si>
  <si>
    <t>4956810236787</t>
  </si>
  <si>
    <t>4901983135474</t>
  </si>
  <si>
    <t>4970190591717</t>
  </si>
  <si>
    <t>4987072027820</t>
  </si>
  <si>
    <t>4973381251544</t>
  </si>
  <si>
    <t>4973381251537</t>
  </si>
  <si>
    <t>4965337018356</t>
  </si>
  <si>
    <t>4965337018721</t>
  </si>
  <si>
    <t>4973381092031</t>
  </si>
  <si>
    <t>4973381092048</t>
  </si>
  <si>
    <t>4973381250424</t>
  </si>
  <si>
    <t>4973381159871</t>
  </si>
  <si>
    <t>4973381250066</t>
  </si>
  <si>
    <t>4938442777005</t>
  </si>
  <si>
    <t>4901105102421</t>
  </si>
  <si>
    <t>4995021160306</t>
  </si>
  <si>
    <t>4995021160313</t>
  </si>
  <si>
    <t>4995021120591</t>
  </si>
  <si>
    <t>4974305209399</t>
  </si>
  <si>
    <t>4974305209382</t>
  </si>
  <si>
    <t>4903779709142</t>
  </si>
  <si>
    <t>4903779709166</t>
  </si>
  <si>
    <t>4903779709180</t>
  </si>
  <si>
    <t>4942423232162</t>
  </si>
  <si>
    <t>4989082034911</t>
  </si>
  <si>
    <t>4991203139566</t>
  </si>
  <si>
    <t>4956810802579</t>
  </si>
  <si>
    <t>4901559220368</t>
  </si>
  <si>
    <t>4901559220412</t>
  </si>
  <si>
    <t>4902407124074</t>
  </si>
  <si>
    <t>4902407124081</t>
  </si>
  <si>
    <t>4902407124067</t>
  </si>
  <si>
    <t>4902407024459</t>
  </si>
  <si>
    <t>4902407024312</t>
  </si>
  <si>
    <t>4901301308757</t>
  </si>
  <si>
    <t>4901301312761</t>
  </si>
  <si>
    <t>4901301312754</t>
  </si>
  <si>
    <t>4901301327727</t>
  </si>
  <si>
    <t>4901301322814</t>
  </si>
  <si>
    <t>4901301334275</t>
  </si>
  <si>
    <t>4901080548917</t>
  </si>
  <si>
    <t>4901080549716</t>
  </si>
  <si>
    <t>8806365049249</t>
  </si>
  <si>
    <t>4902135122823</t>
  </si>
  <si>
    <t>4902135122847</t>
  </si>
  <si>
    <t>4547128800656</t>
  </si>
  <si>
    <t>4547128800632</t>
  </si>
  <si>
    <t>4971404309807</t>
  </si>
  <si>
    <t>4901610954997</t>
  </si>
  <si>
    <t>4906156800456</t>
  </si>
  <si>
    <t>4906156800708</t>
  </si>
  <si>
    <t>4906156800449</t>
  </si>
  <si>
    <t>4906156800722</t>
  </si>
  <si>
    <t>4906156800470</t>
  </si>
  <si>
    <t>4906156800487</t>
  </si>
  <si>
    <t>4906156800715</t>
  </si>
  <si>
    <t>4906156801637</t>
  </si>
  <si>
    <t>4906156801552</t>
  </si>
  <si>
    <t>4906156801569</t>
  </si>
  <si>
    <t>4906156801613</t>
  </si>
  <si>
    <t>4906156801620</t>
  </si>
  <si>
    <t>4906156801644</t>
  </si>
  <si>
    <t>4906156801651</t>
  </si>
  <si>
    <t>4906156801668</t>
  </si>
  <si>
    <t>4973307290183</t>
  </si>
  <si>
    <t>4973307290206</t>
  </si>
  <si>
    <t>4973307290145</t>
  </si>
  <si>
    <t>4973307263354</t>
  </si>
  <si>
    <t>4973307256349</t>
  </si>
  <si>
    <t>4973307251382</t>
  </si>
  <si>
    <t>4973307296208</t>
  </si>
  <si>
    <t>4973307296222</t>
  </si>
  <si>
    <t>4978902003107</t>
  </si>
  <si>
    <t>4902923128945</t>
  </si>
  <si>
    <t>4571303950256</t>
  </si>
  <si>
    <t>4973381574483</t>
  </si>
  <si>
    <t>4973381478200</t>
  </si>
  <si>
    <t>4930419480789</t>
  </si>
  <si>
    <t>4956810226788</t>
  </si>
  <si>
    <t>4995021120515</t>
  </si>
  <si>
    <t>4995021120522</t>
  </si>
  <si>
    <t>4969133384653</t>
  </si>
  <si>
    <t>4930419477086</t>
  </si>
  <si>
    <t>4987115545342</t>
  </si>
  <si>
    <t>4989409066984</t>
  </si>
  <si>
    <t>4969133267550</t>
  </si>
  <si>
    <t>4971902921440</t>
  </si>
  <si>
    <t>4987072012727</t>
  </si>
  <si>
    <t>4984324016465</t>
  </si>
  <si>
    <t>4905605551895</t>
  </si>
  <si>
    <t>4991203157386</t>
  </si>
  <si>
    <t>4902555164199</t>
  </si>
  <si>
    <t>8801068039181</t>
  </si>
  <si>
    <t>8801068039177</t>
  </si>
  <si>
    <t>8801068039160</t>
  </si>
  <si>
    <t>4995257514010</t>
  </si>
  <si>
    <t>8801019413261</t>
  </si>
  <si>
    <t>8801007333038</t>
  </si>
  <si>
    <t>8801052723464</t>
  </si>
  <si>
    <t>8801052026213</t>
  </si>
  <si>
    <t>8801052431482</t>
  </si>
  <si>
    <t>8801052725161</t>
  </si>
  <si>
    <t>8801052030791</t>
  </si>
  <si>
    <t>8801052032207</t>
  </si>
  <si>
    <t>8801052018195</t>
  </si>
  <si>
    <t>8809054409034</t>
  </si>
  <si>
    <t>8809054400192</t>
  </si>
  <si>
    <t>8803217013472</t>
  </si>
  <si>
    <t>8803217013489</t>
  </si>
  <si>
    <t>8803217011232</t>
  </si>
  <si>
    <t>8803217011249</t>
  </si>
  <si>
    <t>9555366803501</t>
  </si>
  <si>
    <t>4979620961014</t>
  </si>
  <si>
    <t>4902571271253</t>
  </si>
  <si>
    <t>8809061300089</t>
  </si>
  <si>
    <t>8809061300072</t>
  </si>
  <si>
    <t>8809022200168</t>
  </si>
  <si>
    <t>8809022206412</t>
  </si>
  <si>
    <t>8809022206382</t>
  </si>
  <si>
    <t>4901777292635</t>
  </si>
  <si>
    <t>4901777309821</t>
  </si>
  <si>
    <t>4901777285705</t>
  </si>
  <si>
    <t>4582409188719</t>
  </si>
  <si>
    <t>9311931506204</t>
  </si>
  <si>
    <t>8809347070149</t>
  </si>
  <si>
    <t>8809347070132</t>
  </si>
  <si>
    <t>8994834002601</t>
  </si>
  <si>
    <t>8997024180370</t>
  </si>
  <si>
    <t>8994834004179</t>
  </si>
  <si>
    <t>8886013811305</t>
  </si>
  <si>
    <t>8994834004889</t>
  </si>
  <si>
    <t>8850820202533</t>
  </si>
  <si>
    <t>8850820202137</t>
  </si>
  <si>
    <t>8850820203332</t>
  </si>
  <si>
    <t>8850820505306</t>
  </si>
  <si>
    <t>4901620161019</t>
  </si>
  <si>
    <t>4901620161507</t>
  </si>
  <si>
    <t>2000000303017</t>
  </si>
  <si>
    <t>4901601279337</t>
  </si>
  <si>
    <t>4901601279344</t>
  </si>
  <si>
    <t>4970270000559</t>
  </si>
  <si>
    <t>4903329999887</t>
  </si>
  <si>
    <t>4582135147325</t>
  </si>
  <si>
    <t>4978951040610</t>
  </si>
  <si>
    <t>4955814147440</t>
  </si>
  <si>
    <t>4955814143138</t>
  </si>
  <si>
    <t>4955814145521</t>
  </si>
  <si>
    <t>4903180147502</t>
  </si>
  <si>
    <t>4903180147496</t>
  </si>
  <si>
    <t>4973381092079</t>
  </si>
  <si>
    <t>4973307355158</t>
  </si>
  <si>
    <t>4973307355189</t>
  </si>
  <si>
    <t>4973307356148</t>
  </si>
  <si>
    <t>4973307356940</t>
  </si>
  <si>
    <t>4973307356957</t>
  </si>
  <si>
    <t>4973307360008</t>
  </si>
  <si>
    <t>4973307340987</t>
  </si>
  <si>
    <t>4719585002748</t>
  </si>
  <si>
    <t>4719585002755</t>
  </si>
  <si>
    <t>4719585002762</t>
  </si>
  <si>
    <t>4973307286629</t>
  </si>
  <si>
    <t>4973307262241</t>
  </si>
  <si>
    <t>4973307249525</t>
  </si>
  <si>
    <t>4973307309922</t>
  </si>
  <si>
    <t>4973307304170</t>
  </si>
  <si>
    <t>4973307314230</t>
  </si>
  <si>
    <t>4973307301650</t>
  </si>
  <si>
    <t>4973307319907</t>
  </si>
  <si>
    <t>4973307318764</t>
  </si>
  <si>
    <t>4973307324062</t>
  </si>
  <si>
    <t>4973307336942</t>
  </si>
  <si>
    <t>4973307323171</t>
  </si>
  <si>
    <t>4973307248597</t>
  </si>
  <si>
    <t>4973307249495</t>
  </si>
  <si>
    <t>4973307304576</t>
  </si>
  <si>
    <t>4973307287251</t>
  </si>
  <si>
    <t>4973307310737</t>
  </si>
  <si>
    <t>4973307248696</t>
  </si>
  <si>
    <t>4973307348730</t>
  </si>
  <si>
    <t>4973307357701</t>
  </si>
  <si>
    <t>4973307361227</t>
  </si>
  <si>
    <t>4973307361876</t>
  </si>
  <si>
    <t>4973307361999</t>
  </si>
  <si>
    <t>4973307362293</t>
  </si>
  <si>
    <t>4973307365843</t>
  </si>
  <si>
    <t>4973307364259</t>
  </si>
  <si>
    <t>4973307401626</t>
  </si>
  <si>
    <t>4973307394591</t>
  </si>
  <si>
    <t>4973307394386</t>
  </si>
  <si>
    <t>4973307396540</t>
  </si>
  <si>
    <t>4973307394263</t>
  </si>
  <si>
    <t>4973307394324</t>
  </si>
  <si>
    <t>4973307396939</t>
  </si>
  <si>
    <t>4973307397073</t>
  </si>
  <si>
    <t>4973307393808</t>
  </si>
  <si>
    <t>4973307394430</t>
  </si>
  <si>
    <t>4973307394089</t>
  </si>
  <si>
    <t>4973307391248</t>
  </si>
  <si>
    <t>4973307391286</t>
  </si>
  <si>
    <t>4973307401718</t>
  </si>
  <si>
    <t>4973307189531</t>
  </si>
  <si>
    <t>4973307189562</t>
  </si>
  <si>
    <t>4973307189579</t>
  </si>
  <si>
    <t>4973307318511</t>
  </si>
  <si>
    <t>4973307189586</t>
  </si>
  <si>
    <t>4973307189593</t>
  </si>
  <si>
    <t>4973307318498</t>
  </si>
  <si>
    <t>4973307318504</t>
  </si>
  <si>
    <t>4900896127408</t>
  </si>
  <si>
    <t>4973307275432</t>
  </si>
  <si>
    <t>4973307275456</t>
  </si>
  <si>
    <t>4905689509614</t>
  </si>
  <si>
    <t>4991203130631</t>
  </si>
  <si>
    <t>4991203158864</t>
  </si>
  <si>
    <t>4991203165183</t>
  </si>
  <si>
    <t>4991203125477</t>
  </si>
  <si>
    <t>4957423068208</t>
  </si>
  <si>
    <t>4991203167491</t>
  </si>
  <si>
    <t>4991203167460</t>
  </si>
  <si>
    <t>4991203167484</t>
  </si>
  <si>
    <t>4991203167545</t>
  </si>
  <si>
    <t>4991203167552</t>
  </si>
  <si>
    <t>4991203167514</t>
  </si>
  <si>
    <t>4991203167507</t>
  </si>
  <si>
    <t>4991203167538</t>
  </si>
  <si>
    <t>4991203167521</t>
  </si>
  <si>
    <t>4991203167576</t>
  </si>
  <si>
    <t>4991203167569</t>
  </si>
  <si>
    <t>4984909500754</t>
  </si>
  <si>
    <t>4984909500761</t>
  </si>
  <si>
    <t>4904940016953</t>
  </si>
  <si>
    <t>4904940016960</t>
  </si>
  <si>
    <t>4904940016977</t>
  </si>
  <si>
    <t>4902425780573</t>
  </si>
  <si>
    <t>4991120380027</t>
  </si>
  <si>
    <t>4901601475982</t>
  </si>
  <si>
    <t>4901601462913</t>
  </si>
  <si>
    <t>8809250730161</t>
  </si>
  <si>
    <t>8809353080347</t>
  </si>
  <si>
    <t>4905596116103</t>
  </si>
  <si>
    <t>4938442442347</t>
  </si>
  <si>
    <t>4938442445560</t>
  </si>
  <si>
    <t>4900896128078</t>
  </si>
  <si>
    <t>4900896128085</t>
  </si>
  <si>
    <t>4900896128092</t>
  </si>
  <si>
    <t>4976404203063</t>
  </si>
  <si>
    <t>4969133950407</t>
  </si>
  <si>
    <t>4969133950414</t>
  </si>
  <si>
    <t>4974908215575</t>
  </si>
  <si>
    <t>4974908232435</t>
  </si>
  <si>
    <t>4974908232497</t>
  </si>
  <si>
    <t>4973307273797</t>
  </si>
  <si>
    <t>4973307276521</t>
  </si>
  <si>
    <t>4973307241970</t>
  </si>
  <si>
    <t>4549308502763</t>
  </si>
  <si>
    <t>8802998033273</t>
  </si>
  <si>
    <t>8802998039336</t>
  </si>
  <si>
    <t>4526858045797</t>
  </si>
  <si>
    <t>4977642044401</t>
  </si>
  <si>
    <t>4977642164321</t>
  </si>
  <si>
    <t>4977642164338</t>
  </si>
  <si>
    <t>4977642164307</t>
  </si>
  <si>
    <t>4977642164314</t>
  </si>
  <si>
    <t>4938442730772</t>
  </si>
  <si>
    <t>4526858045193</t>
  </si>
  <si>
    <t>4526858044899</t>
  </si>
  <si>
    <t>4526858047760</t>
  </si>
  <si>
    <t>4938442777203</t>
  </si>
  <si>
    <t>4938442777395</t>
  </si>
  <si>
    <t>4960784577432</t>
  </si>
  <si>
    <t>4960784577630</t>
  </si>
  <si>
    <t>4901140907388</t>
  </si>
  <si>
    <t>8809477450019</t>
  </si>
  <si>
    <t>4957423073820</t>
  </si>
  <si>
    <t>4900896127538</t>
  </si>
  <si>
    <t>8805315181336</t>
  </si>
  <si>
    <t>4900896127590</t>
  </si>
  <si>
    <t>4962964239703</t>
  </si>
  <si>
    <t>4528870427605</t>
  </si>
  <si>
    <t>4901696506899</t>
  </si>
  <si>
    <t>4901696536407</t>
  </si>
  <si>
    <t>4003583189199</t>
  </si>
  <si>
    <t>4580297233627</t>
  </si>
  <si>
    <t>4522327824719</t>
  </si>
  <si>
    <t>4522327824726</t>
  </si>
  <si>
    <t>4522327824740</t>
  </si>
  <si>
    <t>4522327824733</t>
  </si>
  <si>
    <t>4956019110277</t>
  </si>
  <si>
    <t>4580297235232</t>
  </si>
  <si>
    <t>4972940617630</t>
  </si>
  <si>
    <t>4905596509066</t>
  </si>
  <si>
    <t>4562351032520</t>
  </si>
  <si>
    <t>4562351032490</t>
  </si>
  <si>
    <t>4562351032506</t>
  </si>
  <si>
    <t>4562351032513</t>
  </si>
  <si>
    <t>4562351033169</t>
  </si>
  <si>
    <t>4562351033176</t>
  </si>
  <si>
    <t>4562351033183</t>
  </si>
  <si>
    <t>4562351033213</t>
  </si>
  <si>
    <t>4548626022298</t>
  </si>
  <si>
    <t>4954267134342</t>
  </si>
  <si>
    <t>4954267134359</t>
  </si>
  <si>
    <t>4954267134366</t>
  </si>
  <si>
    <t>4954267134373</t>
  </si>
  <si>
    <t>4954267134397</t>
  </si>
  <si>
    <t>4954267134403</t>
  </si>
  <si>
    <t>4954267059072</t>
  </si>
  <si>
    <t>4954267059089</t>
  </si>
  <si>
    <t>4954267059096</t>
  </si>
  <si>
    <t>4954267059102</t>
  </si>
  <si>
    <t>4954267059126</t>
  </si>
  <si>
    <t>4954267059133</t>
  </si>
  <si>
    <t>4954267140282</t>
  </si>
  <si>
    <t>4954267140299</t>
  </si>
  <si>
    <t>4954267140305</t>
  </si>
  <si>
    <t>4954267155033</t>
  </si>
  <si>
    <t>4954267155040</t>
  </si>
  <si>
    <t>4989082769738</t>
  </si>
  <si>
    <t>8809046620027</t>
  </si>
  <si>
    <t>4901872893850</t>
  </si>
  <si>
    <t>4901331006616</t>
  </si>
  <si>
    <t>4901331007422</t>
  </si>
  <si>
    <t>4900634993357</t>
  </si>
  <si>
    <t>4582246966570</t>
  </si>
  <si>
    <t>4582246966556</t>
  </si>
  <si>
    <t>4549660237105</t>
  </si>
  <si>
    <t>4562351041935</t>
  </si>
  <si>
    <t>4549660152101</t>
  </si>
  <si>
    <t>4543112924391</t>
  </si>
  <si>
    <t>4582246962916</t>
  </si>
  <si>
    <t>4901559226117</t>
  </si>
  <si>
    <t>4901559226124</t>
  </si>
  <si>
    <t>4901610203163</t>
  </si>
  <si>
    <t>4901610715765</t>
  </si>
  <si>
    <t>4901610715789</t>
  </si>
  <si>
    <t>4901610323748</t>
  </si>
  <si>
    <t>4901610372784</t>
  </si>
  <si>
    <t>4901610960523</t>
  </si>
  <si>
    <t>4987244174185</t>
  </si>
  <si>
    <t>4957423053044</t>
  </si>
  <si>
    <t>4957423060561</t>
  </si>
  <si>
    <t>4957423063630</t>
  </si>
  <si>
    <t>4957423062534</t>
  </si>
  <si>
    <t>4973430011990</t>
  </si>
  <si>
    <t>4969757116173</t>
  </si>
  <si>
    <t>4905343015185</t>
  </si>
  <si>
    <t>4905343015178</t>
  </si>
  <si>
    <t>4905343015154</t>
  </si>
  <si>
    <t>4905343015475</t>
  </si>
  <si>
    <t>4989082767208</t>
  </si>
  <si>
    <t>4989082767222</t>
  </si>
  <si>
    <t>4989082767215</t>
  </si>
  <si>
    <t>4905596009665</t>
  </si>
  <si>
    <t>4905596039068</t>
  </si>
  <si>
    <t>4956810802357</t>
  </si>
  <si>
    <t>4902534213023</t>
  </si>
  <si>
    <t>4973307340918</t>
  </si>
  <si>
    <t>4973307340901</t>
  </si>
  <si>
    <t>4966511229834</t>
  </si>
  <si>
    <t>4966511229841</t>
  </si>
  <si>
    <t>4966511229858</t>
  </si>
  <si>
    <t>4966511233473</t>
  </si>
  <si>
    <t>4966511235637</t>
  </si>
  <si>
    <t>4966511235644</t>
  </si>
  <si>
    <t>4954267140343</t>
  </si>
  <si>
    <t>4954267140350</t>
  </si>
  <si>
    <t>4954267140367</t>
  </si>
  <si>
    <t>4954267155132</t>
  </si>
  <si>
    <t>4954267155125</t>
  </si>
  <si>
    <t>4954267155118</t>
  </si>
  <si>
    <t>4954267155101</t>
  </si>
  <si>
    <t>4979487770002</t>
  </si>
  <si>
    <t>4954267140428</t>
  </si>
  <si>
    <t>4956810801862</t>
  </si>
  <si>
    <t>4974908750991</t>
  </si>
  <si>
    <t>4991203144225</t>
  </si>
  <si>
    <t>4956810221288</t>
  </si>
  <si>
    <t>4956810221271</t>
  </si>
  <si>
    <t>4901070908684</t>
  </si>
  <si>
    <t>4901070908691</t>
  </si>
  <si>
    <t>45170850</t>
  </si>
  <si>
    <t>45170867</t>
  </si>
  <si>
    <t>4901070124763</t>
  </si>
  <si>
    <t>4901070124770</t>
  </si>
  <si>
    <t>4901070125852</t>
  </si>
  <si>
    <t>4901070125869</t>
  </si>
  <si>
    <t>4901070124787</t>
  </si>
  <si>
    <t>4901070126538</t>
  </si>
  <si>
    <t>4901070125098</t>
  </si>
  <si>
    <t>4969133260865</t>
  </si>
  <si>
    <t>4969133256455</t>
  </si>
  <si>
    <t>4969133267789</t>
  </si>
  <si>
    <t>4969133256950</t>
  </si>
  <si>
    <t>4969133278952</t>
  </si>
  <si>
    <t>4949176053952</t>
  </si>
  <si>
    <t>4989933902307</t>
  </si>
  <si>
    <t>4901983901796</t>
  </si>
  <si>
    <t>4901080646118</t>
  </si>
  <si>
    <t>4901080646217</t>
  </si>
  <si>
    <t>4901080646514</t>
  </si>
  <si>
    <t>4901080646316</t>
  </si>
  <si>
    <t>4901080646415</t>
  </si>
  <si>
    <t>4901080646613</t>
  </si>
  <si>
    <t>4902424429978</t>
  </si>
  <si>
    <t>4989082768434</t>
  </si>
  <si>
    <t>4901609000339</t>
  </si>
  <si>
    <t>4989933700316</t>
  </si>
  <si>
    <t>4989933902888</t>
  </si>
  <si>
    <t>4971671511514</t>
  </si>
  <si>
    <t>4571169852961</t>
  </si>
  <si>
    <t>4571169852978</t>
  </si>
  <si>
    <t>4987072061756</t>
  </si>
  <si>
    <t>4524963010907</t>
  </si>
  <si>
    <t>4984324007272</t>
  </si>
  <si>
    <t>5361600001099</t>
  </si>
  <si>
    <t>4903301527039</t>
  </si>
  <si>
    <t>4903301720355</t>
  </si>
  <si>
    <t>4903301745525</t>
  </si>
  <si>
    <t>4904766110309</t>
  </si>
  <si>
    <t>4904766130215</t>
  </si>
  <si>
    <t>4904766130246</t>
  </si>
  <si>
    <t>4516825002243</t>
  </si>
  <si>
    <t>4516825003349</t>
  </si>
  <si>
    <t>4516825004377</t>
  </si>
  <si>
    <t>4580433040676</t>
  </si>
  <si>
    <t>4719634024905</t>
  </si>
  <si>
    <t>4517626071056</t>
  </si>
  <si>
    <t>4517626071063</t>
  </si>
  <si>
    <t>4517626071025</t>
  </si>
  <si>
    <t>4991203144744</t>
  </si>
  <si>
    <t>4562351019002</t>
  </si>
  <si>
    <t>4562351019316</t>
  </si>
  <si>
    <t>4931546422420</t>
  </si>
  <si>
    <t>4931546422727</t>
  </si>
  <si>
    <t>4931546422710</t>
  </si>
  <si>
    <t>4989082061351</t>
  </si>
  <si>
    <t>4982757814054</t>
  </si>
  <si>
    <t>4973307339295</t>
  </si>
  <si>
    <t>4973307217906</t>
  </si>
  <si>
    <t>4973307327162</t>
  </si>
  <si>
    <t>4973307217937</t>
  </si>
  <si>
    <t>4973307275531</t>
  </si>
  <si>
    <t>4973307285639</t>
  </si>
  <si>
    <t>4973307338502</t>
  </si>
  <si>
    <t>4973307327117</t>
  </si>
  <si>
    <t>4973307305047</t>
  </si>
  <si>
    <t>4973307318955</t>
  </si>
  <si>
    <t>4973307304088</t>
  </si>
  <si>
    <t>4960380042914</t>
  </si>
  <si>
    <t>4976790302449</t>
  </si>
  <si>
    <t>4976790302319</t>
  </si>
  <si>
    <t>4905310054568</t>
  </si>
  <si>
    <t>4905310056296</t>
  </si>
  <si>
    <t>4905310056302</t>
  </si>
  <si>
    <t>4905310061382</t>
  </si>
  <si>
    <t>4905310061399</t>
  </si>
  <si>
    <t>4973381302062</t>
  </si>
  <si>
    <t>4973381302079</t>
  </si>
  <si>
    <t>4903301138532</t>
  </si>
  <si>
    <t>4903301138471</t>
  </si>
  <si>
    <t>4956810606016</t>
  </si>
  <si>
    <t>4949176097130</t>
  </si>
  <si>
    <t>4977642034419</t>
  </si>
  <si>
    <t>4977642034426</t>
  </si>
  <si>
    <t>4535147746598</t>
  </si>
  <si>
    <t>4987009156807</t>
  </si>
  <si>
    <t>4987009156876</t>
  </si>
  <si>
    <t>4987009156883</t>
  </si>
  <si>
    <t>4987009156890</t>
  </si>
  <si>
    <t>4900634993340</t>
  </si>
  <si>
    <t>4526858041591</t>
  </si>
  <si>
    <t>4991203155108</t>
  </si>
  <si>
    <t>167010</t>
  </si>
  <si>
    <t>4905596009962</t>
  </si>
  <si>
    <t>4991203116147</t>
  </si>
  <si>
    <t>4962336117646</t>
  </si>
  <si>
    <t>4962336212242</t>
  </si>
  <si>
    <t>4962336609912</t>
  </si>
  <si>
    <t>4962336609905</t>
  </si>
  <si>
    <t>4962336610246</t>
  </si>
  <si>
    <t>4973107160853</t>
  </si>
  <si>
    <t>4973107160501</t>
  </si>
  <si>
    <t>4973107462278</t>
  </si>
  <si>
    <t>4973107462544</t>
  </si>
  <si>
    <t>4977554229361</t>
  </si>
  <si>
    <t>4977554229354</t>
  </si>
  <si>
    <t>4977554229804</t>
  </si>
  <si>
    <t>9789869123938</t>
  </si>
  <si>
    <t>4970825104138</t>
  </si>
  <si>
    <t>4902923137794</t>
  </si>
  <si>
    <t>4903680131490</t>
  </si>
  <si>
    <t>4975201175528</t>
  </si>
  <si>
    <t>4936560100361</t>
  </si>
  <si>
    <t>4936560100378</t>
  </si>
  <si>
    <t>4936560100385</t>
  </si>
  <si>
    <t>4936560100408</t>
  </si>
  <si>
    <t>4971404310476</t>
  </si>
  <si>
    <t>4902923123568</t>
  </si>
  <si>
    <t>4902923138630</t>
  </si>
  <si>
    <t>4991901631072</t>
  </si>
  <si>
    <t>4522654042176</t>
  </si>
  <si>
    <t>4907692020520</t>
  </si>
  <si>
    <t>4903798300207</t>
  </si>
  <si>
    <t>4969077019048</t>
  </si>
  <si>
    <t>4904810804765</t>
  </si>
  <si>
    <t>4904810814344</t>
  </si>
  <si>
    <t>4904810814351</t>
  </si>
  <si>
    <t>4904810454175</t>
  </si>
  <si>
    <t>4904810821465</t>
  </si>
  <si>
    <t>4904810844198</t>
  </si>
  <si>
    <t>4971413011241</t>
  </si>
  <si>
    <t>4971413011432</t>
  </si>
  <si>
    <t>4971413011449</t>
  </si>
  <si>
    <t>4971413011456</t>
  </si>
  <si>
    <t>4902923137534</t>
  </si>
  <si>
    <t>4902923125630</t>
  </si>
  <si>
    <t>4902923125623</t>
  </si>
  <si>
    <t>4582423067892</t>
  </si>
  <si>
    <t>4582423045296</t>
  </si>
  <si>
    <t>4582423049911</t>
  </si>
  <si>
    <t>4582423067915</t>
  </si>
  <si>
    <t>4582423067571</t>
  </si>
  <si>
    <t>4994793003002</t>
  </si>
  <si>
    <t>4994793002968</t>
  </si>
  <si>
    <t>4535304275800</t>
  </si>
  <si>
    <t>4535304282860</t>
  </si>
  <si>
    <t>4535304287506</t>
  </si>
  <si>
    <t>4535304282877</t>
  </si>
  <si>
    <t>4535304275831</t>
  </si>
  <si>
    <t>4535304275893</t>
  </si>
  <si>
    <t>4901070124473</t>
  </si>
  <si>
    <t>4901070124466</t>
  </si>
  <si>
    <t>4901070122530</t>
  </si>
  <si>
    <t>4901070125388</t>
  </si>
  <si>
    <t>4901070125395</t>
  </si>
  <si>
    <t>4901070125418</t>
  </si>
  <si>
    <t>4901070125401</t>
  </si>
  <si>
    <t>4901070124497</t>
  </si>
  <si>
    <t>4901070124480</t>
  </si>
  <si>
    <t>4901070119301</t>
  </si>
  <si>
    <t>4525636186356</t>
  </si>
  <si>
    <t>4513574019010</t>
  </si>
  <si>
    <t>4513574019027</t>
  </si>
  <si>
    <t>4933357211019</t>
  </si>
  <si>
    <t>4901797100019</t>
  </si>
  <si>
    <t>4535304282884</t>
  </si>
  <si>
    <t>902391047663</t>
  </si>
  <si>
    <t>4902895039683</t>
  </si>
  <si>
    <t>4902391040718</t>
  </si>
  <si>
    <t>4903301168720</t>
  </si>
  <si>
    <t>4901948613634</t>
  </si>
  <si>
    <t>4901948580516</t>
  </si>
  <si>
    <t>4562313610117</t>
  </si>
  <si>
    <t>4562313611121</t>
  </si>
  <si>
    <t>4901080629715</t>
  </si>
  <si>
    <t>4535304286318</t>
  </si>
  <si>
    <t>4901610840122</t>
  </si>
  <si>
    <t>4970825070532</t>
  </si>
  <si>
    <t>4989082768090</t>
  </si>
  <si>
    <t>4901948577264</t>
  </si>
  <si>
    <t>4991203152480</t>
  </si>
  <si>
    <t>4991203154156</t>
  </si>
  <si>
    <t>4905596113768</t>
  </si>
  <si>
    <t>4905596113799</t>
  </si>
  <si>
    <t>4905596035800</t>
  </si>
  <si>
    <t>4905596113874</t>
  </si>
  <si>
    <t>4905596113867</t>
  </si>
  <si>
    <t>4714172077680</t>
  </si>
  <si>
    <t>4970116044341</t>
  </si>
  <si>
    <t>4970116044204</t>
  </si>
  <si>
    <t>4903076049965</t>
  </si>
  <si>
    <t>4956810841622</t>
  </si>
  <si>
    <t>4901948578780</t>
  </si>
  <si>
    <t>4513574025882</t>
  </si>
  <si>
    <t>4513574025875</t>
  </si>
  <si>
    <t>4956019800482</t>
  </si>
  <si>
    <t>4902407013071</t>
  </si>
  <si>
    <t>4902407013088</t>
  </si>
  <si>
    <t>4902407013064</t>
  </si>
  <si>
    <t>4974263318065</t>
  </si>
  <si>
    <t>4973381223183</t>
  </si>
  <si>
    <t>4973381223190</t>
  </si>
  <si>
    <t>4973381223275</t>
  </si>
  <si>
    <t>4984324008163</t>
  </si>
  <si>
    <t>4984324008170</t>
  </si>
  <si>
    <t>4984324008095</t>
  </si>
  <si>
    <t>4901498115367</t>
  </si>
  <si>
    <t>4527749139359</t>
  </si>
  <si>
    <t>4527749139366</t>
  </si>
  <si>
    <t>4527749139373</t>
  </si>
  <si>
    <t>4527749139380</t>
  </si>
  <si>
    <t>4527749372213</t>
  </si>
  <si>
    <t>4527749372220</t>
  </si>
  <si>
    <t>4527749372237</t>
  </si>
  <si>
    <t>4991203120090</t>
  </si>
  <si>
    <t>4904810812623</t>
  </si>
  <si>
    <t>4904810812562</t>
  </si>
  <si>
    <t>4904810812616</t>
  </si>
  <si>
    <t>4904810812630</t>
  </si>
  <si>
    <t>4904810812647</t>
  </si>
  <si>
    <t>4904810818465</t>
  </si>
  <si>
    <t>4904810821564</t>
  </si>
  <si>
    <t>4904810821267</t>
  </si>
  <si>
    <t>4978047232196</t>
  </si>
  <si>
    <t>4978047233223</t>
  </si>
  <si>
    <t>4582469490937</t>
  </si>
  <si>
    <t>4582469491231</t>
  </si>
  <si>
    <t>4582469491705</t>
  </si>
  <si>
    <t>4582469490807</t>
  </si>
  <si>
    <t>4582469490814</t>
  </si>
  <si>
    <t>4582469490944</t>
  </si>
  <si>
    <t>4902883210018</t>
  </si>
  <si>
    <t>4989082766508</t>
  </si>
  <si>
    <t>4987241145638</t>
  </si>
  <si>
    <t>4901301336217</t>
  </si>
  <si>
    <t>4901301336231</t>
  </si>
  <si>
    <t>4513574025318</t>
  </si>
  <si>
    <t>4513574024366</t>
  </si>
  <si>
    <t>4901301306166</t>
  </si>
  <si>
    <t>4903301194194</t>
  </si>
  <si>
    <t>49355215</t>
  </si>
  <si>
    <t>4904561032806</t>
  </si>
  <si>
    <t>4902184051402</t>
  </si>
  <si>
    <t>4513574030305</t>
  </si>
  <si>
    <t>4901301326867</t>
  </si>
  <si>
    <t>4901620170219</t>
  </si>
  <si>
    <t>4550084221335</t>
  </si>
  <si>
    <t>4901070909803</t>
  </si>
  <si>
    <t>4513574029606</t>
  </si>
  <si>
    <t>3700392139476</t>
  </si>
  <si>
    <t>4901301326850</t>
  </si>
  <si>
    <t>4901301277299</t>
  </si>
  <si>
    <t>4901301306173</t>
  </si>
  <si>
    <t>4901872449651</t>
  </si>
  <si>
    <t>4990936287025</t>
  </si>
  <si>
    <t>4990936287032</t>
  </si>
  <si>
    <t>4990936287049</t>
  </si>
  <si>
    <t>4990936287063</t>
  </si>
  <si>
    <t>4990936287070</t>
  </si>
  <si>
    <t>4990936289128</t>
  </si>
  <si>
    <t>4990936287087</t>
  </si>
  <si>
    <t>4990936287094</t>
  </si>
  <si>
    <t>4990936287100</t>
  </si>
  <si>
    <t>4990936289173</t>
  </si>
  <si>
    <t>4990936289180</t>
  </si>
  <si>
    <t>4990936289197</t>
  </si>
  <si>
    <t>4513574025394</t>
  </si>
  <si>
    <t>4901610400678</t>
  </si>
  <si>
    <t>4712847920910</t>
  </si>
  <si>
    <t>4526858048255</t>
  </si>
  <si>
    <t>4900634001946</t>
  </si>
  <si>
    <t>4900896126142</t>
  </si>
  <si>
    <t>4900896128870</t>
  </si>
  <si>
    <t>4984324014300</t>
  </si>
  <si>
    <t>4984324014959</t>
  </si>
  <si>
    <t>4984324014164</t>
  </si>
  <si>
    <t>4973430577700</t>
  </si>
  <si>
    <t>4900896122946</t>
  </si>
  <si>
    <t>4956810803521</t>
  </si>
  <si>
    <t>4901301345844</t>
  </si>
  <si>
    <t>4974052384226</t>
  </si>
  <si>
    <t>4974052384219</t>
  </si>
  <si>
    <t>4970116042545</t>
  </si>
  <si>
    <t>4970116042569</t>
  </si>
  <si>
    <t>4970116042552</t>
  </si>
  <si>
    <t>4956810236114</t>
  </si>
  <si>
    <t>4535304291602</t>
  </si>
  <si>
    <t>4535304291626</t>
  </si>
  <si>
    <t>4535304291619</t>
  </si>
  <si>
    <t>4901417695512</t>
  </si>
  <si>
    <t>4942423233367</t>
  </si>
  <si>
    <t>4904112827240</t>
  </si>
  <si>
    <t>4903320555785</t>
  </si>
  <si>
    <t>4942423233350</t>
  </si>
  <si>
    <t>4905596250333</t>
  </si>
  <si>
    <t>4905596250319</t>
  </si>
  <si>
    <t>4905596250364</t>
  </si>
  <si>
    <t>4973430015196</t>
  </si>
  <si>
    <t>4973430019736</t>
  </si>
  <si>
    <t>4905596103202</t>
  </si>
  <si>
    <t>4903320558380</t>
  </si>
  <si>
    <t>4902050473000</t>
  </si>
  <si>
    <t>4987115826410</t>
  </si>
  <si>
    <t>4987115826472</t>
  </si>
  <si>
    <t>4573177591023</t>
  </si>
  <si>
    <t>4906678152996</t>
  </si>
  <si>
    <t>4719585006456</t>
  </si>
  <si>
    <t>4984324008231</t>
  </si>
  <si>
    <t>4901330802851</t>
  </si>
  <si>
    <t>4573177590910</t>
  </si>
  <si>
    <t>4573177590927</t>
  </si>
  <si>
    <t>4573177591009</t>
  </si>
  <si>
    <t>4903320041677</t>
  </si>
  <si>
    <t>4903320041691</t>
  </si>
  <si>
    <t>4903320159488</t>
  </si>
  <si>
    <t>4903320454408</t>
  </si>
  <si>
    <t>4903320482203</t>
  </si>
  <si>
    <t>4903320582606</t>
  </si>
  <si>
    <t>4903320591103</t>
  </si>
  <si>
    <t>4580433057032</t>
  </si>
  <si>
    <t>4580433057049</t>
  </si>
  <si>
    <t>4580433057056</t>
  </si>
  <si>
    <t>4580433057018</t>
  </si>
  <si>
    <t>4906156801750</t>
  </si>
  <si>
    <t>4906156801767</t>
  </si>
  <si>
    <t>4986614243728</t>
  </si>
  <si>
    <t>4965337018967</t>
  </si>
  <si>
    <t>4903288028352</t>
  </si>
  <si>
    <t>4903288028345</t>
  </si>
  <si>
    <t>4903288028758</t>
  </si>
  <si>
    <t>4969757124062</t>
  </si>
  <si>
    <t>4969757124079</t>
  </si>
  <si>
    <t>4969757124086</t>
  </si>
  <si>
    <t>4901498125229</t>
  </si>
  <si>
    <t>4901498125212</t>
  </si>
  <si>
    <t>4513574025677</t>
  </si>
  <si>
    <t>4901498125052</t>
  </si>
  <si>
    <t>4901498125007</t>
  </si>
  <si>
    <t>4901498125076</t>
  </si>
  <si>
    <t>4936613072522</t>
  </si>
  <si>
    <t>4989409061668</t>
  </si>
  <si>
    <t>4901498116678</t>
  </si>
  <si>
    <t>4976404260233</t>
  </si>
  <si>
    <t>4976404210009</t>
  </si>
  <si>
    <t>4991203154361</t>
  </si>
  <si>
    <t>4901329260143</t>
  </si>
  <si>
    <t>4562488570803</t>
  </si>
  <si>
    <t>4956746080010</t>
  </si>
  <si>
    <t>4901948575628</t>
  </si>
  <si>
    <t>4546490706696</t>
  </si>
  <si>
    <t>4535304287490</t>
  </si>
  <si>
    <t>4904121340600</t>
  </si>
  <si>
    <t>4902391076069</t>
  </si>
  <si>
    <t>4902391076038</t>
  </si>
  <si>
    <t>8801456313445</t>
  </si>
  <si>
    <t>4571241290353</t>
  </si>
  <si>
    <t>4549813938019</t>
  </si>
  <si>
    <t>4571241290902</t>
  </si>
  <si>
    <t>4550084221342</t>
  </si>
  <si>
    <t>4549813938002</t>
  </si>
  <si>
    <t>4903320745605</t>
  </si>
  <si>
    <t>4968909065895</t>
  </si>
  <si>
    <t>4991203126290</t>
  </si>
  <si>
    <t>4995021120652</t>
  </si>
  <si>
    <t>4903301723868</t>
  </si>
  <si>
    <t>4582113020992</t>
  </si>
  <si>
    <t>4582113020985</t>
  </si>
  <si>
    <t>4526858044615</t>
  </si>
  <si>
    <t>4526858046633</t>
  </si>
  <si>
    <t>4901601203486</t>
  </si>
  <si>
    <t>4901601203523</t>
  </si>
  <si>
    <t>4901987227984</t>
  </si>
  <si>
    <t>4905343015031</t>
  </si>
  <si>
    <t>4955959134008</t>
  </si>
  <si>
    <t>4955959305705</t>
  </si>
  <si>
    <t>4957423066723</t>
  </si>
  <si>
    <t>4957423068185</t>
  </si>
  <si>
    <t>4957423068222</t>
  </si>
  <si>
    <t>4957423068239</t>
  </si>
  <si>
    <t>4957423079594</t>
  </si>
  <si>
    <t>4960631009130</t>
  </si>
  <si>
    <t>4965534152204</t>
  </si>
  <si>
    <t>4716369320265</t>
  </si>
  <si>
    <t>4941860117476</t>
  </si>
  <si>
    <t>4957423068246</t>
  </si>
  <si>
    <t>4957423076258</t>
  </si>
  <si>
    <t>4526858046619</t>
  </si>
  <si>
    <t>4901601203516</t>
  </si>
  <si>
    <t>4901987220145</t>
  </si>
  <si>
    <t>4905343015345</t>
  </si>
  <si>
    <t>4941860117537</t>
  </si>
  <si>
    <t>4955959123019</t>
  </si>
  <si>
    <t>4957423068215</t>
  </si>
  <si>
    <t>4965534152006</t>
  </si>
  <si>
    <t>4526858048965</t>
  </si>
  <si>
    <t>4526858046435</t>
  </si>
  <si>
    <t>4526858051538</t>
  </si>
  <si>
    <t>4902391050335</t>
  </si>
  <si>
    <t>4976551103889</t>
  </si>
  <si>
    <t>4522021069829</t>
  </si>
  <si>
    <t>4904510887495</t>
  </si>
  <si>
    <t>3014260786847</t>
  </si>
  <si>
    <t>4976404268314</t>
  </si>
  <si>
    <t>4904121340709</t>
  </si>
  <si>
    <t>4902391050779</t>
  </si>
  <si>
    <t>4904510887518</t>
  </si>
  <si>
    <t>4904121340808</t>
  </si>
  <si>
    <t>雅虎大一</t>
  </si>
  <si>
    <t>款式</t>
  </si>
  <si>
    <t>露天</t>
  </si>
  <si>
    <t>蝦皮</t>
  </si>
  <si>
    <t>蝦皮款式</t>
  </si>
  <si>
    <t>PC梓原</t>
  </si>
  <si>
    <t>雅虎梓原</t>
  </si>
  <si>
    <t>松果</t>
  </si>
  <si>
    <t>PC大一</t>
  </si>
  <si>
    <t>87806620</t>
  </si>
  <si>
    <t>69737544</t>
  </si>
  <si>
    <t>69737546</t>
  </si>
  <si>
    <t>69737543</t>
  </si>
  <si>
    <t>69737545</t>
  </si>
  <si>
    <t>100394133843</t>
  </si>
  <si>
    <t>826961883</t>
  </si>
  <si>
    <t>21738137001137</t>
  </si>
  <si>
    <t>173800496413152</t>
  </si>
  <si>
    <t>511043542</t>
  </si>
  <si>
    <t>402187975</t>
  </si>
  <si>
    <t>2</t>
  </si>
  <si>
    <t>826961884</t>
  </si>
  <si>
    <t>173800496413163</t>
  </si>
  <si>
    <t>402187976</t>
  </si>
  <si>
    <t>1</t>
  </si>
  <si>
    <t>826961882</t>
  </si>
  <si>
    <t>173800496413141</t>
  </si>
  <si>
    <t>402187977</t>
  </si>
  <si>
    <t>3</t>
  </si>
  <si>
    <t>100394131917</t>
  </si>
  <si>
    <t>826959440</t>
  </si>
  <si>
    <t>511032410</t>
  </si>
  <si>
    <t>402179552</t>
  </si>
  <si>
    <t>826959441</t>
  </si>
  <si>
    <t>402179553</t>
  </si>
  <si>
    <t>826959442</t>
  </si>
  <si>
    <t>402179554</t>
  </si>
  <si>
    <t>100447942912</t>
  </si>
  <si>
    <t>894920337</t>
  </si>
  <si>
    <t>21815877616406</t>
  </si>
  <si>
    <t>181501392275026</t>
  </si>
  <si>
    <t>1064392270</t>
  </si>
  <si>
    <t>989657450</t>
  </si>
  <si>
    <t>100539693753</t>
  </si>
  <si>
    <t>1289529956</t>
  </si>
  <si>
    <t>894920338</t>
  </si>
  <si>
    <t>181501392275037</t>
  </si>
  <si>
    <t>989657451</t>
  </si>
  <si>
    <t>1289529957</t>
  </si>
  <si>
    <t>894920339</t>
  </si>
  <si>
    <t>181501392275048</t>
  </si>
  <si>
    <t>989657452</t>
  </si>
  <si>
    <t>1289529958</t>
  </si>
  <si>
    <t>100448350160</t>
  </si>
  <si>
    <t>895488759</t>
  </si>
  <si>
    <t>21815883413442</t>
  </si>
  <si>
    <t>181501412554580</t>
  </si>
  <si>
    <t>1067703794</t>
  </si>
  <si>
    <t>997939553</t>
  </si>
  <si>
    <t>895488760</t>
  </si>
  <si>
    <t>181501412554591</t>
  </si>
  <si>
    <t>997939554</t>
  </si>
  <si>
    <t>895488761</t>
  </si>
  <si>
    <t>181501412554603</t>
  </si>
  <si>
    <t>997939555</t>
  </si>
  <si>
    <t>100448343151</t>
  </si>
  <si>
    <t>1067601988</t>
  </si>
  <si>
    <t>839526142</t>
  </si>
  <si>
    <t>87413660</t>
  </si>
  <si>
    <t>69470855</t>
  </si>
  <si>
    <t>69470853</t>
  </si>
  <si>
    <t>102396539</t>
  </si>
  <si>
    <t>79992717</t>
  </si>
  <si>
    <t>79992718</t>
  </si>
  <si>
    <t>1008019160</t>
  </si>
  <si>
    <t>879521076</t>
  </si>
  <si>
    <t>879521077</t>
  </si>
  <si>
    <t>100395023836</t>
  </si>
  <si>
    <t>828145887</t>
  </si>
  <si>
    <t>21739165326308</t>
  </si>
  <si>
    <t>173900510428628</t>
  </si>
  <si>
    <t>523013403</t>
  </si>
  <si>
    <t>412479636</t>
  </si>
  <si>
    <t>170927085242</t>
  </si>
  <si>
    <t>307007</t>
  </si>
  <si>
    <t>828145888</t>
  </si>
  <si>
    <t>173900510428639</t>
  </si>
  <si>
    <t>412479637</t>
  </si>
  <si>
    <t>307008</t>
  </si>
  <si>
    <t>100395022071</t>
  </si>
  <si>
    <t>828143631</t>
  </si>
  <si>
    <t>21739165276672</t>
  </si>
  <si>
    <t>174400590545059</t>
  </si>
  <si>
    <t>522839766</t>
  </si>
  <si>
    <t>412384165</t>
  </si>
  <si>
    <t>307005</t>
  </si>
  <si>
    <t>828143632</t>
  </si>
  <si>
    <t>174400590545060</t>
  </si>
  <si>
    <t>307006</t>
  </si>
  <si>
    <t>100403384141</t>
  </si>
  <si>
    <t>838865363</t>
  </si>
  <si>
    <t>21744275583390</t>
  </si>
  <si>
    <t>174400585563738</t>
  </si>
  <si>
    <t>640406352</t>
  </si>
  <si>
    <t>482362999</t>
  </si>
  <si>
    <t>171102936281</t>
  </si>
  <si>
    <t>341486</t>
  </si>
  <si>
    <t>838865364</t>
  </si>
  <si>
    <t>174400585563749</t>
  </si>
  <si>
    <t>482363000</t>
  </si>
  <si>
    <t>341487</t>
  </si>
  <si>
    <t>838865365</t>
  </si>
  <si>
    <t>174400585563750</t>
  </si>
  <si>
    <t>482363001</t>
  </si>
  <si>
    <t>341488</t>
  </si>
  <si>
    <t>838865366</t>
  </si>
  <si>
    <t>174400585563761</t>
  </si>
  <si>
    <t>482363002</t>
  </si>
  <si>
    <t>341489</t>
  </si>
  <si>
    <t>100442558531</t>
  </si>
  <si>
    <t>886730173</t>
  </si>
  <si>
    <t>21812804487184</t>
  </si>
  <si>
    <t>181201239632750</t>
  </si>
  <si>
    <t>1007730244</t>
  </si>
  <si>
    <t>879062492</t>
  </si>
  <si>
    <t>4</t>
  </si>
  <si>
    <t>100538456501</t>
  </si>
  <si>
    <t>1280901596</t>
  </si>
  <si>
    <t>190123765346</t>
  </si>
  <si>
    <t>979771</t>
  </si>
  <si>
    <t>886730174</t>
  </si>
  <si>
    <t>181201239632761</t>
  </si>
  <si>
    <t>879062493</t>
  </si>
  <si>
    <t>1280901597</t>
  </si>
  <si>
    <t>979772</t>
  </si>
  <si>
    <t>886730175</t>
  </si>
  <si>
    <t>181201239632772</t>
  </si>
  <si>
    <t>879062494</t>
  </si>
  <si>
    <t>1280901600</t>
  </si>
  <si>
    <t>979773</t>
  </si>
  <si>
    <t>886730176</t>
  </si>
  <si>
    <t>181201239632783</t>
  </si>
  <si>
    <t>879062495</t>
  </si>
  <si>
    <t>1280901603</t>
  </si>
  <si>
    <t>979774</t>
  </si>
  <si>
    <t>100453641228</t>
  </si>
  <si>
    <t>902885920</t>
  </si>
  <si>
    <t>21818975316281</t>
  </si>
  <si>
    <t>181801642140118</t>
  </si>
  <si>
    <t>1126005032</t>
  </si>
  <si>
    <t>1134067826</t>
  </si>
  <si>
    <t>902885921</t>
  </si>
  <si>
    <t>181801642140129</t>
  </si>
  <si>
    <t>1134067829</t>
  </si>
  <si>
    <t>704101813</t>
  </si>
  <si>
    <t>552544011</t>
  </si>
  <si>
    <t>552544012</t>
  </si>
  <si>
    <t>100458474527</t>
  </si>
  <si>
    <t>21821058165863</t>
  </si>
  <si>
    <t>1182687469</t>
  </si>
  <si>
    <t>100458471638</t>
  </si>
  <si>
    <t>21821058114159</t>
  </si>
  <si>
    <t>1182652810</t>
  </si>
  <si>
    <t>100450183940</t>
  </si>
  <si>
    <t>718737446</t>
  </si>
  <si>
    <t>94924320</t>
  </si>
  <si>
    <t>235284023</t>
  </si>
  <si>
    <t>21530188293024</t>
  </si>
  <si>
    <t>171200000139600</t>
  </si>
  <si>
    <t>448722011</t>
  </si>
  <si>
    <t>346693781</t>
  </si>
  <si>
    <t>171200000139598</t>
  </si>
  <si>
    <t>346693780</t>
  </si>
  <si>
    <t>100465162376</t>
  </si>
  <si>
    <t>926220461</t>
  </si>
  <si>
    <t>21824189520473</t>
  </si>
  <si>
    <t>182402252008026</t>
  </si>
  <si>
    <t>1241817609</t>
  </si>
  <si>
    <t>1480595404</t>
  </si>
  <si>
    <t>926220462</t>
  </si>
  <si>
    <t>182402252008037</t>
  </si>
  <si>
    <t>1480595405</t>
  </si>
  <si>
    <t>926220463</t>
  </si>
  <si>
    <t>182402252008048</t>
  </si>
  <si>
    <t>1480595406</t>
  </si>
  <si>
    <t>2118544313</t>
  </si>
  <si>
    <t>2118544314</t>
  </si>
  <si>
    <t>2118544315</t>
  </si>
  <si>
    <t>100203704179</t>
  </si>
  <si>
    <t>305993632</t>
  </si>
  <si>
    <t>21620732033177</t>
  </si>
  <si>
    <t>171200000145528</t>
  </si>
  <si>
    <t>11933848</t>
  </si>
  <si>
    <t>7282250</t>
  </si>
  <si>
    <t>160919038807</t>
  </si>
  <si>
    <t>34712</t>
  </si>
  <si>
    <t>305993631</t>
  </si>
  <si>
    <t>171200000145494</t>
  </si>
  <si>
    <t>7282248</t>
  </si>
  <si>
    <t>34715</t>
  </si>
  <si>
    <t>305993633</t>
  </si>
  <si>
    <t>171200000145539</t>
  </si>
  <si>
    <t>7282249</t>
  </si>
  <si>
    <t>34714</t>
  </si>
  <si>
    <t>305993634</t>
  </si>
  <si>
    <t>171200000145506</t>
  </si>
  <si>
    <t>7282251</t>
  </si>
  <si>
    <t>34716</t>
  </si>
  <si>
    <t>305993635</t>
  </si>
  <si>
    <t>171200000145517</t>
  </si>
  <si>
    <t>17361033</t>
  </si>
  <si>
    <t>34713</t>
  </si>
  <si>
    <t>305993636</t>
  </si>
  <si>
    <t>171200000145540</t>
  </si>
  <si>
    <t>37363022</t>
  </si>
  <si>
    <t>100386433871</t>
  </si>
  <si>
    <t>21839696903174</t>
  </si>
  <si>
    <t>448777864</t>
  </si>
  <si>
    <t>100337007989</t>
  </si>
  <si>
    <t>683678907</t>
  </si>
  <si>
    <t>21712562085357</t>
  </si>
  <si>
    <t>171200000148802</t>
  </si>
  <si>
    <t>62726676</t>
  </si>
  <si>
    <t>49213680</t>
  </si>
  <si>
    <t>190123933990</t>
  </si>
  <si>
    <t>979682</t>
  </si>
  <si>
    <t>683678906</t>
  </si>
  <si>
    <t>171200000148813</t>
  </si>
  <si>
    <t>49213681</t>
  </si>
  <si>
    <t>979683</t>
  </si>
  <si>
    <t>16272230</t>
  </si>
  <si>
    <t>21603692631289</t>
  </si>
  <si>
    <t>171200000150692</t>
  </si>
  <si>
    <t>10433659</t>
  </si>
  <si>
    <t>3541822</t>
  </si>
  <si>
    <t>171200000150704</t>
  </si>
  <si>
    <t>3541823</t>
  </si>
  <si>
    <t>100313382586</t>
  </si>
  <si>
    <t>106509155</t>
  </si>
  <si>
    <t>82727014</t>
  </si>
  <si>
    <t>82727015</t>
  </si>
  <si>
    <t>77595058</t>
  </si>
  <si>
    <t>100328731690</t>
  </si>
  <si>
    <t>21708333415298</t>
  </si>
  <si>
    <t>770250900</t>
  </si>
  <si>
    <t>773942540</t>
  </si>
  <si>
    <t>100328732373</t>
  </si>
  <si>
    <t>773942541</t>
  </si>
  <si>
    <t>100385470528</t>
  </si>
  <si>
    <t>21734986601423</t>
  </si>
  <si>
    <t>439833090</t>
  </si>
  <si>
    <t>52707511</t>
  </si>
  <si>
    <t>37086391</t>
  </si>
  <si>
    <t>37086390</t>
  </si>
  <si>
    <t>73139257</t>
  </si>
  <si>
    <t>83916756</t>
  </si>
  <si>
    <t>31635602</t>
  </si>
  <si>
    <t>15738652</t>
  </si>
  <si>
    <t>83916757</t>
  </si>
  <si>
    <t>15738653</t>
  </si>
  <si>
    <t>100352440938</t>
  </si>
  <si>
    <t>21720301698009</t>
  </si>
  <si>
    <t>339865897</t>
  </si>
  <si>
    <t>100352439931</t>
  </si>
  <si>
    <t>21720301662606</t>
  </si>
  <si>
    <t>339876774</t>
  </si>
  <si>
    <t>100488037454</t>
  </si>
  <si>
    <t>21835563990607</t>
  </si>
  <si>
    <t>1449880190</t>
  </si>
  <si>
    <t>404280685</t>
  </si>
  <si>
    <t>41079436</t>
  </si>
  <si>
    <t>23845761</t>
  </si>
  <si>
    <t>23845760</t>
  </si>
  <si>
    <t>23845759</t>
  </si>
  <si>
    <t>21652935105380</t>
  </si>
  <si>
    <t>171200000211634</t>
  </si>
  <si>
    <t>119604864</t>
  </si>
  <si>
    <t>97007234</t>
  </si>
  <si>
    <t>339628285</t>
  </si>
  <si>
    <t>246149259</t>
  </si>
  <si>
    <t>246149260</t>
  </si>
  <si>
    <t>246149261</t>
  </si>
  <si>
    <t>100380971286</t>
  </si>
  <si>
    <t>811996793</t>
  </si>
  <si>
    <t>21713655999647</t>
  </si>
  <si>
    <t>171300004314486</t>
  </si>
  <si>
    <t>94934764</t>
  </si>
  <si>
    <t>1982885614</t>
  </si>
  <si>
    <t>811996794</t>
  </si>
  <si>
    <t>171300004314497</t>
  </si>
  <si>
    <t>1982885615</t>
  </si>
  <si>
    <t>811996795</t>
  </si>
  <si>
    <t>171300004314509</t>
  </si>
  <si>
    <t>1982885616</t>
  </si>
  <si>
    <t>811996790</t>
  </si>
  <si>
    <t>171300004314510</t>
  </si>
  <si>
    <t>1982885617</t>
  </si>
  <si>
    <t>811996791</t>
  </si>
  <si>
    <t>171300004314521</t>
  </si>
  <si>
    <t>1982885618</t>
  </si>
  <si>
    <t>811996792</t>
  </si>
  <si>
    <t>171300004314532</t>
  </si>
  <si>
    <t>1982885619</t>
  </si>
  <si>
    <t>6808833</t>
  </si>
  <si>
    <t>2467883</t>
  </si>
  <si>
    <t>2467884</t>
  </si>
  <si>
    <t>2467885</t>
  </si>
  <si>
    <t>2467886</t>
  </si>
  <si>
    <t>274854050</t>
  </si>
  <si>
    <t>129783814</t>
  </si>
  <si>
    <t>26504731</t>
  </si>
  <si>
    <t>145052022</t>
  </si>
  <si>
    <t>103743858</t>
  </si>
  <si>
    <t>103743861</t>
  </si>
  <si>
    <t>103743859</t>
  </si>
  <si>
    <t>103743860</t>
  </si>
  <si>
    <t>100310674345</t>
  </si>
  <si>
    <t>21649635286282</t>
  </si>
  <si>
    <t>102225347</t>
  </si>
  <si>
    <t>79832297</t>
  </si>
  <si>
    <t>100539694362</t>
  </si>
  <si>
    <t>100311272413</t>
  </si>
  <si>
    <t>79832298</t>
  </si>
  <si>
    <t>100311272369</t>
  </si>
  <si>
    <t>79832299</t>
  </si>
  <si>
    <t>100311272720</t>
  </si>
  <si>
    <t>21649635219480</t>
  </si>
  <si>
    <t>79832300</t>
  </si>
  <si>
    <t>100539694390</t>
  </si>
  <si>
    <t>100326060893</t>
  </si>
  <si>
    <t>21707264092381</t>
  </si>
  <si>
    <t>740854627</t>
  </si>
  <si>
    <t>161223560770</t>
  </si>
  <si>
    <t>207873</t>
  </si>
  <si>
    <t>100402855963</t>
  </si>
  <si>
    <t>21744272390528</t>
  </si>
  <si>
    <t>644018948</t>
  </si>
  <si>
    <t>485279551</t>
  </si>
  <si>
    <t>153040405</t>
  </si>
  <si>
    <t>100487741541</t>
  </si>
  <si>
    <t>21835563993936</t>
  </si>
  <si>
    <t>1449858630</t>
  </si>
  <si>
    <t>100314329611</t>
  </si>
  <si>
    <t>642113841</t>
  </si>
  <si>
    <t>21650765693909</t>
  </si>
  <si>
    <t>171200000162134</t>
  </si>
  <si>
    <t>111241444</t>
  </si>
  <si>
    <t>85839853</t>
  </si>
  <si>
    <t>642113839</t>
  </si>
  <si>
    <t>171200000162145</t>
  </si>
  <si>
    <t>85839854</t>
  </si>
  <si>
    <t>642113840</t>
  </si>
  <si>
    <t>171200000162156</t>
  </si>
  <si>
    <t>85839855</t>
  </si>
  <si>
    <t>349286249</t>
  </si>
  <si>
    <t>100412165221</t>
  </si>
  <si>
    <t>21748375077821</t>
  </si>
  <si>
    <t>724664609</t>
  </si>
  <si>
    <t>100490478139</t>
  </si>
  <si>
    <t>21836597298325</t>
  </si>
  <si>
    <t>1469622601</t>
  </si>
  <si>
    <t>100539695500</t>
  </si>
  <si>
    <t>723999184</t>
  </si>
  <si>
    <t>2073575831</t>
  </si>
  <si>
    <t>100488041308</t>
  </si>
  <si>
    <t>21835563984396</t>
  </si>
  <si>
    <t>1449893896</t>
  </si>
  <si>
    <t>100412161786</t>
  </si>
  <si>
    <t>21748375043891</t>
  </si>
  <si>
    <t>724007368</t>
  </si>
  <si>
    <t>100351671641</t>
  </si>
  <si>
    <t>729667008</t>
  </si>
  <si>
    <t>21802573368533</t>
  </si>
  <si>
    <t>180200900067148</t>
  </si>
  <si>
    <t>288891833</t>
  </si>
  <si>
    <t>192303259</t>
  </si>
  <si>
    <t>100539693981</t>
  </si>
  <si>
    <t>1289531289</t>
  </si>
  <si>
    <t>729667009</t>
  </si>
  <si>
    <t>180200900067159</t>
  </si>
  <si>
    <t>192303260</t>
  </si>
  <si>
    <t>1289531290</t>
  </si>
  <si>
    <t>347557120</t>
  </si>
  <si>
    <t>100318085950</t>
  </si>
  <si>
    <t>21652922256754</t>
  </si>
  <si>
    <t>115067894</t>
  </si>
  <si>
    <t>100270322344</t>
  </si>
  <si>
    <t>21718133408671</t>
  </si>
  <si>
    <t>339886095</t>
  </si>
  <si>
    <t>100539693860</t>
  </si>
  <si>
    <t>46070235</t>
  </si>
  <si>
    <t>100488471030</t>
  </si>
  <si>
    <t>21835569291595</t>
  </si>
  <si>
    <t>1455514476</t>
  </si>
  <si>
    <t>100049138321</t>
  </si>
  <si>
    <t>21501146328878</t>
  </si>
  <si>
    <t>100049138601</t>
  </si>
  <si>
    <t>21501146333571</t>
  </si>
  <si>
    <t>100379752399</t>
  </si>
  <si>
    <t>810586587</t>
  </si>
  <si>
    <t>21444608027794</t>
  </si>
  <si>
    <t>171200000166486</t>
  </si>
  <si>
    <t>810586588</t>
  </si>
  <si>
    <t>171200000166497</t>
  </si>
  <si>
    <t>810586589</t>
  </si>
  <si>
    <t>171200000166509</t>
  </si>
  <si>
    <t>100379747284</t>
  </si>
  <si>
    <t>810580077</t>
  </si>
  <si>
    <t>21501147945278</t>
  </si>
  <si>
    <t>171200000166082</t>
  </si>
  <si>
    <t>100539694155</t>
  </si>
  <si>
    <t>1289532147</t>
  </si>
  <si>
    <t>810580076</t>
  </si>
  <si>
    <t>171200000166116</t>
  </si>
  <si>
    <t>1289532150</t>
  </si>
  <si>
    <t>810580075</t>
  </si>
  <si>
    <t>171200000166105</t>
  </si>
  <si>
    <t>1289532149</t>
  </si>
  <si>
    <t>100053141166</t>
  </si>
  <si>
    <t>21504361387864</t>
  </si>
  <si>
    <t>100051743399</t>
  </si>
  <si>
    <t>21503294283346</t>
  </si>
  <si>
    <t>1761235224</t>
  </si>
  <si>
    <t>2923013918</t>
  </si>
  <si>
    <t>100539693802</t>
  </si>
  <si>
    <t>161223496408</t>
  </si>
  <si>
    <t>207871</t>
  </si>
  <si>
    <t>100215392928</t>
  </si>
  <si>
    <t>23174556</t>
  </si>
  <si>
    <t>55826130</t>
  </si>
  <si>
    <t>100379754963</t>
  </si>
  <si>
    <t>810589777</t>
  </si>
  <si>
    <t>21650766303807</t>
  </si>
  <si>
    <t>171200000167612</t>
  </si>
  <si>
    <t>83979579</t>
  </si>
  <si>
    <t>66849654</t>
  </si>
  <si>
    <t>810589778</t>
  </si>
  <si>
    <t>171200000167825</t>
  </si>
  <si>
    <t>66849655</t>
  </si>
  <si>
    <t>810589779</t>
  </si>
  <si>
    <t>171200000167836</t>
  </si>
  <si>
    <t>66849656</t>
  </si>
  <si>
    <t>100379749590</t>
  </si>
  <si>
    <t>810582949</t>
  </si>
  <si>
    <t>21520417080516</t>
  </si>
  <si>
    <t>171200000172247</t>
  </si>
  <si>
    <t>83981815</t>
  </si>
  <si>
    <t>2032170575</t>
  </si>
  <si>
    <t>100539694105</t>
  </si>
  <si>
    <t>1289531913</t>
  </si>
  <si>
    <t>810582950</t>
  </si>
  <si>
    <t>171200000172236</t>
  </si>
  <si>
    <t>2032170576</t>
  </si>
  <si>
    <t>1289531912</t>
  </si>
  <si>
    <t>810582951</t>
  </si>
  <si>
    <t>171200000172258</t>
  </si>
  <si>
    <t>2032170577</t>
  </si>
  <si>
    <t>1289531914</t>
  </si>
  <si>
    <t>100379756461</t>
  </si>
  <si>
    <t>810591791</t>
  </si>
  <si>
    <t>21520417171034</t>
  </si>
  <si>
    <t>171200000175059</t>
  </si>
  <si>
    <t>83983709</t>
  </si>
  <si>
    <t>66853288</t>
  </si>
  <si>
    <t>810591792</t>
  </si>
  <si>
    <t>171200000175060</t>
  </si>
  <si>
    <t>66853289</t>
  </si>
  <si>
    <t>810591793</t>
  </si>
  <si>
    <t>172500215543724</t>
  </si>
  <si>
    <t>66853291</t>
  </si>
  <si>
    <t>100355202837</t>
  </si>
  <si>
    <t>741101741</t>
  </si>
  <si>
    <t>21721358867404</t>
  </si>
  <si>
    <t>172100146417116</t>
  </si>
  <si>
    <t>275435992</t>
  </si>
  <si>
    <t>2032134714</t>
  </si>
  <si>
    <t>741101742</t>
  </si>
  <si>
    <t>172100146417127</t>
  </si>
  <si>
    <t>2032134715</t>
  </si>
  <si>
    <t>741101740</t>
  </si>
  <si>
    <t>172100146417105</t>
  </si>
  <si>
    <t>2032134716</t>
  </si>
  <si>
    <t>100355186850</t>
  </si>
  <si>
    <t>741056175</t>
  </si>
  <si>
    <t>21721358511770</t>
  </si>
  <si>
    <t>172100146344126</t>
  </si>
  <si>
    <t>275338526</t>
  </si>
  <si>
    <t>2032221529</t>
  </si>
  <si>
    <t>741056173</t>
  </si>
  <si>
    <t>172100146344104</t>
  </si>
  <si>
    <t>2032221530</t>
  </si>
  <si>
    <t>741056171</t>
  </si>
  <si>
    <t>172100146344081</t>
  </si>
  <si>
    <t>2032221531</t>
  </si>
  <si>
    <t>741056172</t>
  </si>
  <si>
    <t>172100146344092</t>
  </si>
  <si>
    <t>2032221532</t>
  </si>
  <si>
    <t>741056174</t>
  </si>
  <si>
    <t>172100146344115</t>
  </si>
  <si>
    <t>2032221533</t>
  </si>
  <si>
    <t>2032221534</t>
  </si>
  <si>
    <t>100089754642</t>
  </si>
  <si>
    <t>35582420</t>
  </si>
  <si>
    <t>21527987440199</t>
  </si>
  <si>
    <t>171200000171314</t>
  </si>
  <si>
    <t>26113273</t>
  </si>
  <si>
    <t>2421050477</t>
  </si>
  <si>
    <t>35582422</t>
  </si>
  <si>
    <t>172200165634535</t>
  </si>
  <si>
    <t>2421050479</t>
  </si>
  <si>
    <t>35582423</t>
  </si>
  <si>
    <t>172200165634546</t>
  </si>
  <si>
    <t>35582424</t>
  </si>
  <si>
    <t>172200165634557</t>
  </si>
  <si>
    <t>2421050480</t>
  </si>
  <si>
    <t>35582421</t>
  </si>
  <si>
    <t>172200165634524</t>
  </si>
  <si>
    <t>2421050478</t>
  </si>
  <si>
    <t>100202919514</t>
  </si>
  <si>
    <t>301229485</t>
  </si>
  <si>
    <t>21620728367396</t>
  </si>
  <si>
    <t>171200000178782</t>
  </si>
  <si>
    <t>301229486</t>
  </si>
  <si>
    <t>171200000178760</t>
  </si>
  <si>
    <t>100126395662</t>
  </si>
  <si>
    <t>21532282577385</t>
  </si>
  <si>
    <t>757466241</t>
  </si>
  <si>
    <t>628792492</t>
  </si>
  <si>
    <t>100379738757</t>
  </si>
  <si>
    <t>810569028</t>
  </si>
  <si>
    <t>21524750552457</t>
  </si>
  <si>
    <t>172100146399902</t>
  </si>
  <si>
    <t>775039242</t>
  </si>
  <si>
    <t>650814371</t>
  </si>
  <si>
    <t>810569029</t>
  </si>
  <si>
    <t>172100146399913</t>
  </si>
  <si>
    <t>650814372</t>
  </si>
  <si>
    <t>810569030</t>
  </si>
  <si>
    <t>172100146399924</t>
  </si>
  <si>
    <t>650814373</t>
  </si>
  <si>
    <t>810569031</t>
  </si>
  <si>
    <t>172100146399935</t>
  </si>
  <si>
    <t>650814374</t>
  </si>
  <si>
    <t>83466576</t>
  </si>
  <si>
    <t>66406981</t>
  </si>
  <si>
    <t>66406982</t>
  </si>
  <si>
    <t>66406983</t>
  </si>
  <si>
    <t>100393694032</t>
  </si>
  <si>
    <t>826402535</t>
  </si>
  <si>
    <t>21749403702582</t>
  </si>
  <si>
    <t>174900715569116</t>
  </si>
  <si>
    <t>315856631</t>
  </si>
  <si>
    <t>217762470</t>
  </si>
  <si>
    <t>100539694971</t>
  </si>
  <si>
    <t>1289536950</t>
  </si>
  <si>
    <t>826402534</t>
  </si>
  <si>
    <t>1982827270</t>
  </si>
  <si>
    <t>1289536949</t>
  </si>
  <si>
    <t>35676656</t>
  </si>
  <si>
    <t>18835711</t>
  </si>
  <si>
    <t>18835713</t>
  </si>
  <si>
    <t>18835712</t>
  </si>
  <si>
    <t>18835710</t>
  </si>
  <si>
    <t>339931769</t>
  </si>
  <si>
    <t>246450011</t>
  </si>
  <si>
    <t>246450010</t>
  </si>
  <si>
    <t>246450012</t>
  </si>
  <si>
    <t>2020</t>
  </si>
  <si>
    <t>100067012172</t>
  </si>
  <si>
    <t>21534423548472</t>
  </si>
  <si>
    <t>100381492902</t>
  </si>
  <si>
    <t>812528486</t>
  </si>
  <si>
    <t>21833507011179</t>
  </si>
  <si>
    <t>183303045142093</t>
  </si>
  <si>
    <t>1419797913</t>
  </si>
  <si>
    <t>1990715755</t>
  </si>
  <si>
    <t>812528487</t>
  </si>
  <si>
    <t>183303045142082</t>
  </si>
  <si>
    <t>1990715756</t>
  </si>
  <si>
    <t>100380815379</t>
  </si>
  <si>
    <t>811816693</t>
  </si>
  <si>
    <t>21527957340443</t>
  </si>
  <si>
    <t>171200000191484</t>
  </si>
  <si>
    <t>30939287</t>
  </si>
  <si>
    <t>87982373</t>
  </si>
  <si>
    <t>811816694</t>
  </si>
  <si>
    <t>171200000191495</t>
  </si>
  <si>
    <t>1989586369</t>
  </si>
  <si>
    <t>100107361478</t>
  </si>
  <si>
    <t>45268400</t>
  </si>
  <si>
    <t>21537639697930</t>
  </si>
  <si>
    <t>172700265854670</t>
  </si>
  <si>
    <t>5232959</t>
  </si>
  <si>
    <t>28169109</t>
  </si>
  <si>
    <t>45268401</t>
  </si>
  <si>
    <t>172700265854681</t>
  </si>
  <si>
    <t>28169110</t>
  </si>
  <si>
    <t>45268402</t>
  </si>
  <si>
    <t>172700265854692</t>
  </si>
  <si>
    <t>28169111</t>
  </si>
  <si>
    <t>100382851400</t>
  </si>
  <si>
    <t>814013583</t>
  </si>
  <si>
    <t>21517130826679</t>
  </si>
  <si>
    <t>172700265856582</t>
  </si>
  <si>
    <t>814013584</t>
  </si>
  <si>
    <t>172700265856593</t>
  </si>
  <si>
    <t>814013585</t>
  </si>
  <si>
    <t>172700265856605</t>
  </si>
  <si>
    <t>100070936694</t>
  </si>
  <si>
    <t>21517130916321</t>
  </si>
  <si>
    <t>171200000207594</t>
  </si>
  <si>
    <t>191404805</t>
  </si>
  <si>
    <t>100382852644</t>
  </si>
  <si>
    <t>814015816</t>
  </si>
  <si>
    <t>21517139829570</t>
  </si>
  <si>
    <t>171200000206199</t>
  </si>
  <si>
    <t>814015817</t>
  </si>
  <si>
    <t>171200000206201</t>
  </si>
  <si>
    <t>814015818</t>
  </si>
  <si>
    <t>171200000206212</t>
  </si>
  <si>
    <t>100200218594</t>
  </si>
  <si>
    <t>286365693</t>
  </si>
  <si>
    <t>21619714553688</t>
  </si>
  <si>
    <t>171200000209934</t>
  </si>
  <si>
    <t>84463559</t>
  </si>
  <si>
    <t>67212907</t>
  </si>
  <si>
    <t>286365694</t>
  </si>
  <si>
    <t>171200000209945</t>
  </si>
  <si>
    <t>67212908</t>
  </si>
  <si>
    <t>286365695</t>
  </si>
  <si>
    <t>171200000209956</t>
  </si>
  <si>
    <t>67212909</t>
  </si>
  <si>
    <t>621100473</t>
  </si>
  <si>
    <t>100383325078</t>
  </si>
  <si>
    <t>814553364</t>
  </si>
  <si>
    <t>21518200894426</t>
  </si>
  <si>
    <t>172700267459347</t>
  </si>
  <si>
    <t>36672106</t>
  </si>
  <si>
    <t>172897533</t>
  </si>
  <si>
    <t>814553365</t>
  </si>
  <si>
    <t>172700267459358</t>
  </si>
  <si>
    <t>172897534</t>
  </si>
  <si>
    <t>814553366</t>
  </si>
  <si>
    <t>172700267459369</t>
  </si>
  <si>
    <t>172897535</t>
  </si>
  <si>
    <t>814553358</t>
  </si>
  <si>
    <t>172700267459370</t>
  </si>
  <si>
    <t>172897529</t>
  </si>
  <si>
    <t>814553359</t>
  </si>
  <si>
    <t>172700267459381</t>
  </si>
  <si>
    <t>172897530</t>
  </si>
  <si>
    <t>814553360</t>
  </si>
  <si>
    <t>172700267459392</t>
  </si>
  <si>
    <t>172897531</t>
  </si>
  <si>
    <t>814553361</t>
  </si>
  <si>
    <t>172700267459404</t>
  </si>
  <si>
    <t>172897532</t>
  </si>
  <si>
    <t>814553362</t>
  </si>
  <si>
    <t>172700267459415</t>
  </si>
  <si>
    <t>19664939</t>
  </si>
  <si>
    <t>814553363</t>
  </si>
  <si>
    <t>172700267459628</t>
  </si>
  <si>
    <t>19664940</t>
  </si>
  <si>
    <t>100383327531</t>
  </si>
  <si>
    <t>814556257</t>
  </si>
  <si>
    <t>21449872841077</t>
  </si>
  <si>
    <t>172900318215302</t>
  </si>
  <si>
    <t>177761065</t>
  </si>
  <si>
    <t>119344515</t>
  </si>
  <si>
    <t>100539694361</t>
  </si>
  <si>
    <t>1289533057</t>
  </si>
  <si>
    <t>814556258</t>
  </si>
  <si>
    <t>172900318215313</t>
  </si>
  <si>
    <t>119344514</t>
  </si>
  <si>
    <t>1289533058</t>
  </si>
  <si>
    <t>100383347832</t>
  </si>
  <si>
    <t>814582762</t>
  </si>
  <si>
    <t>21444588131900</t>
  </si>
  <si>
    <t>172800305480435</t>
  </si>
  <si>
    <t>814582763</t>
  </si>
  <si>
    <t>172800305480446</t>
  </si>
  <si>
    <t>100395377188</t>
  </si>
  <si>
    <t>21739172731935</t>
  </si>
  <si>
    <t>622142610</t>
  </si>
  <si>
    <t>100382845390</t>
  </si>
  <si>
    <t>814003554</t>
  </si>
  <si>
    <t>21618648844237</t>
  </si>
  <si>
    <t>171200000234213</t>
  </si>
  <si>
    <t>62289168</t>
  </si>
  <si>
    <t>48725684</t>
  </si>
  <si>
    <t>814003555</t>
  </si>
  <si>
    <t>171200000234224</t>
  </si>
  <si>
    <t>48725685</t>
  </si>
  <si>
    <t>100395375845</t>
  </si>
  <si>
    <t>828643993</t>
  </si>
  <si>
    <t>21739172717164</t>
  </si>
  <si>
    <t>173900514180054</t>
  </si>
  <si>
    <t>622174420</t>
  </si>
  <si>
    <t>463624127</t>
  </si>
  <si>
    <t>828643994</t>
  </si>
  <si>
    <t>173900514180065</t>
  </si>
  <si>
    <t>463624128</t>
  </si>
  <si>
    <t>100372762253</t>
  </si>
  <si>
    <t>803126444</t>
  </si>
  <si>
    <t>21734973867085</t>
  </si>
  <si>
    <t>173800490782414</t>
  </si>
  <si>
    <t>406388839</t>
  </si>
  <si>
    <t>310770782</t>
  </si>
  <si>
    <t>803126445</t>
  </si>
  <si>
    <t>173800490782425</t>
  </si>
  <si>
    <t>310770783</t>
  </si>
  <si>
    <t>100411870356</t>
  </si>
  <si>
    <t>21813814667423</t>
  </si>
  <si>
    <t>719802455</t>
  </si>
  <si>
    <t>100539695177</t>
  </si>
  <si>
    <t>100382846966</t>
  </si>
  <si>
    <t>814005740</t>
  </si>
  <si>
    <t>21443555091368</t>
  </si>
  <si>
    <t>171200000243673</t>
  </si>
  <si>
    <t>12012873</t>
  </si>
  <si>
    <t>36599428</t>
  </si>
  <si>
    <t>814005741</t>
  </si>
  <si>
    <t>171200000243684</t>
  </si>
  <si>
    <t>36599429</t>
  </si>
  <si>
    <t>144901007</t>
  </si>
  <si>
    <t>103653327</t>
  </si>
  <si>
    <t>100322207725</t>
  </si>
  <si>
    <t>656102334</t>
  </si>
  <si>
    <t>656102335</t>
  </si>
  <si>
    <t>1764696167</t>
  </si>
  <si>
    <t>2933344746</t>
  </si>
  <si>
    <t>656102336</t>
  </si>
  <si>
    <t>656102337</t>
  </si>
  <si>
    <t>2933344747</t>
  </si>
  <si>
    <t>656102338</t>
  </si>
  <si>
    <t>100028615351</t>
  </si>
  <si>
    <t>21407088934152</t>
  </si>
  <si>
    <t>171200000249512</t>
  </si>
  <si>
    <t>138665211</t>
  </si>
  <si>
    <t>100826244</t>
  </si>
  <si>
    <t>100539693982</t>
  </si>
  <si>
    <t>1289531291</t>
  </si>
  <si>
    <t>100024863303</t>
  </si>
  <si>
    <t>171200000249523</t>
  </si>
  <si>
    <t>100826245</t>
  </si>
  <si>
    <t>1289531292</t>
  </si>
  <si>
    <t>100487643176</t>
  </si>
  <si>
    <t>991860238</t>
  </si>
  <si>
    <t>21835559395342</t>
  </si>
  <si>
    <t>183603237522114</t>
  </si>
  <si>
    <t>1449188332</t>
  </si>
  <si>
    <t>2073576732</t>
  </si>
  <si>
    <t>991860237</t>
  </si>
  <si>
    <t>183603237522125</t>
  </si>
  <si>
    <t>2073576733</t>
  </si>
  <si>
    <t>100103795978</t>
  </si>
  <si>
    <t>42769172</t>
  </si>
  <si>
    <t>21535488012043</t>
  </si>
  <si>
    <t>171200000246621</t>
  </si>
  <si>
    <t>1632637721</t>
  </si>
  <si>
    <t>2548001899</t>
  </si>
  <si>
    <t>100539693769</t>
  </si>
  <si>
    <t>1289530005</t>
  </si>
  <si>
    <t>42769173</t>
  </si>
  <si>
    <t>171200000246632</t>
  </si>
  <si>
    <t>2548001900</t>
  </si>
  <si>
    <t>1289530006</t>
  </si>
  <si>
    <t>21612171341515</t>
  </si>
  <si>
    <t>172700274767369</t>
  </si>
  <si>
    <t>100130756315</t>
  </si>
  <si>
    <t>66563500</t>
  </si>
  <si>
    <t>1765375648</t>
  </si>
  <si>
    <t>2935105228</t>
  </si>
  <si>
    <t>2935105229</t>
  </si>
  <si>
    <t>100056747020</t>
  </si>
  <si>
    <t>21507489453503</t>
  </si>
  <si>
    <t>100081471923</t>
  </si>
  <si>
    <t>21522612521762</t>
  </si>
  <si>
    <t>26556540</t>
  </si>
  <si>
    <t>100367857103</t>
  </si>
  <si>
    <t>789309245</t>
  </si>
  <si>
    <t>21451999953579</t>
  </si>
  <si>
    <t>171200000251683</t>
  </si>
  <si>
    <t>78580984</t>
  </si>
  <si>
    <t>62730510</t>
  </si>
  <si>
    <t>789309243</t>
  </si>
  <si>
    <t>172600244878795</t>
  </si>
  <si>
    <t>227389534</t>
  </si>
  <si>
    <t>789309244</t>
  </si>
  <si>
    <t>171200000251694</t>
  </si>
  <si>
    <t>62730511</t>
  </si>
  <si>
    <t>100099758386</t>
  </si>
  <si>
    <t>40755490</t>
  </si>
  <si>
    <t>21534414890933</t>
  </si>
  <si>
    <t>171200000254518</t>
  </si>
  <si>
    <t>716032562</t>
  </si>
  <si>
    <t>568150845</t>
  </si>
  <si>
    <t>40755489</t>
  </si>
  <si>
    <t>171200000254507</t>
  </si>
  <si>
    <t>568150844</t>
  </si>
  <si>
    <t>100026427630</t>
  </si>
  <si>
    <t>21407088949631</t>
  </si>
  <si>
    <t>100539695185</t>
  </si>
  <si>
    <t>100106547387</t>
  </si>
  <si>
    <t>44696552</t>
  </si>
  <si>
    <t>21537609707759</t>
  </si>
  <si>
    <t>172800296195415</t>
  </si>
  <si>
    <t>721263193</t>
  </si>
  <si>
    <t>574257518</t>
  </si>
  <si>
    <t>44696553</t>
  </si>
  <si>
    <t>172800296195404</t>
  </si>
  <si>
    <t>574257517</t>
  </si>
  <si>
    <t>100382844794</t>
  </si>
  <si>
    <t>814002767</t>
  </si>
  <si>
    <t>21407088994114</t>
  </si>
  <si>
    <t>172900318219890</t>
  </si>
  <si>
    <t>1632662376</t>
  </si>
  <si>
    <t>100539695130</t>
  </si>
  <si>
    <t>1289538330</t>
  </si>
  <si>
    <t>100380975255</t>
  </si>
  <si>
    <t>811999648</t>
  </si>
  <si>
    <t>21407212321050</t>
  </si>
  <si>
    <t>172900318219373</t>
  </si>
  <si>
    <t>1632677946</t>
  </si>
  <si>
    <t>100539695108</t>
  </si>
  <si>
    <t>1289538170</t>
  </si>
  <si>
    <t>811999649</t>
  </si>
  <si>
    <t>172900318219384</t>
  </si>
  <si>
    <t>1289538171</t>
  </si>
  <si>
    <t>100401020121</t>
  </si>
  <si>
    <t>21743246374890</t>
  </si>
  <si>
    <t>617412224</t>
  </si>
  <si>
    <t>100138553749</t>
  </si>
  <si>
    <t>74271648</t>
  </si>
  <si>
    <t>21601574849771</t>
  </si>
  <si>
    <t>172800305516839</t>
  </si>
  <si>
    <t>27063519</t>
  </si>
  <si>
    <t>13129868</t>
  </si>
  <si>
    <t>100539696324</t>
  </si>
  <si>
    <t>1289545486</t>
  </si>
  <si>
    <t>74271649</t>
  </si>
  <si>
    <t>172800305516840</t>
  </si>
  <si>
    <t>13129869</t>
  </si>
  <si>
    <t>1289545487</t>
  </si>
  <si>
    <t>100033650302</t>
  </si>
  <si>
    <t>21442474484756</t>
  </si>
  <si>
    <t>172900318217191</t>
  </si>
  <si>
    <t>100033652240</t>
  </si>
  <si>
    <t>21442474601780</t>
  </si>
  <si>
    <t>1764721440</t>
  </si>
  <si>
    <t>2933636743</t>
  </si>
  <si>
    <t>100033652428</t>
  </si>
  <si>
    <t>21442474615189</t>
  </si>
  <si>
    <t>2933414295</t>
  </si>
  <si>
    <t>161014687623</t>
  </si>
  <si>
    <t>41445</t>
  </si>
  <si>
    <t>100490905475</t>
  </si>
  <si>
    <t>1006831965</t>
  </si>
  <si>
    <t>21836603794807</t>
  </si>
  <si>
    <t>183603261356015</t>
  </si>
  <si>
    <t>1473510936</t>
  </si>
  <si>
    <t>2138051488</t>
  </si>
  <si>
    <t>1006831964</t>
  </si>
  <si>
    <t>183603261356026</t>
  </si>
  <si>
    <t>2138051489</t>
  </si>
  <si>
    <t>100491740797</t>
  </si>
  <si>
    <t>1011397160</t>
  </si>
  <si>
    <t>21837617665305</t>
  </si>
  <si>
    <t>183703306784875</t>
  </si>
  <si>
    <t>1481536527</t>
  </si>
  <si>
    <t>2159246312</t>
  </si>
  <si>
    <t>1011397159</t>
  </si>
  <si>
    <t>183703306784886</t>
  </si>
  <si>
    <t>2159246313</t>
  </si>
  <si>
    <t>1011397158</t>
  </si>
  <si>
    <t>183703306784897</t>
  </si>
  <si>
    <t>2159246314</t>
  </si>
  <si>
    <t>1011397157</t>
  </si>
  <si>
    <t>183703306784909</t>
  </si>
  <si>
    <t>2159246315</t>
  </si>
  <si>
    <t>107486216</t>
  </si>
  <si>
    <t>83408147</t>
  </si>
  <si>
    <t>100130753909</t>
  </si>
  <si>
    <t>21550333315843</t>
  </si>
  <si>
    <t>83408148</t>
  </si>
  <si>
    <t>100130755391</t>
  </si>
  <si>
    <t>21550333330435</t>
  </si>
  <si>
    <t>107497903</t>
  </si>
  <si>
    <t>83417372</t>
  </si>
  <si>
    <t>100327550089</t>
  </si>
  <si>
    <t>662677547</t>
  </si>
  <si>
    <t>21708304120952</t>
  </si>
  <si>
    <t>172800307123262</t>
  </si>
  <si>
    <t>662677548</t>
  </si>
  <si>
    <t>172800307123284</t>
  </si>
  <si>
    <t>662677549</t>
  </si>
  <si>
    <t>172800307123307</t>
  </si>
  <si>
    <t>662677550</t>
  </si>
  <si>
    <t>172800307123329</t>
  </si>
  <si>
    <t>662677551</t>
  </si>
  <si>
    <t>172800307123341</t>
  </si>
  <si>
    <t>100430457412</t>
  </si>
  <si>
    <t>872942659</t>
  </si>
  <si>
    <t>21805654600175</t>
  </si>
  <si>
    <t>180500983033190</t>
  </si>
  <si>
    <t>879444086</t>
  </si>
  <si>
    <t>760045201</t>
  </si>
  <si>
    <t>872942660</t>
  </si>
  <si>
    <t>180500983033202</t>
  </si>
  <si>
    <t>760045202</t>
  </si>
  <si>
    <t>872942661</t>
  </si>
  <si>
    <t>180500983033213</t>
  </si>
  <si>
    <t>760045203</t>
  </si>
  <si>
    <t>872942662</t>
  </si>
  <si>
    <t>180500983033628</t>
  </si>
  <si>
    <t>760045204</t>
  </si>
  <si>
    <t>100430643097</t>
  </si>
  <si>
    <t>873108758</t>
  </si>
  <si>
    <t>882182732</t>
  </si>
  <si>
    <t>761841138</t>
  </si>
  <si>
    <t>873108759</t>
  </si>
  <si>
    <t>761841139</t>
  </si>
  <si>
    <t>873108760</t>
  </si>
  <si>
    <t>761841140</t>
  </si>
  <si>
    <t>873108761</t>
  </si>
  <si>
    <t>761841141</t>
  </si>
  <si>
    <t>100487647657</t>
  </si>
  <si>
    <t>991882307</t>
  </si>
  <si>
    <t>21835559445326</t>
  </si>
  <si>
    <t>183503174891392</t>
  </si>
  <si>
    <t>1449223424</t>
  </si>
  <si>
    <t>2073670271</t>
  </si>
  <si>
    <t>991882306</t>
  </si>
  <si>
    <t>183503174891404</t>
  </si>
  <si>
    <t>2073670272</t>
  </si>
  <si>
    <t>991882305</t>
  </si>
  <si>
    <t>183503174891415</t>
  </si>
  <si>
    <t>2073670273</t>
  </si>
  <si>
    <t>991882304</t>
  </si>
  <si>
    <t>183503174891820</t>
  </si>
  <si>
    <t>2073670274</t>
  </si>
  <si>
    <t>991882303</t>
  </si>
  <si>
    <t>183503174891831</t>
  </si>
  <si>
    <t>2073670275</t>
  </si>
  <si>
    <t>5</t>
  </si>
  <si>
    <t>991882302</t>
  </si>
  <si>
    <t>183503174891842</t>
  </si>
  <si>
    <t>2073670276</t>
  </si>
  <si>
    <t>6</t>
  </si>
  <si>
    <t>100454591516</t>
  </si>
  <si>
    <t>21819987871797</t>
  </si>
  <si>
    <t>1134201034</t>
  </si>
  <si>
    <t>100387204896</t>
  </si>
  <si>
    <t>21819005664912</t>
  </si>
  <si>
    <t>453417314</t>
  </si>
  <si>
    <t>180913785128</t>
  </si>
  <si>
    <t>687224</t>
  </si>
  <si>
    <t>100490125637</t>
  </si>
  <si>
    <t>1002914279</t>
  </si>
  <si>
    <t>21836593271300</t>
  </si>
  <si>
    <t>183603236399430</t>
  </si>
  <si>
    <t>1466537987</t>
  </si>
  <si>
    <t>2118190184</t>
  </si>
  <si>
    <t>100539695684</t>
  </si>
  <si>
    <t>1289541625</t>
  </si>
  <si>
    <t>100490126269</t>
  </si>
  <si>
    <t>1002917122</t>
  </si>
  <si>
    <t>21836593273964</t>
  </si>
  <si>
    <t>183603236401984</t>
  </si>
  <si>
    <t>2118190185</t>
  </si>
  <si>
    <t>100539695630</t>
  </si>
  <si>
    <t>1289541331</t>
  </si>
  <si>
    <t>145019359</t>
  </si>
  <si>
    <t>103723861</t>
  </si>
  <si>
    <t>103723862</t>
  </si>
  <si>
    <t>100309330207</t>
  </si>
  <si>
    <t>21440371066396</t>
  </si>
  <si>
    <t>100539720536</t>
  </si>
  <si>
    <t>100355450619</t>
  </si>
  <si>
    <t>21721363156704</t>
  </si>
  <si>
    <t>277279916</t>
  </si>
  <si>
    <t>100417830243</t>
  </si>
  <si>
    <t>21750425161183</t>
  </si>
  <si>
    <t>756996371</t>
  </si>
  <si>
    <t>100322869749</t>
  </si>
  <si>
    <t>656645192</t>
  </si>
  <si>
    <t>21704179577381</t>
  </si>
  <si>
    <t>172800302236824</t>
  </si>
  <si>
    <t>130674371</t>
  </si>
  <si>
    <t>97528586</t>
  </si>
  <si>
    <t>656645193</t>
  </si>
  <si>
    <t>172800302236835</t>
  </si>
  <si>
    <t>97528587</t>
  </si>
  <si>
    <t>21442474206860</t>
  </si>
  <si>
    <t>100513373327</t>
  </si>
  <si>
    <t>1126837960</t>
  </si>
  <si>
    <t>21844891120291</t>
  </si>
  <si>
    <t>184404360697305</t>
  </si>
  <si>
    <t>1619258092</t>
  </si>
  <si>
    <t>2506317034</t>
  </si>
  <si>
    <t>100539694537</t>
  </si>
  <si>
    <t>1289534154</t>
  </si>
  <si>
    <t>1126837961</t>
  </si>
  <si>
    <t>184404360697316</t>
  </si>
  <si>
    <t>2506317035</t>
  </si>
  <si>
    <t>1289534155</t>
  </si>
  <si>
    <t>1126837962</t>
  </si>
  <si>
    <t>184404360697327</t>
  </si>
  <si>
    <t>2506317036</t>
  </si>
  <si>
    <t>1289534156</t>
  </si>
  <si>
    <t>1126837963</t>
  </si>
  <si>
    <t>184404360697338</t>
  </si>
  <si>
    <t>2506317037</t>
  </si>
  <si>
    <t>1289534157</t>
  </si>
  <si>
    <t>100263033078</t>
  </si>
  <si>
    <t>563471505</t>
  </si>
  <si>
    <t>21633311272900</t>
  </si>
  <si>
    <t>171200000154135</t>
  </si>
  <si>
    <t>55491091</t>
  </si>
  <si>
    <t>41533796</t>
  </si>
  <si>
    <t>563471506</t>
  </si>
  <si>
    <t>171200000154146</t>
  </si>
  <si>
    <t>41533797</t>
  </si>
  <si>
    <t>563471507</t>
  </si>
  <si>
    <t>171200000154157</t>
  </si>
  <si>
    <t>41533798</t>
  </si>
  <si>
    <t>170580929</t>
  </si>
  <si>
    <t>100198655502</t>
  </si>
  <si>
    <t>282382177</t>
  </si>
  <si>
    <t>21619697205794</t>
  </si>
  <si>
    <t>172800304727629</t>
  </si>
  <si>
    <t>21050000</t>
  </si>
  <si>
    <t>10863627</t>
  </si>
  <si>
    <t>282382178</t>
  </si>
  <si>
    <t>172800304727630</t>
  </si>
  <si>
    <t>10863626</t>
  </si>
  <si>
    <t>282382179</t>
  </si>
  <si>
    <t>172800304727641</t>
  </si>
  <si>
    <t>10863625</t>
  </si>
  <si>
    <t>100215396811</t>
  </si>
  <si>
    <t>368538062</t>
  </si>
  <si>
    <t>21622794620450</t>
  </si>
  <si>
    <t>172800304720295</t>
  </si>
  <si>
    <t>368538061</t>
  </si>
  <si>
    <t>172800304720307</t>
  </si>
  <si>
    <t>100372769712</t>
  </si>
  <si>
    <t>1452332575</t>
  </si>
  <si>
    <t>75427593</t>
  </si>
  <si>
    <t>60347199</t>
  </si>
  <si>
    <t>60347198</t>
  </si>
  <si>
    <t>60347200</t>
  </si>
  <si>
    <t>100131388242</t>
  </si>
  <si>
    <t>41349949</t>
  </si>
  <si>
    <t>24000534</t>
  </si>
  <si>
    <t>100125490483</t>
  </si>
  <si>
    <t>21547145279300</t>
  </si>
  <si>
    <t>24000535</t>
  </si>
  <si>
    <t>160819066447</t>
  </si>
  <si>
    <t>207842</t>
  </si>
  <si>
    <t>100381861742</t>
  </si>
  <si>
    <t>812913129</t>
  </si>
  <si>
    <t>21535505081577</t>
  </si>
  <si>
    <t>171500025158375</t>
  </si>
  <si>
    <t>172392868</t>
  </si>
  <si>
    <t>116157238</t>
  </si>
  <si>
    <t>812913130</t>
  </si>
  <si>
    <t>172800305547596</t>
  </si>
  <si>
    <t>116157239</t>
  </si>
  <si>
    <t>812913131</t>
  </si>
  <si>
    <t>171500025158386</t>
  </si>
  <si>
    <t>116157240</t>
  </si>
  <si>
    <t>812913132</t>
  </si>
  <si>
    <t>171500025158409</t>
  </si>
  <si>
    <t>812913133</t>
  </si>
  <si>
    <t>171500025158421</t>
  </si>
  <si>
    <t>116157241</t>
  </si>
  <si>
    <t>812913134</t>
  </si>
  <si>
    <t>171500025158432</t>
  </si>
  <si>
    <t>116157242</t>
  </si>
  <si>
    <t>812913135</t>
  </si>
  <si>
    <t>171500025158410</t>
  </si>
  <si>
    <t>504763598</t>
  </si>
  <si>
    <t>339917581</t>
  </si>
  <si>
    <t>309304071</t>
  </si>
  <si>
    <t>339964535</t>
  </si>
  <si>
    <t>340012972</t>
  </si>
  <si>
    <t>349298568</t>
  </si>
  <si>
    <t>349298569</t>
  </si>
  <si>
    <t>100089475926</t>
  </si>
  <si>
    <t>35466381</t>
  </si>
  <si>
    <t>21527978435182</t>
  </si>
  <si>
    <t>172900318208315</t>
  </si>
  <si>
    <t>8818535</t>
  </si>
  <si>
    <t>37357874</t>
  </si>
  <si>
    <t>35466382</t>
  </si>
  <si>
    <t>172900318208292</t>
  </si>
  <si>
    <t>37357872</t>
  </si>
  <si>
    <t>35466384</t>
  </si>
  <si>
    <t>172900318208326</t>
  </si>
  <si>
    <t>37357875</t>
  </si>
  <si>
    <t>35466385</t>
  </si>
  <si>
    <t>172900318208337</t>
  </si>
  <si>
    <t>37357876</t>
  </si>
  <si>
    <t>80090213</t>
  </si>
  <si>
    <t>100512950471</t>
  </si>
  <si>
    <t>21835568712176</t>
  </si>
  <si>
    <t>1454819951</t>
  </si>
  <si>
    <t>100383331408</t>
  </si>
  <si>
    <t>814560940</t>
  </si>
  <si>
    <t>21524772324256</t>
  </si>
  <si>
    <t>172800306450882</t>
  </si>
  <si>
    <t>448900401</t>
  </si>
  <si>
    <t>346918648</t>
  </si>
  <si>
    <t>814560941</t>
  </si>
  <si>
    <t>172800306450859</t>
  </si>
  <si>
    <t>346918649</t>
  </si>
  <si>
    <t>814560942</t>
  </si>
  <si>
    <t>172800306450871</t>
  </si>
  <si>
    <t>346918650</t>
  </si>
  <si>
    <t>814560943</t>
  </si>
  <si>
    <t>172800306450893</t>
  </si>
  <si>
    <t>346918651</t>
  </si>
  <si>
    <t>814560944</t>
  </si>
  <si>
    <t>172800306450860</t>
  </si>
  <si>
    <t>346918652</t>
  </si>
  <si>
    <t>100382810977</t>
  </si>
  <si>
    <t>813949926</t>
  </si>
  <si>
    <t>446709984</t>
  </si>
  <si>
    <t>344966001</t>
  </si>
  <si>
    <t>190123431894</t>
  </si>
  <si>
    <t>979845</t>
  </si>
  <si>
    <t>813949927</t>
  </si>
  <si>
    <t>344966002</t>
  </si>
  <si>
    <t>979846</t>
  </si>
  <si>
    <t>100067012464</t>
  </si>
  <si>
    <t>218630172</t>
  </si>
  <si>
    <t>100264439757</t>
  </si>
  <si>
    <t>55883148</t>
  </si>
  <si>
    <t>100041326308</t>
  </si>
  <si>
    <t>21448823507071</t>
  </si>
  <si>
    <t>172700268019463</t>
  </si>
  <si>
    <t>126794955</t>
  </si>
  <si>
    <t>95535732</t>
  </si>
  <si>
    <t>100539694394</t>
  </si>
  <si>
    <t>1289533227</t>
  </si>
  <si>
    <t>100383346140</t>
  </si>
  <si>
    <t>172700268019452</t>
  </si>
  <si>
    <t>95535734</t>
  </si>
  <si>
    <t>1289533226</t>
  </si>
  <si>
    <t>100093121765</t>
  </si>
  <si>
    <t>37441784</t>
  </si>
  <si>
    <t>172700268019441</t>
  </si>
  <si>
    <t>95535733</t>
  </si>
  <si>
    <t>1289533225</t>
  </si>
  <si>
    <t>76013443</t>
  </si>
  <si>
    <t>60787654</t>
  </si>
  <si>
    <t>60787657</t>
  </si>
  <si>
    <t>60787656</t>
  </si>
  <si>
    <t>60787655</t>
  </si>
  <si>
    <t>100290319277</t>
  </si>
  <si>
    <t>602955578</t>
  </si>
  <si>
    <t>21642003679583</t>
  </si>
  <si>
    <t>171200000289718</t>
  </si>
  <si>
    <t>60787650</t>
  </si>
  <si>
    <t>602955579</t>
  </si>
  <si>
    <t>171200000289729</t>
  </si>
  <si>
    <t>60787653</t>
  </si>
  <si>
    <t>602955580</t>
  </si>
  <si>
    <t>171200000289730</t>
  </si>
  <si>
    <t>60787652</t>
  </si>
  <si>
    <t>602955581</t>
  </si>
  <si>
    <t>171200000289741</t>
  </si>
  <si>
    <t>60787651</t>
  </si>
  <si>
    <t>104155495</t>
  </si>
  <si>
    <t>81194491</t>
  </si>
  <si>
    <t>81194492</t>
  </si>
  <si>
    <t>81194493</t>
  </si>
  <si>
    <t>81194494</t>
  </si>
  <si>
    <t>100322208883</t>
  </si>
  <si>
    <t>656103500</t>
  </si>
  <si>
    <t>21845945744845</t>
  </si>
  <si>
    <t>184504625102222</t>
  </si>
  <si>
    <t>129680129</t>
  </si>
  <si>
    <t>97058501</t>
  </si>
  <si>
    <t>100539694828</t>
  </si>
  <si>
    <t>1289535887</t>
  </si>
  <si>
    <t>656103501</t>
  </si>
  <si>
    <t>184504625102233</t>
  </si>
  <si>
    <t>97058502</t>
  </si>
  <si>
    <t>1289535888</t>
  </si>
  <si>
    <t>656103502</t>
  </si>
  <si>
    <t>184504625102244</t>
  </si>
  <si>
    <t>97058503</t>
  </si>
  <si>
    <t>1289535889</t>
  </si>
  <si>
    <t>656103503</t>
  </si>
  <si>
    <t>184504625102255</t>
  </si>
  <si>
    <t>97058504</t>
  </si>
  <si>
    <t>1289535890</t>
  </si>
  <si>
    <t>100251257410</t>
  </si>
  <si>
    <t>21629126696864</t>
  </si>
  <si>
    <t>100288067600</t>
  </si>
  <si>
    <t>600129008</t>
  </si>
  <si>
    <t>21641938703026</t>
  </si>
  <si>
    <t>171200000153370</t>
  </si>
  <si>
    <t>75545444</t>
  </si>
  <si>
    <t>1990842791</t>
  </si>
  <si>
    <t>600129007</t>
  </si>
  <si>
    <t>171200000153369</t>
  </si>
  <si>
    <t>1990842792</t>
  </si>
  <si>
    <t>100424475515</t>
  </si>
  <si>
    <t>21801545629610</t>
  </si>
  <si>
    <t>809684543</t>
  </si>
  <si>
    <t>100425706496</t>
  </si>
  <si>
    <t>21802567407259</t>
  </si>
  <si>
    <t>820425135</t>
  </si>
  <si>
    <t>100204858741</t>
  </si>
  <si>
    <t>312764312</t>
  </si>
  <si>
    <t>21618657449328</t>
  </si>
  <si>
    <t>172800304730678</t>
  </si>
  <si>
    <t>19150715</t>
  </si>
  <si>
    <t>9857589</t>
  </si>
  <si>
    <t>312764313</t>
  </si>
  <si>
    <t>172800304730689</t>
  </si>
  <si>
    <t>9857590</t>
  </si>
  <si>
    <t>100209728660</t>
  </si>
  <si>
    <t>21621760461163</t>
  </si>
  <si>
    <t>25966395</t>
  </si>
  <si>
    <t>100209732022</t>
  </si>
  <si>
    <t>25961045</t>
  </si>
  <si>
    <t>100326061362</t>
  </si>
  <si>
    <t>21707264110067</t>
  </si>
  <si>
    <t>161230725820</t>
  </si>
  <si>
    <t>207863</t>
  </si>
  <si>
    <t>100322729113</t>
  </si>
  <si>
    <t>656528263</t>
  </si>
  <si>
    <t>21704177743946</t>
  </si>
  <si>
    <t>172800307207096</t>
  </si>
  <si>
    <t>127514525</t>
  </si>
  <si>
    <t>100539695676</t>
  </si>
  <si>
    <t>1289541590</t>
  </si>
  <si>
    <t>170220443621</t>
  </si>
  <si>
    <t>721147</t>
  </si>
  <si>
    <t>121840194</t>
  </si>
  <si>
    <t>92791363</t>
  </si>
  <si>
    <t>170117662860</t>
  </si>
  <si>
    <t>207815</t>
  </si>
  <si>
    <t>100463095574</t>
  </si>
  <si>
    <t>21823162194515</t>
  </si>
  <si>
    <t>1231138804</t>
  </si>
  <si>
    <t>190213489672</t>
  </si>
  <si>
    <t>1006227</t>
  </si>
  <si>
    <t>100463093844</t>
  </si>
  <si>
    <t>21823162108442</t>
  </si>
  <si>
    <t>1231112187</t>
  </si>
  <si>
    <t>190213388921</t>
  </si>
  <si>
    <t>1006230</t>
  </si>
  <si>
    <t>100550633352</t>
  </si>
  <si>
    <t>21835563981618</t>
  </si>
  <si>
    <t>1449900823</t>
  </si>
  <si>
    <t>190213005684</t>
  </si>
  <si>
    <t>1006216</t>
  </si>
  <si>
    <t>722527556</t>
  </si>
  <si>
    <t>100422153358</t>
  </si>
  <si>
    <t>21813814768571</t>
  </si>
  <si>
    <t>792674056</t>
  </si>
  <si>
    <t>100539695051</t>
  </si>
  <si>
    <t>100149625235</t>
  </si>
  <si>
    <t>88658282</t>
  </si>
  <si>
    <t>21608843180450</t>
  </si>
  <si>
    <t>10566907</t>
  </si>
  <si>
    <t>3638198</t>
  </si>
  <si>
    <t>100539694930</t>
  </si>
  <si>
    <t>88658283</t>
  </si>
  <si>
    <t>21608843170347</t>
  </si>
  <si>
    <t>3638197</t>
  </si>
  <si>
    <t>100539696201</t>
  </si>
  <si>
    <t>100317906539</t>
  </si>
  <si>
    <t>648390457</t>
  </si>
  <si>
    <t>21652910767703</t>
  </si>
  <si>
    <t>172800296388879</t>
  </si>
  <si>
    <t>110069510</t>
  </si>
  <si>
    <t>85110283</t>
  </si>
  <si>
    <t>100539693899</t>
  </si>
  <si>
    <t>1289530807</t>
  </si>
  <si>
    <t>161220053112</t>
  </si>
  <si>
    <t>77918</t>
  </si>
  <si>
    <t>648390458</t>
  </si>
  <si>
    <t>172800296388880</t>
  </si>
  <si>
    <t>85110284</t>
  </si>
  <si>
    <t>1289530808</t>
  </si>
  <si>
    <t>77919</t>
  </si>
  <si>
    <t>100317898651</t>
  </si>
  <si>
    <t>648383791</t>
  </si>
  <si>
    <t>21652910564472</t>
  </si>
  <si>
    <t>172800302250202</t>
  </si>
  <si>
    <t>114958958</t>
  </si>
  <si>
    <t>88302454</t>
  </si>
  <si>
    <t>648383792</t>
  </si>
  <si>
    <t>172800302250213</t>
  </si>
  <si>
    <t>88302455</t>
  </si>
  <si>
    <t>648383793</t>
  </si>
  <si>
    <t>172800302250628</t>
  </si>
  <si>
    <t>88302456</t>
  </si>
  <si>
    <t>100365495294</t>
  </si>
  <si>
    <t>780575824</t>
  </si>
  <si>
    <t>21725547202119</t>
  </si>
  <si>
    <t>172500218059156</t>
  </si>
  <si>
    <t>780575825</t>
  </si>
  <si>
    <t>172500218059167</t>
  </si>
  <si>
    <t>315660590</t>
  </si>
  <si>
    <t>217324919</t>
  </si>
  <si>
    <t>217324920</t>
  </si>
  <si>
    <t>217324921</t>
  </si>
  <si>
    <t>315668918</t>
  </si>
  <si>
    <t>217342955</t>
  </si>
  <si>
    <t>217342956</t>
  </si>
  <si>
    <t>217342957</t>
  </si>
  <si>
    <t>315677176</t>
  </si>
  <si>
    <t>217364713</t>
  </si>
  <si>
    <t>217364714</t>
  </si>
  <si>
    <t>217364715</t>
  </si>
  <si>
    <t>315680753</t>
  </si>
  <si>
    <t>217371434</t>
  </si>
  <si>
    <t>217371435</t>
  </si>
  <si>
    <t>315684535</t>
  </si>
  <si>
    <t>217379120</t>
  </si>
  <si>
    <t>217379121</t>
  </si>
  <si>
    <t>217379122</t>
  </si>
  <si>
    <t>217379123</t>
  </si>
  <si>
    <t>217379124</t>
  </si>
  <si>
    <t>217379125</t>
  </si>
  <si>
    <t>315722297</t>
  </si>
  <si>
    <t>217442329</t>
  </si>
  <si>
    <t>217442330</t>
  </si>
  <si>
    <t>217442331</t>
  </si>
  <si>
    <t>100270325038</t>
  </si>
  <si>
    <t>575216340</t>
  </si>
  <si>
    <t>21635452779810</t>
  </si>
  <si>
    <t>61511496</t>
  </si>
  <si>
    <t>44843016</t>
  </si>
  <si>
    <t>1004404230</t>
  </si>
  <si>
    <t>1004430284</t>
  </si>
  <si>
    <t>100311655895</t>
  </si>
  <si>
    <t>21649672612691</t>
  </si>
  <si>
    <t>99609087</t>
  </si>
  <si>
    <t>100539694141</t>
  </si>
  <si>
    <t>161130423215</t>
  </si>
  <si>
    <t>207889</t>
  </si>
  <si>
    <t>100055973758</t>
  </si>
  <si>
    <t>967561252</t>
  </si>
  <si>
    <t>100039453890</t>
  </si>
  <si>
    <t>87892724</t>
  </si>
  <si>
    <t>100049344918</t>
  </si>
  <si>
    <t>21541787451274</t>
  </si>
  <si>
    <t>307705781</t>
  </si>
  <si>
    <t>2019</t>
  </si>
  <si>
    <t>100113946008</t>
  </si>
  <si>
    <t>21450932676151</t>
  </si>
  <si>
    <t>2022</t>
  </si>
  <si>
    <t>92709049</t>
  </si>
  <si>
    <t>73387905</t>
  </si>
  <si>
    <t>100267275556</t>
  </si>
  <si>
    <t>27071448</t>
  </si>
  <si>
    <t>100488417752</t>
  </si>
  <si>
    <t>21835568749705</t>
  </si>
  <si>
    <t>1454812130</t>
  </si>
  <si>
    <t>21450958793384</t>
  </si>
  <si>
    <t>96680222</t>
  </si>
  <si>
    <t>75953700</t>
  </si>
  <si>
    <t>161017288598</t>
  </si>
  <si>
    <t>42190</t>
  </si>
  <si>
    <t>100084869756</t>
  </si>
  <si>
    <t>21529131907965</t>
  </si>
  <si>
    <t>75953701</t>
  </si>
  <si>
    <t>42188</t>
  </si>
  <si>
    <t>75953702</t>
  </si>
  <si>
    <t>42189</t>
  </si>
  <si>
    <t>75953703</t>
  </si>
  <si>
    <t>42191</t>
  </si>
  <si>
    <t>100311272564</t>
  </si>
  <si>
    <t>637690413</t>
  </si>
  <si>
    <t>21648586478414</t>
  </si>
  <si>
    <t>172800306449329</t>
  </si>
  <si>
    <t>75953705</t>
  </si>
  <si>
    <t>637690412</t>
  </si>
  <si>
    <t>172800306449318</t>
  </si>
  <si>
    <t>75953704</t>
  </si>
  <si>
    <t>100386446983</t>
  </si>
  <si>
    <t>448782336</t>
  </si>
  <si>
    <t>100401372110</t>
  </si>
  <si>
    <t>21743249642408</t>
  </si>
  <si>
    <t>770137004</t>
  </si>
  <si>
    <t>100401373530</t>
  </si>
  <si>
    <t>617475065</t>
  </si>
  <si>
    <t>100328275521</t>
  </si>
  <si>
    <t>179415536</t>
  </si>
  <si>
    <t>100409760183</t>
  </si>
  <si>
    <t>21747353324461</t>
  </si>
  <si>
    <t>704113327</t>
  </si>
  <si>
    <t>100539694621</t>
  </si>
  <si>
    <t>100359560885</t>
  </si>
  <si>
    <t>755930706</t>
  </si>
  <si>
    <t>339943746</t>
  </si>
  <si>
    <t>246463822</t>
  </si>
  <si>
    <t>755930705</t>
  </si>
  <si>
    <t>246463823</t>
  </si>
  <si>
    <t>100317893261</t>
  </si>
  <si>
    <t>21652910369969</t>
  </si>
  <si>
    <t>112038304</t>
  </si>
  <si>
    <t>21529131907897</t>
  </si>
  <si>
    <t>100266052548</t>
  </si>
  <si>
    <t>797070717</t>
  </si>
  <si>
    <t>21707270292290</t>
  </si>
  <si>
    <t>172700272149394</t>
  </si>
  <si>
    <t>435895775</t>
  </si>
  <si>
    <t>335433120</t>
  </si>
  <si>
    <t>100539694544</t>
  </si>
  <si>
    <t>1289534232</t>
  </si>
  <si>
    <t>797070718</t>
  </si>
  <si>
    <t>172700272149406</t>
  </si>
  <si>
    <t>335433121</t>
  </si>
  <si>
    <t>1289534233</t>
  </si>
  <si>
    <t>797070719</t>
  </si>
  <si>
    <t>172700272149417</t>
  </si>
  <si>
    <t>335433122</t>
  </si>
  <si>
    <t>1289534234</t>
  </si>
  <si>
    <t>797070720</t>
  </si>
  <si>
    <t>172700272149428</t>
  </si>
  <si>
    <t>335433123</t>
  </si>
  <si>
    <t>1289534235</t>
  </si>
  <si>
    <t>100235865453</t>
  </si>
  <si>
    <t>21713676905906</t>
  </si>
  <si>
    <t>599498873</t>
  </si>
  <si>
    <t>446605771</t>
  </si>
  <si>
    <t>100427351705</t>
  </si>
  <si>
    <t>869997651</t>
  </si>
  <si>
    <t>21803597228502</t>
  </si>
  <si>
    <t>180300924840133</t>
  </si>
  <si>
    <t>836763608</t>
  </si>
  <si>
    <t>721078700</t>
  </si>
  <si>
    <t>869997652</t>
  </si>
  <si>
    <t>180300924840144</t>
  </si>
  <si>
    <t>721078701</t>
  </si>
  <si>
    <t>998525676</t>
  </si>
  <si>
    <t>100273633628</t>
  </si>
  <si>
    <t>580080142</t>
  </si>
  <si>
    <t>21636533644362</t>
  </si>
  <si>
    <t>171600041125604</t>
  </si>
  <si>
    <t>233876645</t>
  </si>
  <si>
    <t>151785943</t>
  </si>
  <si>
    <t>160826425099</t>
  </si>
  <si>
    <t>28276</t>
  </si>
  <si>
    <t>580080143</t>
  </si>
  <si>
    <t>171600041125615</t>
  </si>
  <si>
    <t>151785944</t>
  </si>
  <si>
    <t>28277</t>
  </si>
  <si>
    <t>100381767807</t>
  </si>
  <si>
    <t>812818597</t>
  </si>
  <si>
    <t>21712582286059</t>
  </si>
  <si>
    <t>171600041137764</t>
  </si>
  <si>
    <t>226032247</t>
  </si>
  <si>
    <t>146400604</t>
  </si>
  <si>
    <t>812818598</t>
  </si>
  <si>
    <t>171600041137775</t>
  </si>
  <si>
    <t>146400603</t>
  </si>
  <si>
    <t>100309741918</t>
  </si>
  <si>
    <t>635298930</t>
  </si>
  <si>
    <t>21648599754741</t>
  </si>
  <si>
    <t>172800306447978</t>
  </si>
  <si>
    <t>99144969</t>
  </si>
  <si>
    <t>77727565</t>
  </si>
  <si>
    <t>161219764254</t>
  </si>
  <si>
    <t>76760</t>
  </si>
  <si>
    <t>635298931</t>
  </si>
  <si>
    <t>172800306447989</t>
  </si>
  <si>
    <t>77727566</t>
  </si>
  <si>
    <t>76761</t>
  </si>
  <si>
    <t>635298932</t>
  </si>
  <si>
    <t>172800306447990</t>
  </si>
  <si>
    <t>77727567</t>
  </si>
  <si>
    <t>76759</t>
  </si>
  <si>
    <t>100309742499</t>
  </si>
  <si>
    <t>21648599783956</t>
  </si>
  <si>
    <t>77727568</t>
  </si>
  <si>
    <t>100431717190</t>
  </si>
  <si>
    <t>874011095</t>
  </si>
  <si>
    <t>617390404</t>
  </si>
  <si>
    <t>459718131</t>
  </si>
  <si>
    <t>874011096</t>
  </si>
  <si>
    <t>459718132</t>
  </si>
  <si>
    <t>874011097</t>
  </si>
  <si>
    <t>459718133</t>
  </si>
  <si>
    <t>340000432</t>
  </si>
  <si>
    <t>100369930909</t>
  </si>
  <si>
    <t>21727643665368</t>
  </si>
  <si>
    <t>339987960</t>
  </si>
  <si>
    <t>100381507640</t>
  </si>
  <si>
    <t>21732895526369</t>
  </si>
  <si>
    <t>408897267</t>
  </si>
  <si>
    <t>100317148446</t>
  </si>
  <si>
    <t>21651858706267</t>
  </si>
  <si>
    <t>112070507</t>
  </si>
  <si>
    <t>86356743</t>
  </si>
  <si>
    <t>100539695895</t>
  </si>
  <si>
    <t>170308184923</t>
  </si>
  <si>
    <t>212230</t>
  </si>
  <si>
    <t>100324596085</t>
  </si>
  <si>
    <t>21706216506893</t>
  </si>
  <si>
    <t>139511333</t>
  </si>
  <si>
    <t>101250736</t>
  </si>
  <si>
    <t>101250737</t>
  </si>
  <si>
    <t>101250739</t>
  </si>
  <si>
    <t>100326753473</t>
  </si>
  <si>
    <t>21707283728456</t>
  </si>
  <si>
    <t>770064330</t>
  </si>
  <si>
    <t>644343661</t>
  </si>
  <si>
    <t>100539693937</t>
  </si>
  <si>
    <t>100326753841</t>
  </si>
  <si>
    <t>21707283731270</t>
  </si>
  <si>
    <t>644343662</t>
  </si>
  <si>
    <t>100539693901</t>
  </si>
  <si>
    <t>100324899852</t>
  </si>
  <si>
    <t>21706222258748</t>
  </si>
  <si>
    <t>139674263</t>
  </si>
  <si>
    <t>100358382421</t>
  </si>
  <si>
    <t>751507888</t>
  </si>
  <si>
    <t>21723439244179</t>
  </si>
  <si>
    <t>172300172723195</t>
  </si>
  <si>
    <t>770016510</t>
  </si>
  <si>
    <t>644261609</t>
  </si>
  <si>
    <t>751507889</t>
  </si>
  <si>
    <t>172300172723207</t>
  </si>
  <si>
    <t>644261610</t>
  </si>
  <si>
    <t>751507890</t>
  </si>
  <si>
    <t>172300172723218</t>
  </si>
  <si>
    <t>644261611</t>
  </si>
  <si>
    <t>100469241217</t>
  </si>
  <si>
    <t>940591933</t>
  </si>
  <si>
    <t>21826272880635</t>
  </si>
  <si>
    <t>182602486793679</t>
  </si>
  <si>
    <t>1274207688</t>
  </si>
  <si>
    <t>1593508962</t>
  </si>
  <si>
    <t>940591935</t>
  </si>
  <si>
    <t>182602486793691</t>
  </si>
  <si>
    <t>1593508964</t>
  </si>
  <si>
    <t>940591934</t>
  </si>
  <si>
    <t>182602486793680</t>
  </si>
  <si>
    <t>1593508963</t>
  </si>
  <si>
    <t>2023</t>
  </si>
  <si>
    <t>341508974</t>
  </si>
  <si>
    <t>100385603638</t>
  </si>
  <si>
    <t>1216842455</t>
  </si>
  <si>
    <t>39558609</t>
  </si>
  <si>
    <t>70350602</t>
  </si>
  <si>
    <t>1216842456</t>
  </si>
  <si>
    <t>100252444639</t>
  </si>
  <si>
    <t>540522686</t>
  </si>
  <si>
    <t>21629139203941</t>
  </si>
  <si>
    <t>184203946119413</t>
  </si>
  <si>
    <t>905001582</t>
  </si>
  <si>
    <t>774120111</t>
  </si>
  <si>
    <t>540522687</t>
  </si>
  <si>
    <t>774120112</t>
  </si>
  <si>
    <t>100372434212</t>
  </si>
  <si>
    <t>21728696803552</t>
  </si>
  <si>
    <t>406399370</t>
  </si>
  <si>
    <t>100128234017</t>
  </si>
  <si>
    <t>63866961</t>
  </si>
  <si>
    <t>21549242605202</t>
  </si>
  <si>
    <t>63866962</t>
  </si>
  <si>
    <t>21549242609307</t>
  </si>
  <si>
    <t>63866963</t>
  </si>
  <si>
    <t>349345925</t>
  </si>
  <si>
    <t>100266050864</t>
  </si>
  <si>
    <t>568413810</t>
  </si>
  <si>
    <t>21843849796685</t>
  </si>
  <si>
    <t>184304189889069</t>
  </si>
  <si>
    <t>56121377</t>
  </si>
  <si>
    <t>93773692</t>
  </si>
  <si>
    <t>100539694601</t>
  </si>
  <si>
    <t>1289534567</t>
  </si>
  <si>
    <t>160818267015</t>
  </si>
  <si>
    <t>28767</t>
  </si>
  <si>
    <t>568413811</t>
  </si>
  <si>
    <t>184304189889058</t>
  </si>
  <si>
    <t>56119736</t>
  </si>
  <si>
    <t>42068422</t>
  </si>
  <si>
    <t>1289534566</t>
  </si>
  <si>
    <t>28768</t>
  </si>
  <si>
    <t>100403816990</t>
  </si>
  <si>
    <t>643914789</t>
  </si>
  <si>
    <t>100485727485</t>
  </si>
  <si>
    <t>21834531255155</t>
  </si>
  <si>
    <t>1435549833</t>
  </si>
  <si>
    <t>235277359</t>
  </si>
  <si>
    <t>100326060379</t>
  </si>
  <si>
    <t>21707264082054</t>
  </si>
  <si>
    <t>905157743</t>
  </si>
  <si>
    <t>100391302821</t>
  </si>
  <si>
    <t>21737086084129</t>
  </si>
  <si>
    <t>489361477</t>
  </si>
  <si>
    <t>757272081</t>
  </si>
  <si>
    <t>100489562108</t>
  </si>
  <si>
    <t>21836589237183</t>
  </si>
  <si>
    <t>1464141726</t>
  </si>
  <si>
    <t>100539694576</t>
  </si>
  <si>
    <t>100403851216</t>
  </si>
  <si>
    <t>647396672</t>
  </si>
  <si>
    <t>487738079</t>
  </si>
  <si>
    <t>100405130241</t>
  </si>
  <si>
    <t>663440630</t>
  </si>
  <si>
    <t>663420787</t>
  </si>
  <si>
    <t>1693006129</t>
  </si>
  <si>
    <t>2729592615</t>
  </si>
  <si>
    <t>100442076823</t>
  </si>
  <si>
    <t>21812799868764</t>
  </si>
  <si>
    <t>1004456957</t>
  </si>
  <si>
    <t>471427707</t>
  </si>
  <si>
    <t>55545809</t>
  </si>
  <si>
    <t>100483649556</t>
  </si>
  <si>
    <t>21833507120114</t>
  </si>
  <si>
    <t>1419871080</t>
  </si>
  <si>
    <t>103605652</t>
  </si>
  <si>
    <t>1015799637</t>
  </si>
  <si>
    <t>81101268</t>
  </si>
  <si>
    <t>100322846379</t>
  </si>
  <si>
    <t>21744288788212</t>
  </si>
  <si>
    <t>129023536</t>
  </si>
  <si>
    <t>100405177406</t>
  </si>
  <si>
    <t>21745299565858</t>
  </si>
  <si>
    <t>663412936</t>
  </si>
  <si>
    <t>21835568729534</t>
  </si>
  <si>
    <t>1449843928</t>
  </si>
  <si>
    <t>100365493948</t>
  </si>
  <si>
    <t>780568441</t>
  </si>
  <si>
    <t>21725547172553</t>
  </si>
  <si>
    <t>172500218050933</t>
  </si>
  <si>
    <t>340026642</t>
  </si>
  <si>
    <t>246563807</t>
  </si>
  <si>
    <t>780568442</t>
  </si>
  <si>
    <t>172500218050944</t>
  </si>
  <si>
    <t>246563808</t>
  </si>
  <si>
    <t>780568443</t>
  </si>
  <si>
    <t>172500218050955</t>
  </si>
  <si>
    <t>246563809</t>
  </si>
  <si>
    <t>100362033470</t>
  </si>
  <si>
    <t>309268905</t>
  </si>
  <si>
    <t>46831090</t>
  </si>
  <si>
    <t>49060719</t>
  </si>
  <si>
    <t>100302057115</t>
  </si>
  <si>
    <t>21645295892519</t>
  </si>
  <si>
    <t>85505863</t>
  </si>
  <si>
    <t>100460774646</t>
  </si>
  <si>
    <t>21822099645312</t>
  </si>
  <si>
    <t>1205798144</t>
  </si>
  <si>
    <t>21642003532558</t>
  </si>
  <si>
    <t>75437809</t>
  </si>
  <si>
    <t>100417362159</t>
  </si>
  <si>
    <t>752124856</t>
  </si>
  <si>
    <t>2060456755</t>
  </si>
  <si>
    <t>2060456756</t>
  </si>
  <si>
    <t>100206784741</t>
  </si>
  <si>
    <t>21806675574551</t>
  </si>
  <si>
    <t>341551403</t>
  </si>
  <si>
    <t>100161047140</t>
  </si>
  <si>
    <t>21612171400544</t>
  </si>
  <si>
    <t>12607896</t>
  </si>
  <si>
    <t>100539696147</t>
  </si>
  <si>
    <t>100406148566</t>
  </si>
  <si>
    <t>21745309718973</t>
  </si>
  <si>
    <t>671003574</t>
  </si>
  <si>
    <t>126181376</t>
  </si>
  <si>
    <t>95200158</t>
  </si>
  <si>
    <t>95200159</t>
  </si>
  <si>
    <t>57581404</t>
  </si>
  <si>
    <t>145838311</t>
  </si>
  <si>
    <t>353652244</t>
  </si>
  <si>
    <t>100455218663</t>
  </si>
  <si>
    <t>21819001757786</t>
  </si>
  <si>
    <t>1143583132</t>
  </si>
  <si>
    <t>100488046400</t>
  </si>
  <si>
    <t>21835563978265</t>
  </si>
  <si>
    <t>1449906133</t>
  </si>
  <si>
    <t>100331002989</t>
  </si>
  <si>
    <t>21709398740235</t>
  </si>
  <si>
    <t>770605583</t>
  </si>
  <si>
    <t>100386394167</t>
  </si>
  <si>
    <t>448769872</t>
  </si>
  <si>
    <t>100400129680</t>
  </si>
  <si>
    <t>21742237534998</t>
  </si>
  <si>
    <t>617398640</t>
  </si>
  <si>
    <t>21737102258198</t>
  </si>
  <si>
    <t>103642432</t>
  </si>
  <si>
    <t>80823214</t>
  </si>
  <si>
    <t>100370825353</t>
  </si>
  <si>
    <t>422706567</t>
  </si>
  <si>
    <t>100343614638</t>
  </si>
  <si>
    <t>21715826295659</t>
  </si>
  <si>
    <t>224404820</t>
  </si>
  <si>
    <t>100044605131</t>
  </si>
  <si>
    <t>21549268001839</t>
  </si>
  <si>
    <t>1681843691</t>
  </si>
  <si>
    <t>2696587361</t>
  </si>
  <si>
    <t>160907275683</t>
  </si>
  <si>
    <t>31670</t>
  </si>
  <si>
    <t>100122811904</t>
  </si>
  <si>
    <t>21545022484131</t>
  </si>
  <si>
    <t>1681735467</t>
  </si>
  <si>
    <t>2696294280</t>
  </si>
  <si>
    <t>31669</t>
  </si>
  <si>
    <t>100047378453</t>
  </si>
  <si>
    <t>1681777450</t>
  </si>
  <si>
    <t>2696382710</t>
  </si>
  <si>
    <t>31672</t>
  </si>
  <si>
    <t>1681784959</t>
  </si>
  <si>
    <t>2696403890</t>
  </si>
  <si>
    <t>100046992478</t>
  </si>
  <si>
    <t>21452074427233</t>
  </si>
  <si>
    <t>1681853630</t>
  </si>
  <si>
    <t>2696616059</t>
  </si>
  <si>
    <t>100539694276</t>
  </si>
  <si>
    <t>31677</t>
  </si>
  <si>
    <t>100045827479</t>
  </si>
  <si>
    <t>21451028187313</t>
  </si>
  <si>
    <t>1681823983</t>
  </si>
  <si>
    <t>2696523867</t>
  </si>
  <si>
    <t>100047137204</t>
  </si>
  <si>
    <t>21537619861054</t>
  </si>
  <si>
    <t>1681805024</t>
  </si>
  <si>
    <t>2696464157</t>
  </si>
  <si>
    <t>31671</t>
  </si>
  <si>
    <t>31676</t>
  </si>
  <si>
    <t>100047397374</t>
  </si>
  <si>
    <t>21819005685588</t>
  </si>
  <si>
    <t>1681834366</t>
  </si>
  <si>
    <t>2696556110</t>
  </si>
  <si>
    <t>31674</t>
  </si>
  <si>
    <t>123577179</t>
  </si>
  <si>
    <t>181455278</t>
  </si>
  <si>
    <t>100267818167</t>
  </si>
  <si>
    <t>21634394588496</t>
  </si>
  <si>
    <t>57932071</t>
  </si>
  <si>
    <t>100551481229</t>
  </si>
  <si>
    <t>21903617563160</t>
  </si>
  <si>
    <t>170103450712</t>
  </si>
  <si>
    <t>207857</t>
  </si>
  <si>
    <t>69263063</t>
  </si>
  <si>
    <t>79772103</t>
  </si>
  <si>
    <t>79772104</t>
  </si>
  <si>
    <t>100315891578</t>
  </si>
  <si>
    <t>644462257</t>
  </si>
  <si>
    <t>21651810629977</t>
  </si>
  <si>
    <t>171300004744797</t>
  </si>
  <si>
    <t>644462258</t>
  </si>
  <si>
    <t>171300004744809</t>
  </si>
  <si>
    <t>79042844</t>
  </si>
  <si>
    <t>2128453153</t>
  </si>
  <si>
    <t>644462259</t>
  </si>
  <si>
    <t>171300004744810</t>
  </si>
  <si>
    <t>770660888</t>
  </si>
  <si>
    <t>645084960</t>
  </si>
  <si>
    <t>645084961</t>
  </si>
  <si>
    <t>100330464466</t>
  </si>
  <si>
    <t>668227877</t>
  </si>
  <si>
    <t>21709380701424</t>
  </si>
  <si>
    <t>171200000300262</t>
  </si>
  <si>
    <t>161222273586</t>
  </si>
  <si>
    <t>80094</t>
  </si>
  <si>
    <t>668227878</t>
  </si>
  <si>
    <t>171200000300273</t>
  </si>
  <si>
    <t>80095</t>
  </si>
  <si>
    <t>668227879</t>
  </si>
  <si>
    <t>171200000300284</t>
  </si>
  <si>
    <t>80092</t>
  </si>
  <si>
    <t>668227880</t>
  </si>
  <si>
    <t>171200000300295</t>
  </si>
  <si>
    <t>80093</t>
  </si>
  <si>
    <t>170110712341</t>
  </si>
  <si>
    <t>78953127</t>
  </si>
  <si>
    <t>63007280</t>
  </si>
  <si>
    <t>160930681998</t>
  </si>
  <si>
    <t>37927</t>
  </si>
  <si>
    <t>63007281</t>
  </si>
  <si>
    <t>37926</t>
  </si>
  <si>
    <t>100435712196</t>
  </si>
  <si>
    <t>368040609</t>
  </si>
  <si>
    <t>361211466</t>
  </si>
  <si>
    <t>100311269639</t>
  </si>
  <si>
    <t>361211467</t>
  </si>
  <si>
    <t>70844588</t>
  </si>
  <si>
    <t>100488439523</t>
  </si>
  <si>
    <t>21835568987316</t>
  </si>
  <si>
    <t>1427701092</t>
  </si>
  <si>
    <t>180928806638</t>
  </si>
  <si>
    <t>736717</t>
  </si>
  <si>
    <t>100548403060</t>
  </si>
  <si>
    <t>21834517231704</t>
  </si>
  <si>
    <t>1427729382</t>
  </si>
  <si>
    <t>100384524796</t>
  </si>
  <si>
    <t>815952926</t>
  </si>
  <si>
    <t>21734968433099</t>
  </si>
  <si>
    <t>174700662634499</t>
  </si>
  <si>
    <t>433622838</t>
  </si>
  <si>
    <t>333692199</t>
  </si>
  <si>
    <t>815952927</t>
  </si>
  <si>
    <t>174700662634501</t>
  </si>
  <si>
    <t>333692200</t>
  </si>
  <si>
    <t>100405882234</t>
  </si>
  <si>
    <t>842123204</t>
  </si>
  <si>
    <t>21745305982501</t>
  </si>
  <si>
    <t>174500612152790</t>
  </si>
  <si>
    <t>2631397328</t>
  </si>
  <si>
    <t>842123205</t>
  </si>
  <si>
    <t>174500612152802</t>
  </si>
  <si>
    <t>2631397329</t>
  </si>
  <si>
    <t>100443521059</t>
  </si>
  <si>
    <t>888116496</t>
  </si>
  <si>
    <t>21813818698229</t>
  </si>
  <si>
    <t>181301272934966</t>
  </si>
  <si>
    <t>1018603680</t>
  </si>
  <si>
    <t>898762121</t>
  </si>
  <si>
    <t>100539695053</t>
  </si>
  <si>
    <t>1289537811</t>
  </si>
  <si>
    <t>888116497</t>
  </si>
  <si>
    <t>181301272934977</t>
  </si>
  <si>
    <t>898762122</t>
  </si>
  <si>
    <t>1289537812</t>
  </si>
  <si>
    <t>888116498</t>
  </si>
  <si>
    <t>181301272934988</t>
  </si>
  <si>
    <t>898762123</t>
  </si>
  <si>
    <t>1289537813</t>
  </si>
  <si>
    <t>888116499</t>
  </si>
  <si>
    <t>181301272934999</t>
  </si>
  <si>
    <t>898762124</t>
  </si>
  <si>
    <t>1289537814</t>
  </si>
  <si>
    <t>888116500</t>
  </si>
  <si>
    <t>181301272935002</t>
  </si>
  <si>
    <t>898762125</t>
  </si>
  <si>
    <t>1289537815</t>
  </si>
  <si>
    <t>888116501</t>
  </si>
  <si>
    <t>181301272935013</t>
  </si>
  <si>
    <t>898762126</t>
  </si>
  <si>
    <t>1289537816</t>
  </si>
  <si>
    <t>888116502</t>
  </si>
  <si>
    <t>181301272935620</t>
  </si>
  <si>
    <t>898762127</t>
  </si>
  <si>
    <t>7</t>
  </si>
  <si>
    <t>1289537817</t>
  </si>
  <si>
    <t>433662324</t>
  </si>
  <si>
    <t>100395488926</t>
  </si>
  <si>
    <t>21739175002243</t>
  </si>
  <si>
    <t>621963499</t>
  </si>
  <si>
    <t>100327548641</t>
  </si>
  <si>
    <t>662673226</t>
  </si>
  <si>
    <t>21708304080216</t>
  </si>
  <si>
    <t>171200000297087</t>
  </si>
  <si>
    <t>341529325</t>
  </si>
  <si>
    <t>248247288</t>
  </si>
  <si>
    <t>662673227</t>
  </si>
  <si>
    <t>171200000297098</t>
  </si>
  <si>
    <t>248247289</t>
  </si>
  <si>
    <t>662673228</t>
  </si>
  <si>
    <t>171200000297100</t>
  </si>
  <si>
    <t>248247290</t>
  </si>
  <si>
    <t>100327560510</t>
  </si>
  <si>
    <t>662701388</t>
  </si>
  <si>
    <t>21707283560944</t>
  </si>
  <si>
    <t>171200000228496</t>
  </si>
  <si>
    <t>448926532</t>
  </si>
  <si>
    <t>346967439</t>
  </si>
  <si>
    <t>170307405194</t>
  </si>
  <si>
    <t>126824</t>
  </si>
  <si>
    <t>662701387</t>
  </si>
  <si>
    <t>171200000228485</t>
  </si>
  <si>
    <t>346967440</t>
  </si>
  <si>
    <t>126823</t>
  </si>
  <si>
    <t>662701389</t>
  </si>
  <si>
    <t>171200000228508</t>
  </si>
  <si>
    <t>346967441</t>
  </si>
  <si>
    <t>126825</t>
  </si>
  <si>
    <t>100488424390</t>
  </si>
  <si>
    <t>995077683</t>
  </si>
  <si>
    <t>21835568703356</t>
  </si>
  <si>
    <t>183503190914958</t>
  </si>
  <si>
    <t>1454827845</t>
  </si>
  <si>
    <t>2087855611</t>
  </si>
  <si>
    <t>995077682</t>
  </si>
  <si>
    <t>183503190914969</t>
  </si>
  <si>
    <t>2087855612</t>
  </si>
  <si>
    <t>995077681</t>
  </si>
  <si>
    <t>183503190914970</t>
  </si>
  <si>
    <t>2087855613</t>
  </si>
  <si>
    <t>100395518918</t>
  </si>
  <si>
    <t>828794826</t>
  </si>
  <si>
    <t>21739175355828</t>
  </si>
  <si>
    <t>173900516338972</t>
  </si>
  <si>
    <t>721352164</t>
  </si>
  <si>
    <t>574368907</t>
  </si>
  <si>
    <t>828794827</t>
  </si>
  <si>
    <t>173900516338983</t>
  </si>
  <si>
    <t>574368908</t>
  </si>
  <si>
    <t>100128236503</t>
  </si>
  <si>
    <t>21549242676626</t>
  </si>
  <si>
    <t>775925178</t>
  </si>
  <si>
    <t>100355433089</t>
  </si>
  <si>
    <t>21721362903253</t>
  </si>
  <si>
    <t>277165982</t>
  </si>
  <si>
    <t>100291972789</t>
  </si>
  <si>
    <t>21746334825724</t>
  </si>
  <si>
    <t>77602093</t>
  </si>
  <si>
    <t>100483646141</t>
  </si>
  <si>
    <t>977084643</t>
  </si>
  <si>
    <t>21833507066449</t>
  </si>
  <si>
    <t>183303045266595</t>
  </si>
  <si>
    <t>1419826487</t>
  </si>
  <si>
    <t>1990794481</t>
  </si>
  <si>
    <t>977084642</t>
  </si>
  <si>
    <t>183303045266607</t>
  </si>
  <si>
    <t>1990794482</t>
  </si>
  <si>
    <t>100346756718</t>
  </si>
  <si>
    <t>21717981464314</t>
  </si>
  <si>
    <t>340125561</t>
  </si>
  <si>
    <t>100427354283</t>
  </si>
  <si>
    <t>21803597277348</t>
  </si>
  <si>
    <t>836786973</t>
  </si>
  <si>
    <t>100327550495</t>
  </si>
  <si>
    <t>21833507141847</t>
  </si>
  <si>
    <t>1419902054</t>
  </si>
  <si>
    <t>100358394532</t>
  </si>
  <si>
    <t>751538034</t>
  </si>
  <si>
    <t>21723439404492</t>
  </si>
  <si>
    <t>172300172823455</t>
  </si>
  <si>
    <t>339980054</t>
  </si>
  <si>
    <t>246512383</t>
  </si>
  <si>
    <t>751538035</t>
  </si>
  <si>
    <t>172300172823466</t>
  </si>
  <si>
    <t>246512384</t>
  </si>
  <si>
    <t>100444327952</t>
  </si>
  <si>
    <t>21813830275707</t>
  </si>
  <si>
    <t>100444305786</t>
  </si>
  <si>
    <t>21813830044655</t>
  </si>
  <si>
    <t>1028350513</t>
  </si>
  <si>
    <t>100539694938</t>
  </si>
  <si>
    <t>100047397843</t>
  </si>
  <si>
    <t>339905133</t>
  </si>
  <si>
    <t>100444313213</t>
  </si>
  <si>
    <t>21813830115418</t>
  </si>
  <si>
    <t>1028402591</t>
  </si>
  <si>
    <t>100539694904</t>
  </si>
  <si>
    <t>100444322744</t>
  </si>
  <si>
    <t>889344261</t>
  </si>
  <si>
    <t>21813830224093</t>
  </si>
  <si>
    <t>181301300386273</t>
  </si>
  <si>
    <t>1028545893</t>
  </si>
  <si>
    <t>917616565</t>
  </si>
  <si>
    <t>100539694868</t>
  </si>
  <si>
    <t>1289536167</t>
  </si>
  <si>
    <t>889344262</t>
  </si>
  <si>
    <t>181301300386284</t>
  </si>
  <si>
    <t>917616566</t>
  </si>
  <si>
    <t>1289536168</t>
  </si>
  <si>
    <t>100411866421</t>
  </si>
  <si>
    <t>21748371806669</t>
  </si>
  <si>
    <t>776071241</t>
  </si>
  <si>
    <t>100539696354</t>
  </si>
  <si>
    <t>100421667991</t>
  </si>
  <si>
    <t>21752494389969</t>
  </si>
  <si>
    <t>787625525</t>
  </si>
  <si>
    <t>1449240911</t>
  </si>
  <si>
    <t>100490460505</t>
  </si>
  <si>
    <t>21836597172629</t>
  </si>
  <si>
    <t>1469471096</t>
  </si>
  <si>
    <t>100539695601</t>
  </si>
  <si>
    <t>100490908395</t>
  </si>
  <si>
    <t>1006846095</t>
  </si>
  <si>
    <t>21836603827826</t>
  </si>
  <si>
    <t>183603261477749</t>
  </si>
  <si>
    <t>1473543520</t>
  </si>
  <si>
    <t>2138160625</t>
  </si>
  <si>
    <t>100490822812</t>
  </si>
  <si>
    <t>21836602239901</t>
  </si>
  <si>
    <t>1472414625</t>
  </si>
  <si>
    <t>100490824172</t>
  </si>
  <si>
    <t>21836602284800</t>
  </si>
  <si>
    <t>1472449306</t>
  </si>
  <si>
    <t>100539695225</t>
  </si>
  <si>
    <t>100551482216</t>
  </si>
  <si>
    <t>21903617544697</t>
  </si>
  <si>
    <t>1851623686</t>
  </si>
  <si>
    <t>3181323721</t>
  </si>
  <si>
    <t>340115750</t>
  </si>
  <si>
    <t>1511761729</t>
  </si>
  <si>
    <t>100313792812</t>
  </si>
  <si>
    <t>21650750848365</t>
  </si>
  <si>
    <t>106975836</t>
  </si>
  <si>
    <t>224767925</t>
  </si>
  <si>
    <t>145443447</t>
  </si>
  <si>
    <t>100343943848</t>
  </si>
  <si>
    <t>21715842218360</t>
  </si>
  <si>
    <t>145443448</t>
  </si>
  <si>
    <t>140560554</t>
  </si>
  <si>
    <t>100396038718</t>
  </si>
  <si>
    <t>21740184469758</t>
  </si>
  <si>
    <t>770190121</t>
  </si>
  <si>
    <t>17493796</t>
  </si>
  <si>
    <t>8708771</t>
  </si>
  <si>
    <t>100274074190</t>
  </si>
  <si>
    <t>21636543092933</t>
  </si>
  <si>
    <t>75551975</t>
  </si>
  <si>
    <t>100274073499</t>
  </si>
  <si>
    <t>21636543077071</t>
  </si>
  <si>
    <t>72277409</t>
  </si>
  <si>
    <t>41366966</t>
  </si>
  <si>
    <t>100252008316</t>
  </si>
  <si>
    <t>21629134410542</t>
  </si>
  <si>
    <t>44107927</t>
  </si>
  <si>
    <t>100539695886</t>
  </si>
  <si>
    <t>161123118344</t>
  </si>
  <si>
    <t>86811</t>
  </si>
  <si>
    <t>100251278361</t>
  </si>
  <si>
    <t>534709368</t>
  </si>
  <si>
    <t>21629126934454</t>
  </si>
  <si>
    <t>172800302747540</t>
  </si>
  <si>
    <t>43422340</t>
  </si>
  <si>
    <t>25461886</t>
  </si>
  <si>
    <t>100539695930</t>
  </si>
  <si>
    <t>1289543379</t>
  </si>
  <si>
    <t>161229227364</t>
  </si>
  <si>
    <t>84098</t>
  </si>
  <si>
    <t>534709407</t>
  </si>
  <si>
    <t>172800302747551</t>
  </si>
  <si>
    <t>25461885</t>
  </si>
  <si>
    <t>1289543380</t>
  </si>
  <si>
    <t>84099</t>
  </si>
  <si>
    <t>100299498088</t>
  </si>
  <si>
    <t>85421893</t>
  </si>
  <si>
    <t>100331003154</t>
  </si>
  <si>
    <t>21709398744048</t>
  </si>
  <si>
    <t>1577318216</t>
  </si>
  <si>
    <t>100254409276</t>
  </si>
  <si>
    <t>21630173363533</t>
  </si>
  <si>
    <t>46762257</t>
  </si>
  <si>
    <t>100539695811</t>
  </si>
  <si>
    <t>341520855</t>
  </si>
  <si>
    <t>248236083</t>
  </si>
  <si>
    <t>248236084</t>
  </si>
  <si>
    <t>100383351195</t>
  </si>
  <si>
    <t>814587785</t>
  </si>
  <si>
    <t>21449907087315</t>
  </si>
  <si>
    <t>172700268040210</t>
  </si>
  <si>
    <t>100539694317</t>
  </si>
  <si>
    <t>1289532872</t>
  </si>
  <si>
    <t>814587786</t>
  </si>
  <si>
    <t>172700268040423</t>
  </si>
  <si>
    <t>1710357064</t>
  </si>
  <si>
    <t>2780292294</t>
  </si>
  <si>
    <t>1289532873</t>
  </si>
  <si>
    <t>814587787</t>
  </si>
  <si>
    <t>172700268040209</t>
  </si>
  <si>
    <t>2780292295</t>
  </si>
  <si>
    <t>1289532871</t>
  </si>
  <si>
    <t>76040683</t>
  </si>
  <si>
    <t>100064002724</t>
  </si>
  <si>
    <t>21452074026058</t>
  </si>
  <si>
    <t>45812116</t>
  </si>
  <si>
    <t>44181359</t>
  </si>
  <si>
    <t>70355701</t>
  </si>
  <si>
    <t>100328274235</t>
  </si>
  <si>
    <t>21708323012650</t>
  </si>
  <si>
    <t>100539694504</t>
  </si>
  <si>
    <t>621298979</t>
  </si>
  <si>
    <t>462881482</t>
  </si>
  <si>
    <t>462881483</t>
  </si>
  <si>
    <t>100428647509</t>
  </si>
  <si>
    <t>848617098</t>
  </si>
  <si>
    <t>100429125972</t>
  </si>
  <si>
    <t>21803613385932</t>
  </si>
  <si>
    <t>848579064</t>
  </si>
  <si>
    <t>100429126026</t>
  </si>
  <si>
    <t>21803613391298</t>
  </si>
  <si>
    <t>848606690</t>
  </si>
  <si>
    <t>100490120010</t>
  </si>
  <si>
    <t>1002883642</t>
  </si>
  <si>
    <t>21836593280333</t>
  </si>
  <si>
    <t>183603236461722</t>
  </si>
  <si>
    <t>1466446791</t>
  </si>
  <si>
    <t>2117948218</t>
  </si>
  <si>
    <t>1002883641</t>
  </si>
  <si>
    <t>183603236461733</t>
  </si>
  <si>
    <t>2117948219</t>
  </si>
  <si>
    <t>100430418542</t>
  </si>
  <si>
    <t>872906851</t>
  </si>
  <si>
    <t>21805653946807</t>
  </si>
  <si>
    <t>180500982808672</t>
  </si>
  <si>
    <t>878994411</t>
  </si>
  <si>
    <t>759784276</t>
  </si>
  <si>
    <t>872906852</t>
  </si>
  <si>
    <t>180500982808683</t>
  </si>
  <si>
    <t>759784277</t>
  </si>
  <si>
    <t>872906853</t>
  </si>
  <si>
    <t>180500982808694</t>
  </si>
  <si>
    <t>759784278</t>
  </si>
  <si>
    <t>872906854</t>
  </si>
  <si>
    <t>759784279</t>
  </si>
  <si>
    <t>872906855</t>
  </si>
  <si>
    <t>180500982808717</t>
  </si>
  <si>
    <t>759784280</t>
  </si>
  <si>
    <t>872906856</t>
  </si>
  <si>
    <t>180500982808728</t>
  </si>
  <si>
    <t>759784281</t>
  </si>
  <si>
    <t>100439233433</t>
  </si>
  <si>
    <t>882339345</t>
  </si>
  <si>
    <t>21811764956347</t>
  </si>
  <si>
    <t>181101150065076</t>
  </si>
  <si>
    <t>982482516</t>
  </si>
  <si>
    <t>836414282</t>
  </si>
  <si>
    <t>882339346</t>
  </si>
  <si>
    <t>181101150065087</t>
  </si>
  <si>
    <t>836414283</t>
  </si>
  <si>
    <t>276910966</t>
  </si>
  <si>
    <t>182610049</t>
  </si>
  <si>
    <t>100141660578</t>
  </si>
  <si>
    <t>78468379</t>
  </si>
  <si>
    <t>21649672698213</t>
  </si>
  <si>
    <t>172000132874702</t>
  </si>
  <si>
    <t>13286535</t>
  </si>
  <si>
    <t>5665830</t>
  </si>
  <si>
    <t>78468380</t>
  </si>
  <si>
    <t>172000132874713</t>
  </si>
  <si>
    <t>5665831</t>
  </si>
  <si>
    <t>100228834812</t>
  </si>
  <si>
    <t>432691465</t>
  </si>
  <si>
    <t>21624896407054</t>
  </si>
  <si>
    <t>171200000232727</t>
  </si>
  <si>
    <t>34052658</t>
  </si>
  <si>
    <t>17571781</t>
  </si>
  <si>
    <t>161213609900</t>
  </si>
  <si>
    <t>72420</t>
  </si>
  <si>
    <t>432691466</t>
  </si>
  <si>
    <t>171200000232716</t>
  </si>
  <si>
    <t>17571782</t>
  </si>
  <si>
    <t>72449</t>
  </si>
  <si>
    <t>100405178877</t>
  </si>
  <si>
    <t>841186223</t>
  </si>
  <si>
    <t>21745299581362</t>
  </si>
  <si>
    <t>100105166842</t>
  </si>
  <si>
    <t>43671720</t>
  </si>
  <si>
    <t>21706208780898</t>
  </si>
  <si>
    <t>172700267467627</t>
  </si>
  <si>
    <t>140252889</t>
  </si>
  <si>
    <t>101631992</t>
  </si>
  <si>
    <t>161102516341</t>
  </si>
  <si>
    <t>49937</t>
  </si>
  <si>
    <t>43671721</t>
  </si>
  <si>
    <t>172700267467638</t>
  </si>
  <si>
    <t>101631993</t>
  </si>
  <si>
    <t>49939</t>
  </si>
  <si>
    <t>43671722</t>
  </si>
  <si>
    <t>172700267467649</t>
  </si>
  <si>
    <t>101631994</t>
  </si>
  <si>
    <t>49938</t>
  </si>
  <si>
    <t>100442170018</t>
  </si>
  <si>
    <t>964915794</t>
  </si>
  <si>
    <t>21821072077423</t>
  </si>
  <si>
    <t>182101912491458</t>
  </si>
  <si>
    <t>1005612858</t>
  </si>
  <si>
    <t>875709455</t>
  </si>
  <si>
    <t>964915795</t>
  </si>
  <si>
    <t>182101912491469</t>
  </si>
  <si>
    <t>875709456</t>
  </si>
  <si>
    <t>964915796</t>
  </si>
  <si>
    <t>182101912491470</t>
  </si>
  <si>
    <t>875709457</t>
  </si>
  <si>
    <t>964915797</t>
  </si>
  <si>
    <t>182101912491481</t>
  </si>
  <si>
    <t>875709458</t>
  </si>
  <si>
    <t>964915798</t>
  </si>
  <si>
    <t>182101912491492</t>
  </si>
  <si>
    <t>875709459</t>
  </si>
  <si>
    <t>406331980</t>
  </si>
  <si>
    <t>310701902</t>
  </si>
  <si>
    <t>310701903</t>
  </si>
  <si>
    <t>100412441542</t>
  </si>
  <si>
    <t>21748378239150</t>
  </si>
  <si>
    <t>724636560</t>
  </si>
  <si>
    <t>724613788</t>
  </si>
  <si>
    <t>579790455</t>
  </si>
  <si>
    <t>579790456</t>
  </si>
  <si>
    <t>579790457</t>
  </si>
  <si>
    <t>579790458</t>
  </si>
  <si>
    <t>21610044554978</t>
  </si>
  <si>
    <t>172800296440137</t>
  </si>
  <si>
    <t>172800296440148</t>
  </si>
  <si>
    <t>100156638856</t>
  </si>
  <si>
    <t>107492270</t>
  </si>
  <si>
    <t>21610044664464</t>
  </si>
  <si>
    <t>172800296438055</t>
  </si>
  <si>
    <t>100539696168</t>
  </si>
  <si>
    <t>1289544779</t>
  </si>
  <si>
    <t>107492271</t>
  </si>
  <si>
    <t>172800296438066</t>
  </si>
  <si>
    <t>1289544780</t>
  </si>
  <si>
    <t>100156640893</t>
  </si>
  <si>
    <t>107501528</t>
  </si>
  <si>
    <t>21610044690508</t>
  </si>
  <si>
    <t>172800296438886</t>
  </si>
  <si>
    <t>100539695146</t>
  </si>
  <si>
    <t>1289538444</t>
  </si>
  <si>
    <t>107501527</t>
  </si>
  <si>
    <t>172800296438897</t>
  </si>
  <si>
    <t>1289538445</t>
  </si>
  <si>
    <t>100156632163</t>
  </si>
  <si>
    <t>107464942</t>
  </si>
  <si>
    <t>21610044511780</t>
  </si>
  <si>
    <t>172800296434545</t>
  </si>
  <si>
    <t>107464941</t>
  </si>
  <si>
    <t>172800296434556</t>
  </si>
  <si>
    <t>100091334336</t>
  </si>
  <si>
    <t>36478008</t>
  </si>
  <si>
    <t>21514863353258</t>
  </si>
  <si>
    <t>172800305581886</t>
  </si>
  <si>
    <t>36478009</t>
  </si>
  <si>
    <t>172800305581897</t>
  </si>
  <si>
    <t>36478007</t>
  </si>
  <si>
    <t>172800305581875</t>
  </si>
  <si>
    <t>36478010</t>
  </si>
  <si>
    <t>172800305581909</t>
  </si>
  <si>
    <t>36478012</t>
  </si>
  <si>
    <t>172800305581921</t>
  </si>
  <si>
    <t>36478011</t>
  </si>
  <si>
    <t>172800305581910</t>
  </si>
  <si>
    <t>21535495747170</t>
  </si>
  <si>
    <t>5232533</t>
  </si>
  <si>
    <t>100104180994</t>
  </si>
  <si>
    <t>21535505414263</t>
  </si>
  <si>
    <t>5534214</t>
  </si>
  <si>
    <t>100308611885</t>
  </si>
  <si>
    <t>21645298146457</t>
  </si>
  <si>
    <t>92087660</t>
  </si>
  <si>
    <t>100382846407</t>
  </si>
  <si>
    <t>814004997</t>
  </si>
  <si>
    <t>188325144</t>
  </si>
  <si>
    <t>146202494</t>
  </si>
  <si>
    <t>814004998</t>
  </si>
  <si>
    <t>146202495</t>
  </si>
  <si>
    <t>100098238995</t>
  </si>
  <si>
    <t>455298332</t>
  </si>
  <si>
    <t>73059577</t>
  </si>
  <si>
    <t>160909839396</t>
  </si>
  <si>
    <t>212203</t>
  </si>
  <si>
    <t>100320610282</t>
  </si>
  <si>
    <t>653422171</t>
  </si>
  <si>
    <t>21702088017051</t>
  </si>
  <si>
    <t>172800307094090</t>
  </si>
  <si>
    <t>121816289</t>
  </si>
  <si>
    <t>892793690</t>
  </si>
  <si>
    <t>180720602879</t>
  </si>
  <si>
    <t>600060</t>
  </si>
  <si>
    <t>92771351</t>
  </si>
  <si>
    <t>600059</t>
  </si>
  <si>
    <t>21846984742049</t>
  </si>
  <si>
    <t>146240780</t>
  </si>
  <si>
    <t>100299818481</t>
  </si>
  <si>
    <t>21644219325469</t>
  </si>
  <si>
    <t>9432479</t>
  </si>
  <si>
    <t>100489570862</t>
  </si>
  <si>
    <t>21836589253721</t>
  </si>
  <si>
    <t>1455508941</t>
  </si>
  <si>
    <t>94328282</t>
  </si>
  <si>
    <t>100421388249</t>
  </si>
  <si>
    <t>21752488498503</t>
  </si>
  <si>
    <t>785156177</t>
  </si>
  <si>
    <t>100422155081</t>
  </si>
  <si>
    <t>792692104</t>
  </si>
  <si>
    <t>107028656</t>
  </si>
  <si>
    <t>83071232</t>
  </si>
  <si>
    <t>1577363688</t>
  </si>
  <si>
    <t>2696645364</t>
  </si>
  <si>
    <t>100252451842</t>
  </si>
  <si>
    <t>21629139264106</t>
  </si>
  <si>
    <t>770224891</t>
  </si>
  <si>
    <t>100539695852</t>
  </si>
  <si>
    <t>161123970544</t>
  </si>
  <si>
    <t>207862</t>
  </si>
  <si>
    <t>100339866510</t>
  </si>
  <si>
    <t>21813814694467</t>
  </si>
  <si>
    <t>227479694</t>
  </si>
  <si>
    <t>100539694869</t>
  </si>
  <si>
    <t>100471032241</t>
  </si>
  <si>
    <t>946619212</t>
  </si>
  <si>
    <t>1294386643</t>
  </si>
  <si>
    <t>1652278558</t>
  </si>
  <si>
    <t>2017</t>
  </si>
  <si>
    <t>38628844</t>
  </si>
  <si>
    <t>21477665</t>
  </si>
  <si>
    <t>21643128188161</t>
  </si>
  <si>
    <t>83884246</t>
  </si>
  <si>
    <t>100303843729</t>
  </si>
  <si>
    <t>623660381</t>
  </si>
  <si>
    <t>21646354398652</t>
  </si>
  <si>
    <t>171500017434115</t>
  </si>
  <si>
    <t>90767565</t>
  </si>
  <si>
    <t>72012510</t>
  </si>
  <si>
    <t>623660385</t>
  </si>
  <si>
    <t>171500017434104</t>
  </si>
  <si>
    <t>72012512</t>
  </si>
  <si>
    <t>623660383</t>
  </si>
  <si>
    <t>171500017434126</t>
  </si>
  <si>
    <t>72012513</t>
  </si>
  <si>
    <t>623660384</t>
  </si>
  <si>
    <t>171500017434137</t>
  </si>
  <si>
    <t>72012514</t>
  </si>
  <si>
    <t>380096885</t>
  </si>
  <si>
    <t>623660382</t>
  </si>
  <si>
    <t>171500017434092</t>
  </si>
  <si>
    <t>82246429</t>
  </si>
  <si>
    <t>65504802</t>
  </si>
  <si>
    <t>65504801</t>
  </si>
  <si>
    <t>82213960</t>
  </si>
  <si>
    <t>65478536</t>
  </si>
  <si>
    <t>65478537</t>
  </si>
  <si>
    <t>65478535</t>
  </si>
  <si>
    <t>380213351</t>
  </si>
  <si>
    <t>80344492</t>
  </si>
  <si>
    <t>64026342</t>
  </si>
  <si>
    <t>266241428</t>
  </si>
  <si>
    <t>408883130</t>
  </si>
  <si>
    <t>84988921</t>
  </si>
  <si>
    <t>67624126</t>
  </si>
  <si>
    <t>67624125</t>
  </si>
  <si>
    <t>100270844031</t>
  </si>
  <si>
    <t>575930047</t>
  </si>
  <si>
    <t>21633338933464</t>
  </si>
  <si>
    <t>171800088111231</t>
  </si>
  <si>
    <t>55129671</t>
  </si>
  <si>
    <t>40987139</t>
  </si>
  <si>
    <t>575930048</t>
  </si>
  <si>
    <t>171800088111220</t>
  </si>
  <si>
    <t>40987140</t>
  </si>
  <si>
    <t>575930046</t>
  </si>
  <si>
    <t>171800088111242</t>
  </si>
  <si>
    <t>40987141</t>
  </si>
  <si>
    <t>770424501</t>
  </si>
  <si>
    <t>770380415</t>
  </si>
  <si>
    <t>980335758</t>
  </si>
  <si>
    <t>724275295</t>
  </si>
  <si>
    <t>579092810</t>
  </si>
  <si>
    <t>579092811</t>
  </si>
  <si>
    <t>418193413</t>
  </si>
  <si>
    <t>418183977</t>
  </si>
  <si>
    <t>823051728</t>
  </si>
  <si>
    <t>1307067204</t>
  </si>
  <si>
    <t>489346045</t>
  </si>
  <si>
    <t>384854624</t>
  </si>
  <si>
    <t>603683420</t>
  </si>
  <si>
    <t>449756243</t>
  </si>
  <si>
    <t>297228114</t>
  </si>
  <si>
    <t>449756245</t>
  </si>
  <si>
    <t>125034322</t>
  </si>
  <si>
    <t>449001184</t>
  </si>
  <si>
    <t>449001183</t>
  </si>
  <si>
    <t>100067012111</t>
  </si>
  <si>
    <t>21804640083006</t>
  </si>
  <si>
    <t>179703197</t>
  </si>
  <si>
    <t>17498177</t>
  </si>
  <si>
    <t>8711605</t>
  </si>
  <si>
    <t>8711604</t>
  </si>
  <si>
    <t>92006266</t>
  </si>
  <si>
    <t>122469636</t>
  </si>
  <si>
    <t>93167187</t>
  </si>
  <si>
    <t>140545514</t>
  </si>
  <si>
    <t>100385469737</t>
  </si>
  <si>
    <t>21734986583028</t>
  </si>
  <si>
    <t>439827425</t>
  </si>
  <si>
    <t>100106150486</t>
  </si>
  <si>
    <t>21406146480488</t>
  </si>
  <si>
    <t>620921741</t>
  </si>
  <si>
    <t>20105173</t>
  </si>
  <si>
    <t>106653196</t>
  </si>
  <si>
    <t>106653195</t>
  </si>
  <si>
    <t>33099458</t>
  </si>
  <si>
    <t>100087714087</t>
  </si>
  <si>
    <t>21526891794688</t>
  </si>
  <si>
    <t>826153365</t>
  </si>
  <si>
    <t>160902013330</t>
  </si>
  <si>
    <t>30294</t>
  </si>
  <si>
    <t>100251271937</t>
  </si>
  <si>
    <t>534676453</t>
  </si>
  <si>
    <t>21629126876785</t>
  </si>
  <si>
    <t>172800302751297</t>
  </si>
  <si>
    <t>42344258</t>
  </si>
  <si>
    <t>24621656</t>
  </si>
  <si>
    <t>534676452</t>
  </si>
  <si>
    <t>172800302751309</t>
  </si>
  <si>
    <t>24621655</t>
  </si>
  <si>
    <t>100491732004</t>
  </si>
  <si>
    <t>1011356071</t>
  </si>
  <si>
    <t>21837617593226</t>
  </si>
  <si>
    <t>183703306485693</t>
  </si>
  <si>
    <t>1481555228</t>
  </si>
  <si>
    <t>2159284907</t>
  </si>
  <si>
    <t>100539694751</t>
  </si>
  <si>
    <t>1289535376</t>
  </si>
  <si>
    <t>1011356070</t>
  </si>
  <si>
    <t>183703306485705</t>
  </si>
  <si>
    <t>2159284908</t>
  </si>
  <si>
    <t>1289535377</t>
  </si>
  <si>
    <t>1011356069</t>
  </si>
  <si>
    <t>183703306485716</t>
  </si>
  <si>
    <t>2159284909</t>
  </si>
  <si>
    <t>1289535378</t>
  </si>
  <si>
    <t>1011356068</t>
  </si>
  <si>
    <t>183703306485727</t>
  </si>
  <si>
    <t>2159284910</t>
  </si>
  <si>
    <t>1289535379</t>
  </si>
  <si>
    <t>1011356067</t>
  </si>
  <si>
    <t>183703306485738</t>
  </si>
  <si>
    <t>2159284911</t>
  </si>
  <si>
    <t>1289535380</t>
  </si>
  <si>
    <t>1011356066</t>
  </si>
  <si>
    <t>183703306485749</t>
  </si>
  <si>
    <t>2159284912</t>
  </si>
  <si>
    <t>1289535381</t>
  </si>
  <si>
    <t>100481487007</t>
  </si>
  <si>
    <t>21832466919832</t>
  </si>
  <si>
    <t>1399957717</t>
  </si>
  <si>
    <t>1359952119</t>
  </si>
  <si>
    <t>1836731301</t>
  </si>
  <si>
    <t>1836731302</t>
  </si>
  <si>
    <t>1836731303</t>
  </si>
  <si>
    <t>100367908609</t>
  </si>
  <si>
    <t>789473432</t>
  </si>
  <si>
    <t>29678075</t>
  </si>
  <si>
    <t>227322903</t>
  </si>
  <si>
    <t>160816897671</t>
  </si>
  <si>
    <t>24437</t>
  </si>
  <si>
    <t>789473433</t>
  </si>
  <si>
    <t>227322901</t>
  </si>
  <si>
    <t>24436</t>
  </si>
  <si>
    <t>789473434</t>
  </si>
  <si>
    <t>20392926</t>
  </si>
  <si>
    <t>10566233</t>
  </si>
  <si>
    <t>789473435</t>
  </si>
  <si>
    <t>14344736</t>
  </si>
  <si>
    <t>789473436</t>
  </si>
  <si>
    <t>14344742</t>
  </si>
  <si>
    <t>789473437</t>
  </si>
  <si>
    <t>14344735</t>
  </si>
  <si>
    <t>789473438</t>
  </si>
  <si>
    <t>14344741</t>
  </si>
  <si>
    <t>789473439</t>
  </si>
  <si>
    <t>21726597836679</t>
  </si>
  <si>
    <t>172600244729699</t>
  </si>
  <si>
    <t>14344737</t>
  </si>
  <si>
    <t>789473440</t>
  </si>
  <si>
    <t>172600244729701</t>
  </si>
  <si>
    <t>14344739</t>
  </si>
  <si>
    <t>8</t>
  </si>
  <si>
    <t>789473441</t>
  </si>
  <si>
    <t>172600244729712</t>
  </si>
  <si>
    <t>299749684</t>
  </si>
  <si>
    <t>9</t>
  </si>
  <si>
    <t>789473442</t>
  </si>
  <si>
    <t>172600244729723</t>
  </si>
  <si>
    <t>197614235</t>
  </si>
  <si>
    <t>789473443</t>
  </si>
  <si>
    <t>172600244729734</t>
  </si>
  <si>
    <t>14344745</t>
  </si>
  <si>
    <t>10</t>
  </si>
  <si>
    <t>789473444</t>
  </si>
  <si>
    <t>172600244729745</t>
  </si>
  <si>
    <t>181075692</t>
  </si>
  <si>
    <t>789473445</t>
  </si>
  <si>
    <t>172600244729756</t>
  </si>
  <si>
    <t>181075691</t>
  </si>
  <si>
    <t>11</t>
  </si>
  <si>
    <t>24435</t>
  </si>
  <si>
    <t>21721357195384</t>
  </si>
  <si>
    <t>172100145650833</t>
  </si>
  <si>
    <t>274827117</t>
  </si>
  <si>
    <t>180940811</t>
  </si>
  <si>
    <t>172100145650901</t>
  </si>
  <si>
    <t>180940818</t>
  </si>
  <si>
    <t>172100145650877</t>
  </si>
  <si>
    <t>180940815</t>
  </si>
  <si>
    <t>172100145650899</t>
  </si>
  <si>
    <t>180940817</t>
  </si>
  <si>
    <t>172100145650866</t>
  </si>
  <si>
    <t>180940814</t>
  </si>
  <si>
    <t>172100145650855</t>
  </si>
  <si>
    <t>180940813</t>
  </si>
  <si>
    <t>172100145650888</t>
  </si>
  <si>
    <t>180940816</t>
  </si>
  <si>
    <t>172100145650844</t>
  </si>
  <si>
    <t>180940812</t>
  </si>
  <si>
    <t>1015597185</t>
  </si>
  <si>
    <t>893336701</t>
  </si>
  <si>
    <t>893336702</t>
  </si>
  <si>
    <t>893336703</t>
  </si>
  <si>
    <t>893336704</t>
  </si>
  <si>
    <t>893336705</t>
  </si>
  <si>
    <t>893336706</t>
  </si>
  <si>
    <t>893336707</t>
  </si>
  <si>
    <t>893336708</t>
  </si>
  <si>
    <t>893336709</t>
  </si>
  <si>
    <t>893336710</t>
  </si>
  <si>
    <t>893336711</t>
  </si>
  <si>
    <t>100447948762</t>
  </si>
  <si>
    <t>894939766</t>
  </si>
  <si>
    <t>21815877702963</t>
  </si>
  <si>
    <t>181501392485052</t>
  </si>
  <si>
    <t>1064446981</t>
  </si>
  <si>
    <t>989801727</t>
  </si>
  <si>
    <t>894939767</t>
  </si>
  <si>
    <t>181501392485063</t>
  </si>
  <si>
    <t>989801728</t>
  </si>
  <si>
    <t>894939768</t>
  </si>
  <si>
    <t>181501392485074</t>
  </si>
  <si>
    <t>989801729</t>
  </si>
  <si>
    <t>100204844781</t>
  </si>
  <si>
    <t>21742220255248</t>
  </si>
  <si>
    <t>30326204</t>
  </si>
  <si>
    <t>24417376</t>
  </si>
  <si>
    <t>100204848156</t>
  </si>
  <si>
    <t>312740692</t>
  </si>
  <si>
    <t>21620737910558</t>
  </si>
  <si>
    <t>171400011176605</t>
  </si>
  <si>
    <t>30324026</t>
  </si>
  <si>
    <t>14771559</t>
  </si>
  <si>
    <t>100539695008</t>
  </si>
  <si>
    <t>1289537397</t>
  </si>
  <si>
    <t>312740693</t>
  </si>
  <si>
    <t>171400011176616</t>
  </si>
  <si>
    <t>14771560</t>
  </si>
  <si>
    <t>1289537398</t>
  </si>
  <si>
    <t>443901152</t>
  </si>
  <si>
    <t>171400011176829</t>
  </si>
  <si>
    <t>18570161</t>
  </si>
  <si>
    <t>1289537399</t>
  </si>
  <si>
    <t>741072637</t>
  </si>
  <si>
    <t>172100146349233</t>
  </si>
  <si>
    <t>181435371</t>
  </si>
  <si>
    <t>1289537400</t>
  </si>
  <si>
    <t>741072638</t>
  </si>
  <si>
    <t>172100146349244</t>
  </si>
  <si>
    <t>181435372</t>
  </si>
  <si>
    <t>1289537401</t>
  </si>
  <si>
    <t>887770398</t>
  </si>
  <si>
    <t>181301262871774</t>
  </si>
  <si>
    <t>894123144</t>
  </si>
  <si>
    <t>1289537402</t>
  </si>
  <si>
    <t>887770399</t>
  </si>
  <si>
    <t>181301262871785</t>
  </si>
  <si>
    <t>894123145</t>
  </si>
  <si>
    <t>1289537403</t>
  </si>
  <si>
    <t>100347974528</t>
  </si>
  <si>
    <t>21717046340690</t>
  </si>
  <si>
    <t>350574103</t>
  </si>
  <si>
    <t>12618604</t>
  </si>
  <si>
    <t>140599871</t>
  </si>
  <si>
    <t>161116173512</t>
  </si>
  <si>
    <t>56270</t>
  </si>
  <si>
    <t>100343942888</t>
  </si>
  <si>
    <t>21813814684219</t>
  </si>
  <si>
    <t>235290659</t>
  </si>
  <si>
    <t>100539695095</t>
  </si>
  <si>
    <t>160921246500</t>
  </si>
  <si>
    <t>207795</t>
  </si>
  <si>
    <t>100411865365</t>
  </si>
  <si>
    <t>719664770</t>
  </si>
  <si>
    <t>100490810714</t>
  </si>
  <si>
    <t>21836602074100</t>
  </si>
  <si>
    <t>1472262789</t>
  </si>
  <si>
    <t>100488421974</t>
  </si>
  <si>
    <t>21835568722571</t>
  </si>
  <si>
    <t>1454815793</t>
  </si>
  <si>
    <t>100412136765</t>
  </si>
  <si>
    <t>21748374752101</t>
  </si>
  <si>
    <t>724689551</t>
  </si>
  <si>
    <t>100100111566</t>
  </si>
  <si>
    <t>40926544</t>
  </si>
  <si>
    <t>21533367637758</t>
  </si>
  <si>
    <t>172800305550905</t>
  </si>
  <si>
    <t>160902209322</t>
  </si>
  <si>
    <t>30392</t>
  </si>
  <si>
    <t>40926545</t>
  </si>
  <si>
    <t>172800305550916</t>
  </si>
  <si>
    <t>30390</t>
  </si>
  <si>
    <t>40926546</t>
  </si>
  <si>
    <t>172800305550927</t>
  </si>
  <si>
    <t>30391</t>
  </si>
  <si>
    <t>100380820302</t>
  </si>
  <si>
    <t>811822257</t>
  </si>
  <si>
    <t>21651846676192</t>
  </si>
  <si>
    <t>172700274753375</t>
  </si>
  <si>
    <t>125161609</t>
  </si>
  <si>
    <t>94632952</t>
  </si>
  <si>
    <t>811971094</t>
  </si>
  <si>
    <t>172700274753364</t>
  </si>
  <si>
    <t>310005036</t>
  </si>
  <si>
    <t>811822253</t>
  </si>
  <si>
    <t>172700274753342</t>
  </si>
  <si>
    <t>94632953</t>
  </si>
  <si>
    <t>170125802754</t>
  </si>
  <si>
    <t>103063</t>
  </si>
  <si>
    <t>811822256</t>
  </si>
  <si>
    <t>172700274753353</t>
  </si>
  <si>
    <t>310005035</t>
  </si>
  <si>
    <t>103062</t>
  </si>
  <si>
    <t>103065</t>
  </si>
  <si>
    <t>103064</t>
  </si>
  <si>
    <t>170125736758</t>
  </si>
  <si>
    <t>103210</t>
  </si>
  <si>
    <t>103209</t>
  </si>
  <si>
    <t>100118848685</t>
  </si>
  <si>
    <t>55346306</t>
  </si>
  <si>
    <t>21543889841698</t>
  </si>
  <si>
    <t>171200000307269</t>
  </si>
  <si>
    <t>123654854</t>
  </si>
  <si>
    <t>93864952</t>
  </si>
  <si>
    <t>161110446952</t>
  </si>
  <si>
    <t>53875</t>
  </si>
  <si>
    <t>55346307</t>
  </si>
  <si>
    <t>171200000307270</t>
  </si>
  <si>
    <t>93864953</t>
  </si>
  <si>
    <t>53876</t>
  </si>
  <si>
    <t>100380959873</t>
  </si>
  <si>
    <t>811986751</t>
  </si>
  <si>
    <t>21717981433376</t>
  </si>
  <si>
    <t>171700052337129</t>
  </si>
  <si>
    <t>341541965</t>
  </si>
  <si>
    <t>248267939</t>
  </si>
  <si>
    <t>811986752</t>
  </si>
  <si>
    <t>171700052337130</t>
  </si>
  <si>
    <t>248267940</t>
  </si>
  <si>
    <t>811986753</t>
  </si>
  <si>
    <t>171700052337163</t>
  </si>
  <si>
    <t>248267941</t>
  </si>
  <si>
    <t>21736069588814</t>
  </si>
  <si>
    <t>480772303</t>
  </si>
  <si>
    <t>785178607</t>
  </si>
  <si>
    <t>100334915791</t>
  </si>
  <si>
    <t>21806672513876</t>
  </si>
  <si>
    <t>177980022</t>
  </si>
  <si>
    <t>100291928391</t>
  </si>
  <si>
    <t>21642041800514</t>
  </si>
  <si>
    <t>75587140</t>
  </si>
  <si>
    <t>161109936308</t>
  </si>
  <si>
    <t>423315</t>
  </si>
  <si>
    <t>112443865</t>
  </si>
  <si>
    <t>275434790</t>
  </si>
  <si>
    <t>100252005342</t>
  </si>
  <si>
    <t>44783656</t>
  </si>
  <si>
    <t>160817036271</t>
  </si>
  <si>
    <t>207836</t>
  </si>
  <si>
    <t>435792286</t>
  </si>
  <si>
    <t>100384595881</t>
  </si>
  <si>
    <t>435784331</t>
  </si>
  <si>
    <t>100327560857</t>
  </si>
  <si>
    <t>662701660</t>
  </si>
  <si>
    <t>21707283572510</t>
  </si>
  <si>
    <t>171200000143526</t>
  </si>
  <si>
    <t>148519707</t>
  </si>
  <si>
    <t>105218899</t>
  </si>
  <si>
    <t>662701659</t>
  </si>
  <si>
    <t>171200000143537</t>
  </si>
  <si>
    <t>105218900</t>
  </si>
  <si>
    <t>662701661</t>
  </si>
  <si>
    <t>171200000143548</t>
  </si>
  <si>
    <t>105218901</t>
  </si>
  <si>
    <t>45776555</t>
  </si>
  <si>
    <t>100333508579</t>
  </si>
  <si>
    <t>675268054</t>
  </si>
  <si>
    <t>21710466955411</t>
  </si>
  <si>
    <t>171200000128811</t>
  </si>
  <si>
    <t>179531113</t>
  </si>
  <si>
    <t>120164921</t>
  </si>
  <si>
    <t>675268055</t>
  </si>
  <si>
    <t>171200000128822</t>
  </si>
  <si>
    <t>120164922</t>
  </si>
  <si>
    <t>480801409</t>
  </si>
  <si>
    <t>100391441697</t>
  </si>
  <si>
    <t>823620258</t>
  </si>
  <si>
    <t>21806672516419</t>
  </si>
  <si>
    <t>181001103040683</t>
  </si>
  <si>
    <t>480822383</t>
  </si>
  <si>
    <t>377007096</t>
  </si>
  <si>
    <t>823620259</t>
  </si>
  <si>
    <t>181001103040694</t>
  </si>
  <si>
    <t>377007097</t>
  </si>
  <si>
    <t>534970172</t>
  </si>
  <si>
    <t>422320277</t>
  </si>
  <si>
    <t>100106552458</t>
  </si>
  <si>
    <t>44701067</t>
  </si>
  <si>
    <t>21537609969298</t>
  </si>
  <si>
    <t>100106599326</t>
  </si>
  <si>
    <t>44741214</t>
  </si>
  <si>
    <t>21537609955563</t>
  </si>
  <si>
    <t>1787415892</t>
  </si>
  <si>
    <t>2999478133</t>
  </si>
  <si>
    <t>4341364</t>
  </si>
  <si>
    <t>28416922</t>
  </si>
  <si>
    <t>100301228075</t>
  </si>
  <si>
    <t>21645270645316</t>
  </si>
  <si>
    <t>81230946</t>
  </si>
  <si>
    <t>64737626</t>
  </si>
  <si>
    <t>100394799044</t>
  </si>
  <si>
    <t>21739160253885</t>
  </si>
  <si>
    <t>523301590</t>
  </si>
  <si>
    <t>170906615630</t>
  </si>
  <si>
    <t>687236</t>
  </si>
  <si>
    <t>100421664420</t>
  </si>
  <si>
    <t>21752494331124</t>
  </si>
  <si>
    <t>787597877</t>
  </si>
  <si>
    <t>617463129</t>
  </si>
  <si>
    <t>459778641</t>
  </si>
  <si>
    <t>459778640</t>
  </si>
  <si>
    <t>100401104026</t>
  </si>
  <si>
    <t>835802557</t>
  </si>
  <si>
    <t>21743247638052</t>
  </si>
  <si>
    <t>174300563799992</t>
  </si>
  <si>
    <t>459778639</t>
  </si>
  <si>
    <t>835802558</t>
  </si>
  <si>
    <t>459778638</t>
  </si>
  <si>
    <t>100473277870</t>
  </si>
  <si>
    <t>21828342640459</t>
  </si>
  <si>
    <t>1319208547</t>
  </si>
  <si>
    <t>100490464092</t>
  </si>
  <si>
    <t>1004617770</t>
  </si>
  <si>
    <t>21836597236259</t>
  </si>
  <si>
    <t>183603242228887</t>
  </si>
  <si>
    <t>1469531713</t>
  </si>
  <si>
    <t>100539695550</t>
  </si>
  <si>
    <t>1289540836</t>
  </si>
  <si>
    <t>100489563340</t>
  </si>
  <si>
    <t>1000246179</t>
  </si>
  <si>
    <t>21836589243753</t>
  </si>
  <si>
    <t>183603231040922</t>
  </si>
  <si>
    <t>1464136014</t>
  </si>
  <si>
    <t>2112232414</t>
  </si>
  <si>
    <t>100455497949</t>
  </si>
  <si>
    <t>1147620578</t>
  </si>
  <si>
    <t>100358738982</t>
  </si>
  <si>
    <t>752847078</t>
  </si>
  <si>
    <t>21723442873496</t>
  </si>
  <si>
    <t>172300173464648</t>
  </si>
  <si>
    <t>309326160</t>
  </si>
  <si>
    <t>209155071</t>
  </si>
  <si>
    <t>752847079</t>
  </si>
  <si>
    <t>172300173464659</t>
  </si>
  <si>
    <t>209155070</t>
  </si>
  <si>
    <t>670991187</t>
  </si>
  <si>
    <t>2107991907</t>
  </si>
  <si>
    <t>100406147306</t>
  </si>
  <si>
    <t>21745309693571</t>
  </si>
  <si>
    <t>2107991908</t>
  </si>
  <si>
    <t>100274638221</t>
  </si>
  <si>
    <t>21636555245644</t>
  </si>
  <si>
    <t>140591491</t>
  </si>
  <si>
    <t>161004338990</t>
  </si>
  <si>
    <t>62766</t>
  </si>
  <si>
    <t>218847965</t>
  </si>
  <si>
    <t>100298673904</t>
  </si>
  <si>
    <t>21644189963722</t>
  </si>
  <si>
    <t>81091768</t>
  </si>
  <si>
    <t>293352276</t>
  </si>
  <si>
    <t>100313025715</t>
  </si>
  <si>
    <t>21646354456916</t>
  </si>
  <si>
    <t>90937971</t>
  </si>
  <si>
    <t>161221959088</t>
  </si>
  <si>
    <t>207810</t>
  </si>
  <si>
    <t>225949400</t>
  </si>
  <si>
    <t>21802577381532</t>
  </si>
  <si>
    <t>112494376</t>
  </si>
  <si>
    <t>170206480924</t>
  </si>
  <si>
    <t>108459</t>
  </si>
  <si>
    <t>11183971</t>
  </si>
  <si>
    <t>70351561</t>
  </si>
  <si>
    <t>89012327</t>
  </si>
  <si>
    <t>70722780</t>
  </si>
  <si>
    <t>100065191209</t>
  </si>
  <si>
    <t>144070232</t>
  </si>
  <si>
    <t>138733105</t>
  </si>
  <si>
    <t>100111757878</t>
  </si>
  <si>
    <t>21539742108912</t>
  </si>
  <si>
    <t>172800305540713</t>
  </si>
  <si>
    <t>161101037328</t>
  </si>
  <si>
    <t>721205</t>
  </si>
  <si>
    <t>100305534131</t>
  </si>
  <si>
    <t>627355132</t>
  </si>
  <si>
    <t>21647446778455</t>
  </si>
  <si>
    <t>172800296394292</t>
  </si>
  <si>
    <t>92524130</t>
  </si>
  <si>
    <t>73247653</t>
  </si>
  <si>
    <t>627355133</t>
  </si>
  <si>
    <t>172800296394304</t>
  </si>
  <si>
    <t>1625136058</t>
  </si>
  <si>
    <t>2524750800</t>
  </si>
  <si>
    <t>627355134</t>
  </si>
  <si>
    <t>172800296394315</t>
  </si>
  <si>
    <t>2524750801</t>
  </si>
  <si>
    <t>627355135</t>
  </si>
  <si>
    <t>172800296394326</t>
  </si>
  <si>
    <t>73247652</t>
  </si>
  <si>
    <t>100144990467</t>
  </si>
  <si>
    <t>21605764584075</t>
  </si>
  <si>
    <t>8815913</t>
  </si>
  <si>
    <t>100539696253</t>
  </si>
  <si>
    <t>161223449837</t>
  </si>
  <si>
    <t>207880</t>
  </si>
  <si>
    <t>100343612577</t>
  </si>
  <si>
    <t>115083035</t>
  </si>
  <si>
    <t>100373710797</t>
  </si>
  <si>
    <t>406354476</t>
  </si>
  <si>
    <t>100372767979</t>
  </si>
  <si>
    <t>803134528</t>
  </si>
  <si>
    <t>21728702272471</t>
  </si>
  <si>
    <t>172800307144052</t>
  </si>
  <si>
    <t>435852087</t>
  </si>
  <si>
    <t>335403512</t>
  </si>
  <si>
    <t>803134529</t>
  </si>
  <si>
    <t>172800307144063</t>
  </si>
  <si>
    <t>335403513</t>
  </si>
  <si>
    <t>803134530</t>
  </si>
  <si>
    <t>172800307144074</t>
  </si>
  <si>
    <t>335403514</t>
  </si>
  <si>
    <t>803134531</t>
  </si>
  <si>
    <t>172800307144085</t>
  </si>
  <si>
    <t>335403515</t>
  </si>
  <si>
    <t>100490474260</t>
  </si>
  <si>
    <t>1004683342</t>
  </si>
  <si>
    <t>21836597278255</t>
  </si>
  <si>
    <t>183603242428968</t>
  </si>
  <si>
    <t>1469597481</t>
  </si>
  <si>
    <t>2126668496</t>
  </si>
  <si>
    <t>100539695519</t>
  </si>
  <si>
    <t>1289540623</t>
  </si>
  <si>
    <t>1004683341</t>
  </si>
  <si>
    <t>183603242428979</t>
  </si>
  <si>
    <t>2126668497</t>
  </si>
  <si>
    <t>1289540624</t>
  </si>
  <si>
    <t>1004683340</t>
  </si>
  <si>
    <t>183603242428991</t>
  </si>
  <si>
    <t>2126668498</t>
  </si>
  <si>
    <t>1289540625</t>
  </si>
  <si>
    <t>1004683339</t>
  </si>
  <si>
    <t>183603242429015</t>
  </si>
  <si>
    <t>2126668499</t>
  </si>
  <si>
    <t>1289540626</t>
  </si>
  <si>
    <t>462942274</t>
  </si>
  <si>
    <t>100373703464</t>
  </si>
  <si>
    <t>804128201</t>
  </si>
  <si>
    <t>21729724152710</t>
  </si>
  <si>
    <t>172900314771989</t>
  </si>
  <si>
    <t>406367729</t>
  </si>
  <si>
    <t>310743009</t>
  </si>
  <si>
    <t>804128202</t>
  </si>
  <si>
    <t>172900314771990</t>
  </si>
  <si>
    <t>310743010</t>
  </si>
  <si>
    <t>804128203</t>
  </si>
  <si>
    <t>172900314772003</t>
  </si>
  <si>
    <t>310743011</t>
  </si>
  <si>
    <t>804128204</t>
  </si>
  <si>
    <t>172900314772014</t>
  </si>
  <si>
    <t>310743012</t>
  </si>
  <si>
    <t>804128205</t>
  </si>
  <si>
    <t>172900314772227</t>
  </si>
  <si>
    <t>310743013</t>
  </si>
  <si>
    <t>804128206</t>
  </si>
  <si>
    <t>172900314772238</t>
  </si>
  <si>
    <t>310743014</t>
  </si>
  <si>
    <t>100490814752</t>
  </si>
  <si>
    <t>1028354597</t>
  </si>
  <si>
    <t>21836602115533</t>
  </si>
  <si>
    <t>183603257221268</t>
  </si>
  <si>
    <t>1472301516</t>
  </si>
  <si>
    <t>2134580520</t>
  </si>
  <si>
    <t>100539696302</t>
  </si>
  <si>
    <t>1289545338</t>
  </si>
  <si>
    <t>1006364696</t>
  </si>
  <si>
    <t>183603257221279</t>
  </si>
  <si>
    <t>2134580521</t>
  </si>
  <si>
    <t>1289545339</t>
  </si>
  <si>
    <t>1006364695</t>
  </si>
  <si>
    <t>183603257221280</t>
  </si>
  <si>
    <t>2134580522</t>
  </si>
  <si>
    <t>1289545340</t>
  </si>
  <si>
    <t>1006364694</t>
  </si>
  <si>
    <t>183603257221291</t>
  </si>
  <si>
    <t>2134580523</t>
  </si>
  <si>
    <t>1289545341</t>
  </si>
  <si>
    <t>1006364693</t>
  </si>
  <si>
    <t>183603257221303</t>
  </si>
  <si>
    <t>2134580524</t>
  </si>
  <si>
    <t>1289545342</t>
  </si>
  <si>
    <t>1006364692</t>
  </si>
  <si>
    <t>183603257221314</t>
  </si>
  <si>
    <t>2134580525</t>
  </si>
  <si>
    <t>1289545343</t>
  </si>
  <si>
    <t>100490481203</t>
  </si>
  <si>
    <t>1004726747</t>
  </si>
  <si>
    <t>21836597324303</t>
  </si>
  <si>
    <t>183603242517327</t>
  </si>
  <si>
    <t>1469651619</t>
  </si>
  <si>
    <t>2127532702</t>
  </si>
  <si>
    <t>160818721307</t>
  </si>
  <si>
    <t>25025</t>
  </si>
  <si>
    <t>1004726746</t>
  </si>
  <si>
    <t>183603242517338</t>
  </si>
  <si>
    <t>2127532703</t>
  </si>
  <si>
    <t>25026</t>
  </si>
  <si>
    <t>1004726745</t>
  </si>
  <si>
    <t>183603242517349</t>
  </si>
  <si>
    <t>2127532704</t>
  </si>
  <si>
    <t>25027</t>
  </si>
  <si>
    <t>100490817116</t>
  </si>
  <si>
    <t>1006376295</t>
  </si>
  <si>
    <t>21836602149080</t>
  </si>
  <si>
    <t>183603257361847</t>
  </si>
  <si>
    <t>1472332424</t>
  </si>
  <si>
    <t>2134660640</t>
  </si>
  <si>
    <t>100539695318</t>
  </si>
  <si>
    <t>1289539441</t>
  </si>
  <si>
    <t>1006376294</t>
  </si>
  <si>
    <t>183603257361836</t>
  </si>
  <si>
    <t>2134660641</t>
  </si>
  <si>
    <t>1289539440</t>
  </si>
  <si>
    <t>100487738178</t>
  </si>
  <si>
    <t>21835563997929</t>
  </si>
  <si>
    <t>1449839651</t>
  </si>
  <si>
    <t>129074831</t>
  </si>
  <si>
    <t>96720143</t>
  </si>
  <si>
    <t>100354580790</t>
  </si>
  <si>
    <t>759542182</t>
  </si>
  <si>
    <t>100491736729</t>
  </si>
  <si>
    <t>1011379490</t>
  </si>
  <si>
    <t>21837617635111</t>
  </si>
  <si>
    <t>183703306681466</t>
  </si>
  <si>
    <t>1481543019</t>
  </si>
  <si>
    <t>2159260470</t>
  </si>
  <si>
    <t>1011379489</t>
  </si>
  <si>
    <t>183703306681477</t>
  </si>
  <si>
    <t>2159260471</t>
  </si>
  <si>
    <t>1100920141</t>
  </si>
  <si>
    <t>1100885559</t>
  </si>
  <si>
    <t>1469738118</t>
  </si>
  <si>
    <t>1469722127</t>
  </si>
  <si>
    <t>1469701849</t>
  </si>
  <si>
    <t>1777132731</t>
  </si>
  <si>
    <t>2968349475</t>
  </si>
  <si>
    <t>100232164704</t>
  </si>
  <si>
    <t>449774468</t>
  </si>
  <si>
    <t>21625933095285</t>
  </si>
  <si>
    <t>171200000309463</t>
  </si>
  <si>
    <t>36297704</t>
  </si>
  <si>
    <t>19370798</t>
  </si>
  <si>
    <t>100539696005</t>
  </si>
  <si>
    <t>1289543823</t>
  </si>
  <si>
    <t>449774469</t>
  </si>
  <si>
    <t>171200000309474</t>
  </si>
  <si>
    <t>19370797</t>
  </si>
  <si>
    <t>1289543824</t>
  </si>
  <si>
    <t>1469755909</t>
  </si>
  <si>
    <t>1469763088</t>
  </si>
  <si>
    <t>1469875033</t>
  </si>
  <si>
    <t>979795589</t>
  </si>
  <si>
    <t>979493409</t>
  </si>
  <si>
    <t>832252579</t>
  </si>
  <si>
    <t>1466796790</t>
  </si>
  <si>
    <t>100330464822</t>
  </si>
  <si>
    <t>21709380712235</t>
  </si>
  <si>
    <t>163934190</t>
  </si>
  <si>
    <t>100270301698</t>
  </si>
  <si>
    <t>575149302</t>
  </si>
  <si>
    <t>21534424072958</t>
  </si>
  <si>
    <t>172700267928483</t>
  </si>
  <si>
    <t>1710329611</t>
  </si>
  <si>
    <t>2780231691</t>
  </si>
  <si>
    <t>575149303</t>
  </si>
  <si>
    <t>172700267928494</t>
  </si>
  <si>
    <t>2780231692</t>
  </si>
  <si>
    <t>100404388236</t>
  </si>
  <si>
    <t>21744288694599</t>
  </si>
  <si>
    <t>775642788</t>
  </si>
  <si>
    <t>100138171072</t>
  </si>
  <si>
    <t>21601561280215</t>
  </si>
  <si>
    <t>6804223</t>
  </si>
  <si>
    <t>100539696340</t>
  </si>
  <si>
    <t>100328730176</t>
  </si>
  <si>
    <t>21708333395240</t>
  </si>
  <si>
    <t>100323587094</t>
  </si>
  <si>
    <t>21705188753658</t>
  </si>
  <si>
    <t>139690974</t>
  </si>
  <si>
    <t>100539695640</t>
  </si>
  <si>
    <t>160818601762</t>
  </si>
  <si>
    <t>207785</t>
  </si>
  <si>
    <t>74643697</t>
  </si>
  <si>
    <t>100489575197</t>
  </si>
  <si>
    <t>21836589234427</t>
  </si>
  <si>
    <t>1464161562</t>
  </si>
  <si>
    <t>100404386507</t>
  </si>
  <si>
    <t>840182783</t>
  </si>
  <si>
    <t>21744288670649</t>
  </si>
  <si>
    <t>174400595505263</t>
  </si>
  <si>
    <t>218391842</t>
  </si>
  <si>
    <t>140993729</t>
  </si>
  <si>
    <t>840182784</t>
  </si>
  <si>
    <t>174400595505274</t>
  </si>
  <si>
    <t>140993730</t>
  </si>
  <si>
    <t>840182785</t>
  </si>
  <si>
    <t>174400595505285</t>
  </si>
  <si>
    <t>491853981</t>
  </si>
  <si>
    <t>100354579361</t>
  </si>
  <si>
    <t>21721347447787</t>
  </si>
  <si>
    <t>772365245</t>
  </si>
  <si>
    <t>170603723886</t>
  </si>
  <si>
    <t>207790</t>
  </si>
  <si>
    <t>100342591818</t>
  </si>
  <si>
    <t>21715783486338</t>
  </si>
  <si>
    <t>145026582</t>
  </si>
  <si>
    <t>160909271461</t>
  </si>
  <si>
    <t>212211</t>
  </si>
  <si>
    <t>100342592856</t>
  </si>
  <si>
    <t>21715783518222</t>
  </si>
  <si>
    <t>224633237</t>
  </si>
  <si>
    <t>100489230484</t>
  </si>
  <si>
    <t>21836589257837</t>
  </si>
  <si>
    <t>1462287154</t>
  </si>
  <si>
    <t>100539695738</t>
  </si>
  <si>
    <t>100395379410</t>
  </si>
  <si>
    <t>21739172753096</t>
  </si>
  <si>
    <t>622158378</t>
  </si>
  <si>
    <t>1942565687</t>
  </si>
  <si>
    <t>1942565686</t>
  </si>
  <si>
    <t>100355165500</t>
  </si>
  <si>
    <t>740974273</t>
  </si>
  <si>
    <t>21721357926083</t>
  </si>
  <si>
    <t>172800307034397</t>
  </si>
  <si>
    <t>309247068</t>
  </si>
  <si>
    <t>209089708</t>
  </si>
  <si>
    <t>100539693861</t>
  </si>
  <si>
    <t>1289530531</t>
  </si>
  <si>
    <t>740974274</t>
  </si>
  <si>
    <t>172800307034409</t>
  </si>
  <si>
    <t>209089709</t>
  </si>
  <si>
    <t>1289530532</t>
  </si>
  <si>
    <t>740974275</t>
  </si>
  <si>
    <t>172800307034410</t>
  </si>
  <si>
    <t>209089710</t>
  </si>
  <si>
    <t>1289530533</t>
  </si>
  <si>
    <t>740974276</t>
  </si>
  <si>
    <t>172800307035220</t>
  </si>
  <si>
    <t>209089711</t>
  </si>
  <si>
    <t>1289530534</t>
  </si>
  <si>
    <t>740974277</t>
  </si>
  <si>
    <t>172800307035231</t>
  </si>
  <si>
    <t>209089712</t>
  </si>
  <si>
    <t>1289530535</t>
  </si>
  <si>
    <t>740974278</t>
  </si>
  <si>
    <t>172800307035242</t>
  </si>
  <si>
    <t>209089713</t>
  </si>
  <si>
    <t>1289530536</t>
  </si>
  <si>
    <t>100138560504</t>
  </si>
  <si>
    <t>74278309</t>
  </si>
  <si>
    <t>21601575038323</t>
  </si>
  <si>
    <t>172800305506771</t>
  </si>
  <si>
    <t>361586267</t>
  </si>
  <si>
    <t>267934923</t>
  </si>
  <si>
    <t>74278310</t>
  </si>
  <si>
    <t>172800305506782</t>
  </si>
  <si>
    <t>267934921</t>
  </si>
  <si>
    <t>74278311</t>
  </si>
  <si>
    <t>172800305506793</t>
  </si>
  <si>
    <t>267934922</t>
  </si>
  <si>
    <t>100263034165</t>
  </si>
  <si>
    <t>563473113</t>
  </si>
  <si>
    <t>21713657171652</t>
  </si>
  <si>
    <t>171300004459813</t>
  </si>
  <si>
    <t>55520370</t>
  </si>
  <si>
    <t>41592061</t>
  </si>
  <si>
    <t>160908449807</t>
  </si>
  <si>
    <t>32041</t>
  </si>
  <si>
    <t>563473114</t>
  </si>
  <si>
    <t>171300004459802</t>
  </si>
  <si>
    <t>41592062</t>
  </si>
  <si>
    <t>32040</t>
  </si>
  <si>
    <t>100294513984</t>
  </si>
  <si>
    <t>608868855</t>
  </si>
  <si>
    <t>21704177515101</t>
  </si>
  <si>
    <t>171200000312399</t>
  </si>
  <si>
    <t>70136853</t>
  </si>
  <si>
    <t>608868856</t>
  </si>
  <si>
    <t>171200000312401</t>
  </si>
  <si>
    <t>70136854</t>
  </si>
  <si>
    <t>21735019301462</t>
  </si>
  <si>
    <t>453408914</t>
  </si>
  <si>
    <t>99536399</t>
  </si>
  <si>
    <t>100335607064</t>
  </si>
  <si>
    <t>21711518732671</t>
  </si>
  <si>
    <t>140579804</t>
  </si>
  <si>
    <t>170207077216</t>
  </si>
  <si>
    <t>207781</t>
  </si>
  <si>
    <t>100364245576</t>
  </si>
  <si>
    <t>21725529160279</t>
  </si>
  <si>
    <t>340043720</t>
  </si>
  <si>
    <t>100320864355</t>
  </si>
  <si>
    <t>711863477</t>
  </si>
  <si>
    <t>21702100340875</t>
  </si>
  <si>
    <t>171600045369631</t>
  </si>
  <si>
    <t>125027043</t>
  </si>
  <si>
    <t>148037061</t>
  </si>
  <si>
    <t>711863476</t>
  </si>
  <si>
    <t>171600045369620</t>
  </si>
  <si>
    <t>148037060</t>
  </si>
  <si>
    <t>100140396755</t>
  </si>
  <si>
    <t>11767372</t>
  </si>
  <si>
    <t>448760803</t>
  </si>
  <si>
    <t>346725815</t>
  </si>
  <si>
    <t>346725816</t>
  </si>
  <si>
    <t>100403815600</t>
  </si>
  <si>
    <t>839417692</t>
  </si>
  <si>
    <t>21744278576047</t>
  </si>
  <si>
    <t>174400588075920</t>
  </si>
  <si>
    <t>643967903</t>
  </si>
  <si>
    <t>485234526</t>
  </si>
  <si>
    <t>839417693</t>
  </si>
  <si>
    <t>174400588075931</t>
  </si>
  <si>
    <t>485234527</t>
  </si>
  <si>
    <t>839417694</t>
  </si>
  <si>
    <t>174400588075942</t>
  </si>
  <si>
    <t>485234528</t>
  </si>
  <si>
    <t>839417695</t>
  </si>
  <si>
    <t>174400588075953</t>
  </si>
  <si>
    <t>485234529</t>
  </si>
  <si>
    <t>839417696</t>
  </si>
  <si>
    <t>174400588075964</t>
  </si>
  <si>
    <t>485234530</t>
  </si>
  <si>
    <t>839417697</t>
  </si>
  <si>
    <t>174400588075975</t>
  </si>
  <si>
    <t>485234531</t>
  </si>
  <si>
    <t>839417698</t>
  </si>
  <si>
    <t>174400588075986</t>
  </si>
  <si>
    <t>485234532</t>
  </si>
  <si>
    <t>100425708509</t>
  </si>
  <si>
    <t>21802567450314</t>
  </si>
  <si>
    <t>820444457</t>
  </si>
  <si>
    <t>100539695590</t>
  </si>
  <si>
    <t>100424485958</t>
  </si>
  <si>
    <t>21801545811668</t>
  </si>
  <si>
    <t>809737083</t>
  </si>
  <si>
    <t>100424484736</t>
  </si>
  <si>
    <t>809721890</t>
  </si>
  <si>
    <t>100424483560</t>
  </si>
  <si>
    <t>21801545768625</t>
  </si>
  <si>
    <t>809707292</t>
  </si>
  <si>
    <t>100539694900</t>
  </si>
  <si>
    <t>21707283487762</t>
  </si>
  <si>
    <t>146200769</t>
  </si>
  <si>
    <t>340062227</t>
  </si>
  <si>
    <t>340051647</t>
  </si>
  <si>
    <t>406345419</t>
  </si>
  <si>
    <t>100379762737</t>
  </si>
  <si>
    <t>810599128</t>
  </si>
  <si>
    <t>21745309115110</t>
  </si>
  <si>
    <t>180200907353233</t>
  </si>
  <si>
    <t>810599129</t>
  </si>
  <si>
    <t>180200907353244</t>
  </si>
  <si>
    <t>810599130</t>
  </si>
  <si>
    <t>180200907353255</t>
  </si>
  <si>
    <t>423196640</t>
  </si>
  <si>
    <t>179748836</t>
  </si>
  <si>
    <t>100362036027</t>
  </si>
  <si>
    <t>21724497617426</t>
  </si>
  <si>
    <t>340071611</t>
  </si>
  <si>
    <t>100362034522</t>
  </si>
  <si>
    <t>340096277</t>
  </si>
  <si>
    <t>100308610755</t>
  </si>
  <si>
    <t>21629147076667</t>
  </si>
  <si>
    <t>44803772</t>
  </si>
  <si>
    <t>100539695837</t>
  </si>
  <si>
    <t>160819287219</t>
  </si>
  <si>
    <t>207830</t>
  </si>
  <si>
    <t>100327173694</t>
  </si>
  <si>
    <t>662088331</t>
  </si>
  <si>
    <t>21707283524304</t>
  </si>
  <si>
    <t>171200000138823</t>
  </si>
  <si>
    <t>191179042</t>
  </si>
  <si>
    <t>126180837</t>
  </si>
  <si>
    <t>100539694503</t>
  </si>
  <si>
    <t>1289533920</t>
  </si>
  <si>
    <t>662088332</t>
  </si>
  <si>
    <t>171200000138834</t>
  </si>
  <si>
    <t>126180838</t>
  </si>
  <si>
    <t>1289533921</t>
  </si>
  <si>
    <t>100372768841</t>
  </si>
  <si>
    <t>406375879</t>
  </si>
  <si>
    <t>100389778177</t>
  </si>
  <si>
    <t>21736057082618</t>
  </si>
  <si>
    <t>469005338</t>
  </si>
  <si>
    <t>100390186388</t>
  </si>
  <si>
    <t>21819005678287</t>
  </si>
  <si>
    <t>468940195</t>
  </si>
  <si>
    <t>2696290377</t>
  </si>
  <si>
    <t>100405883529</t>
  </si>
  <si>
    <t>672621693</t>
  </si>
  <si>
    <t>100405948964</t>
  </si>
  <si>
    <t>21745306850843</t>
  </si>
  <si>
    <t>672631567</t>
  </si>
  <si>
    <t>100405948059</t>
  </si>
  <si>
    <t>672638700</t>
  </si>
  <si>
    <t>58507566</t>
  </si>
  <si>
    <t>160823620307</t>
  </si>
  <si>
    <t>207792</t>
  </si>
  <si>
    <t>21603700237427</t>
  </si>
  <si>
    <t>879022624</t>
  </si>
  <si>
    <t>759811967</t>
  </si>
  <si>
    <t>100539696264</t>
  </si>
  <si>
    <t>759811968</t>
  </si>
  <si>
    <t>100249482543</t>
  </si>
  <si>
    <t>21628103953774</t>
  </si>
  <si>
    <t>100539695942</t>
  </si>
  <si>
    <t>100249476861</t>
  </si>
  <si>
    <t>21628103912566</t>
  </si>
  <si>
    <t>100226548741</t>
  </si>
  <si>
    <t>21624875705850</t>
  </si>
  <si>
    <t>33409440</t>
  </si>
  <si>
    <t>100539696065</t>
  </si>
  <si>
    <t>11279320</t>
  </si>
  <si>
    <t>4152111</t>
  </si>
  <si>
    <t>100461255204</t>
  </si>
  <si>
    <t>918272840</t>
  </si>
  <si>
    <t>21822111149518</t>
  </si>
  <si>
    <t>1210499938</t>
  </si>
  <si>
    <t>1373951739</t>
  </si>
  <si>
    <t>100351116795</t>
  </si>
  <si>
    <t>727939694</t>
  </si>
  <si>
    <t>21719227472240</t>
  </si>
  <si>
    <t>171900108290075</t>
  </si>
  <si>
    <t>255258500</t>
  </si>
  <si>
    <t>100296113873</t>
  </si>
  <si>
    <t>610538256</t>
  </si>
  <si>
    <t>78956264</t>
  </si>
  <si>
    <t>63009649</t>
  </si>
  <si>
    <t>610538257</t>
  </si>
  <si>
    <t>78964168</t>
  </si>
  <si>
    <t>63016852</t>
  </si>
  <si>
    <t>100301225881</t>
  </si>
  <si>
    <t>21645270558577</t>
  </si>
  <si>
    <t>1758864004</t>
  </si>
  <si>
    <t>2916367665</t>
  </si>
  <si>
    <t>100301227239</t>
  </si>
  <si>
    <t>619193492</t>
  </si>
  <si>
    <t>21645270615267</t>
  </si>
  <si>
    <t>172800296352926</t>
  </si>
  <si>
    <t>87937967</t>
  </si>
  <si>
    <t>69864531</t>
  </si>
  <si>
    <t>619193493</t>
  </si>
  <si>
    <t>172800296352937</t>
  </si>
  <si>
    <t>69864532</t>
  </si>
  <si>
    <t>724510982</t>
  </si>
  <si>
    <t>579666515</t>
  </si>
  <si>
    <t>724536602</t>
  </si>
  <si>
    <t>579661784</t>
  </si>
  <si>
    <t>122867674</t>
  </si>
  <si>
    <t>93392603</t>
  </si>
  <si>
    <t>100322069978</t>
  </si>
  <si>
    <t>655957716</t>
  </si>
  <si>
    <t>21703153755357</t>
  </si>
  <si>
    <t>172800296331316</t>
  </si>
  <si>
    <t>126956048</t>
  </si>
  <si>
    <t>95640776</t>
  </si>
  <si>
    <t>655957717</t>
  </si>
  <si>
    <t>172800296331327</t>
  </si>
  <si>
    <t>95640777</t>
  </si>
  <si>
    <t>100322069105</t>
  </si>
  <si>
    <t>655956338</t>
  </si>
  <si>
    <t>21703153735962</t>
  </si>
  <si>
    <t>172800296347559</t>
  </si>
  <si>
    <t>126967051</t>
  </si>
  <si>
    <t>95646646</t>
  </si>
  <si>
    <t>100322067833</t>
  </si>
  <si>
    <t>655954633</t>
  </si>
  <si>
    <t>126947586</t>
  </si>
  <si>
    <t>95635329</t>
  </si>
  <si>
    <t>655954635</t>
  </si>
  <si>
    <t>95635331</t>
  </si>
  <si>
    <t>21703153583514</t>
  </si>
  <si>
    <t>126921236</t>
  </si>
  <si>
    <t>100322070494</t>
  </si>
  <si>
    <t>21703153770321</t>
  </si>
  <si>
    <t>126884716</t>
  </si>
  <si>
    <t>100539695763</t>
  </si>
  <si>
    <t>770667841</t>
  </si>
  <si>
    <t>769823059</t>
  </si>
  <si>
    <t>644111910</t>
  </si>
  <si>
    <t>466284282</t>
  </si>
  <si>
    <t>363407030</t>
  </si>
  <si>
    <t>363407031</t>
  </si>
  <si>
    <t>621253183</t>
  </si>
  <si>
    <t>100490903230</t>
  </si>
  <si>
    <t>1006822305</t>
  </si>
  <si>
    <t>21836603764826</t>
  </si>
  <si>
    <t>183603261288198</t>
  </si>
  <si>
    <t>1473478825</t>
  </si>
  <si>
    <t>2137954921</t>
  </si>
  <si>
    <t>100539696292</t>
  </si>
  <si>
    <t>1289545312</t>
  </si>
  <si>
    <t>860</t>
  </si>
  <si>
    <t>100149620770</t>
  </si>
  <si>
    <t>21608843099639</t>
  </si>
  <si>
    <t>235134655</t>
  </si>
  <si>
    <t>100539696213</t>
  </si>
  <si>
    <t>100072068895</t>
  </si>
  <si>
    <t>21622807574970</t>
  </si>
  <si>
    <t>235224531</t>
  </si>
  <si>
    <t>100539696102</t>
  </si>
  <si>
    <t>161025880898</t>
  </si>
  <si>
    <t>192263</t>
  </si>
  <si>
    <t>89045183</t>
  </si>
  <si>
    <t>86674103</t>
  </si>
  <si>
    <t>86674102</t>
  </si>
  <si>
    <t>86674104</t>
  </si>
  <si>
    <t>100261024359</t>
  </si>
  <si>
    <t>21632285673993</t>
  </si>
  <si>
    <t>55529341</t>
  </si>
  <si>
    <t>647569796</t>
  </si>
  <si>
    <t>100361504584</t>
  </si>
  <si>
    <t>21724492810482</t>
  </si>
  <si>
    <t>647569797</t>
  </si>
  <si>
    <t>309289664</t>
  </si>
  <si>
    <t>100421385736</t>
  </si>
  <si>
    <t>21752488454303</t>
  </si>
  <si>
    <t>785144562</t>
  </si>
  <si>
    <t>100427347646</t>
  </si>
  <si>
    <t>836719289</t>
  </si>
  <si>
    <t>100483655823</t>
  </si>
  <si>
    <t>977130478</t>
  </si>
  <si>
    <t>21833507209808</t>
  </si>
  <si>
    <t>183303045607527</t>
  </si>
  <si>
    <t>1419975259</t>
  </si>
  <si>
    <t>2006850649</t>
  </si>
  <si>
    <t>977130477</t>
  </si>
  <si>
    <t>183303045607538</t>
  </si>
  <si>
    <t>2006850648</t>
  </si>
  <si>
    <t>100248075971</t>
  </si>
  <si>
    <t>520495513</t>
  </si>
  <si>
    <t>21628089954666</t>
  </si>
  <si>
    <t>172800302796094</t>
  </si>
  <si>
    <t>41770368</t>
  </si>
  <si>
    <t>24280074</t>
  </si>
  <si>
    <t>160906979564</t>
  </si>
  <si>
    <t>31166</t>
  </si>
  <si>
    <t>520495514</t>
  </si>
  <si>
    <t>172800302796106</t>
  </si>
  <si>
    <t>24280075</t>
  </si>
  <si>
    <t>31167</t>
  </si>
  <si>
    <t>520495515</t>
  </si>
  <si>
    <t>172800302796117</t>
  </si>
  <si>
    <t>24280076</t>
  </si>
  <si>
    <t>31164</t>
  </si>
  <si>
    <t>520495516</t>
  </si>
  <si>
    <t>172800302796128</t>
  </si>
  <si>
    <t>24280077</t>
  </si>
  <si>
    <t>31169</t>
  </si>
  <si>
    <t>520495517</t>
  </si>
  <si>
    <t>172800302796139</t>
  </si>
  <si>
    <t>24280078</t>
  </si>
  <si>
    <t>31170</t>
  </si>
  <si>
    <t>520495518</t>
  </si>
  <si>
    <t>172800302796140</t>
  </si>
  <si>
    <t>24280079</t>
  </si>
  <si>
    <t>31168</t>
  </si>
  <si>
    <t>520495519</t>
  </si>
  <si>
    <t>172800302796151</t>
  </si>
  <si>
    <t>24280080</t>
  </si>
  <si>
    <t>31165</t>
  </si>
  <si>
    <t>100270323522</t>
  </si>
  <si>
    <t>575213474</t>
  </si>
  <si>
    <t>21635452715810</t>
  </si>
  <si>
    <t>172800302696969</t>
  </si>
  <si>
    <t>70392255</t>
  </si>
  <si>
    <t>2445883897</t>
  </si>
  <si>
    <t>100539695795</t>
  </si>
  <si>
    <t>1289542395</t>
  </si>
  <si>
    <t>575213475</t>
  </si>
  <si>
    <t>172800302696970</t>
  </si>
  <si>
    <t>2445883898</t>
  </si>
  <si>
    <t>1289542396</t>
  </si>
  <si>
    <t>575213476</t>
  </si>
  <si>
    <t>172800302696981</t>
  </si>
  <si>
    <t>2445883899</t>
  </si>
  <si>
    <t>1289542397</t>
  </si>
  <si>
    <t>575213477</t>
  </si>
  <si>
    <t>172800302696992</t>
  </si>
  <si>
    <t>2445883900</t>
  </si>
  <si>
    <t>1289542398</t>
  </si>
  <si>
    <t>100351276158</t>
  </si>
  <si>
    <t>21719238901924</t>
  </si>
  <si>
    <t>276856038</t>
  </si>
  <si>
    <t>170616308312</t>
  </si>
  <si>
    <t>216430</t>
  </si>
  <si>
    <t>100443542193</t>
  </si>
  <si>
    <t>888167490</t>
  </si>
  <si>
    <t>21813818955371</t>
  </si>
  <si>
    <t>181301273585655</t>
  </si>
  <si>
    <t>1018745041</t>
  </si>
  <si>
    <t>899032967</t>
  </si>
  <si>
    <t>100539695002</t>
  </si>
  <si>
    <t>1289537367</t>
  </si>
  <si>
    <t>888167491</t>
  </si>
  <si>
    <t>181301273585666</t>
  </si>
  <si>
    <t>899032968</t>
  </si>
  <si>
    <t>1289537368</t>
  </si>
  <si>
    <t>100477362096</t>
  </si>
  <si>
    <t>960259269</t>
  </si>
  <si>
    <t>21830397808447</t>
  </si>
  <si>
    <t>183002817671127</t>
  </si>
  <si>
    <t>1356816744</t>
  </si>
  <si>
    <t>1828208957</t>
  </si>
  <si>
    <t>960259270</t>
  </si>
  <si>
    <t>183002817671138</t>
  </si>
  <si>
    <t>1828208958</t>
  </si>
  <si>
    <t>960259271</t>
  </si>
  <si>
    <t>183002817671149</t>
  </si>
  <si>
    <t>1828208959</t>
  </si>
  <si>
    <t>960259272</t>
  </si>
  <si>
    <t>183002817671150</t>
  </si>
  <si>
    <t>1828208960</t>
  </si>
  <si>
    <t>960259273</t>
  </si>
  <si>
    <t>183002817671161</t>
  </si>
  <si>
    <t>1828208961</t>
  </si>
  <si>
    <t>100323649001</t>
  </si>
  <si>
    <t>657370646</t>
  </si>
  <si>
    <t>21705189241101</t>
  </si>
  <si>
    <t>172500207640891</t>
  </si>
  <si>
    <t>130219478</t>
  </si>
  <si>
    <t>97337217</t>
  </si>
  <si>
    <t>100539695557</t>
  </si>
  <si>
    <t>1289540910</t>
  </si>
  <si>
    <t>657370647</t>
  </si>
  <si>
    <t>172500207640903</t>
  </si>
  <si>
    <t>97337218</t>
  </si>
  <si>
    <t>1289540911</t>
  </si>
  <si>
    <t>644044146</t>
  </si>
  <si>
    <t>644060694</t>
  </si>
  <si>
    <t>145040877</t>
  </si>
  <si>
    <t>103737029</t>
  </si>
  <si>
    <t>161018791151</t>
  </si>
  <si>
    <t>42599</t>
  </si>
  <si>
    <t>103737030</t>
  </si>
  <si>
    <t>42600</t>
  </si>
  <si>
    <t>916929045</t>
  </si>
  <si>
    <t>100432685597</t>
  </si>
  <si>
    <t>874919237</t>
  </si>
  <si>
    <t>21807682800899</t>
  </si>
  <si>
    <t>180701034156365</t>
  </si>
  <si>
    <t>916925559</t>
  </si>
  <si>
    <t>779132815</t>
  </si>
  <si>
    <t>874919238</t>
  </si>
  <si>
    <t>180701034156376</t>
  </si>
  <si>
    <t>784667661</t>
  </si>
  <si>
    <t>100432689243</t>
  </si>
  <si>
    <t>874921954</t>
  </si>
  <si>
    <t>21807682815356</t>
  </si>
  <si>
    <t>180701034159425</t>
  </si>
  <si>
    <t>916951731</t>
  </si>
  <si>
    <t>779142467</t>
  </si>
  <si>
    <t>874921955</t>
  </si>
  <si>
    <t>180701034159436</t>
  </si>
  <si>
    <t>779142468</t>
  </si>
  <si>
    <t>100431902497</t>
  </si>
  <si>
    <t>21806677321621</t>
  </si>
  <si>
    <t>908048122</t>
  </si>
  <si>
    <t>100467049745</t>
  </si>
  <si>
    <t>931374120</t>
  </si>
  <si>
    <t>21825231575191</t>
  </si>
  <si>
    <t>1255391815</t>
  </si>
  <si>
    <t>1534477170</t>
  </si>
  <si>
    <t>100488413340</t>
  </si>
  <si>
    <t>995037108</t>
  </si>
  <si>
    <t>21835568741189</t>
  </si>
  <si>
    <t>183503190930024</t>
  </si>
  <si>
    <t>1454809770</t>
  </si>
  <si>
    <t>2087798496</t>
  </si>
  <si>
    <t>129807445</t>
  </si>
  <si>
    <t>100445539756</t>
  </si>
  <si>
    <t>1039998592</t>
  </si>
  <si>
    <t>100327549251</t>
  </si>
  <si>
    <t>21708304088483</t>
  </si>
  <si>
    <t>1452266309</t>
  </si>
  <si>
    <t>100176128536</t>
  </si>
  <si>
    <t>21615500317786</t>
  </si>
  <si>
    <t>13678379</t>
  </si>
  <si>
    <t>100539696066</t>
  </si>
  <si>
    <t>13678635</t>
  </si>
  <si>
    <t>13679173</t>
  </si>
  <si>
    <t>502506852</t>
  </si>
  <si>
    <t>704129000</t>
  </si>
  <si>
    <t>100038665026</t>
  </si>
  <si>
    <t>21446708462521</t>
  </si>
  <si>
    <t>100038665723</t>
  </si>
  <si>
    <t>21521463267391</t>
  </si>
  <si>
    <t>122485519</t>
  </si>
  <si>
    <t>21612187451424</t>
  </si>
  <si>
    <t>100381856893</t>
  </si>
  <si>
    <t>812907591</t>
  </si>
  <si>
    <t>21444577212504</t>
  </si>
  <si>
    <t>171200000283688</t>
  </si>
  <si>
    <t>812907592</t>
  </si>
  <si>
    <t>171200000283655</t>
  </si>
  <si>
    <t>1507312861</t>
  </si>
  <si>
    <t>812907593</t>
  </si>
  <si>
    <t>171200000283666</t>
  </si>
  <si>
    <t>97996065</t>
  </si>
  <si>
    <t>100070424071</t>
  </si>
  <si>
    <t>21517112245630</t>
  </si>
  <si>
    <t>100089163053</t>
  </si>
  <si>
    <t>21513792434146</t>
  </si>
  <si>
    <t>100064144654</t>
  </si>
  <si>
    <t>100064140238</t>
  </si>
  <si>
    <t>21513792127976</t>
  </si>
  <si>
    <t>100109822973</t>
  </si>
  <si>
    <t>21620742579296</t>
  </si>
  <si>
    <t>233831840</t>
  </si>
  <si>
    <t>160812563153</t>
  </si>
  <si>
    <t>212194</t>
  </si>
  <si>
    <t>252585494</t>
  </si>
  <si>
    <t>100113015555</t>
  </si>
  <si>
    <t>21539742062652</t>
  </si>
  <si>
    <t>252463540</t>
  </si>
  <si>
    <t>164092423</t>
  </si>
  <si>
    <t>100111754812</t>
  </si>
  <si>
    <t>21539742048443</t>
  </si>
  <si>
    <t>164092424</t>
  </si>
  <si>
    <t>100134826931</t>
  </si>
  <si>
    <t>21552456920292</t>
  </si>
  <si>
    <t>100539696376</t>
  </si>
  <si>
    <t>100138122910</t>
  </si>
  <si>
    <t>21552456900098</t>
  </si>
  <si>
    <t>160910904640</t>
  </si>
  <si>
    <t>212204</t>
  </si>
  <si>
    <t>100078662502</t>
  </si>
  <si>
    <t>21519291354541</t>
  </si>
  <si>
    <t>77928561</t>
  </si>
  <si>
    <t>62162668</t>
  </si>
  <si>
    <t>100068367382</t>
  </si>
  <si>
    <t>21506432876600</t>
  </si>
  <si>
    <t>52193053</t>
  </si>
  <si>
    <t>70353138</t>
  </si>
  <si>
    <t>100078946850</t>
  </si>
  <si>
    <t>21521465292986</t>
  </si>
  <si>
    <t>83361400</t>
  </si>
  <si>
    <t>66310133</t>
  </si>
  <si>
    <t>100067031123</t>
  </si>
  <si>
    <t>21450950944665</t>
  </si>
  <si>
    <t>422956594</t>
  </si>
  <si>
    <t>325004870</t>
  </si>
  <si>
    <t>100067038312</t>
  </si>
  <si>
    <t>21450950873037</t>
  </si>
  <si>
    <t>325004871</t>
  </si>
  <si>
    <t>100539694423</t>
  </si>
  <si>
    <t>295483548</t>
  </si>
  <si>
    <t>100100114058</t>
  </si>
  <si>
    <t>21535505070261</t>
  </si>
  <si>
    <t>11269193</t>
  </si>
  <si>
    <t>349389625</t>
  </si>
  <si>
    <t>55869537</t>
  </si>
  <si>
    <t>41896515</t>
  </si>
  <si>
    <t>100255175000</t>
  </si>
  <si>
    <t>100067068117</t>
  </si>
  <si>
    <t>21515953966710</t>
  </si>
  <si>
    <t>54691763</t>
  </si>
  <si>
    <t>40360688</t>
  </si>
  <si>
    <t>100067067313</t>
  </si>
  <si>
    <t>21515954050210</t>
  </si>
  <si>
    <t>40360690</t>
  </si>
  <si>
    <t>100067067676</t>
  </si>
  <si>
    <t>21515954062987</t>
  </si>
  <si>
    <t>40360691</t>
  </si>
  <si>
    <t>100067066900</t>
  </si>
  <si>
    <t>21515954031972</t>
  </si>
  <si>
    <t>40360689</t>
  </si>
  <si>
    <t>100184981514</t>
  </si>
  <si>
    <t>21617589656253</t>
  </si>
  <si>
    <t>23773371</t>
  </si>
  <si>
    <t>11960662</t>
  </si>
  <si>
    <t>1008729777</t>
  </si>
  <si>
    <t>100161061114</t>
  </si>
  <si>
    <t>120361871</t>
  </si>
  <si>
    <t>21612171859766</t>
  </si>
  <si>
    <t>172700271118591</t>
  </si>
  <si>
    <t>108339140</t>
  </si>
  <si>
    <t>83990702</t>
  </si>
  <si>
    <t>120361873</t>
  </si>
  <si>
    <t>172700271118580</t>
  </si>
  <si>
    <t>83990701</t>
  </si>
  <si>
    <t>120361872</t>
  </si>
  <si>
    <t>172700271118579</t>
  </si>
  <si>
    <t>83990700</t>
  </si>
  <si>
    <t>100162571788</t>
  </si>
  <si>
    <t>124335879</t>
  </si>
  <si>
    <t>21612216509533</t>
  </si>
  <si>
    <t>172100142082255</t>
  </si>
  <si>
    <t>12747891</t>
  </si>
  <si>
    <t>21527129</t>
  </si>
  <si>
    <t>100539696105</t>
  </si>
  <si>
    <t>1289544464</t>
  </si>
  <si>
    <t>124335881</t>
  </si>
  <si>
    <t>172100142082266</t>
  </si>
  <si>
    <t>10700559</t>
  </si>
  <si>
    <t>1289544465</t>
  </si>
  <si>
    <t>124335883</t>
  </si>
  <si>
    <t>172100142082277</t>
  </si>
  <si>
    <t>10700561</t>
  </si>
  <si>
    <t>1289544466</t>
  </si>
  <si>
    <t>124335884</t>
  </si>
  <si>
    <t>172100142082288</t>
  </si>
  <si>
    <t>10700558</t>
  </si>
  <si>
    <t>1289544467</t>
  </si>
  <si>
    <t>138198778</t>
  </si>
  <si>
    <t>172100142082299</t>
  </si>
  <si>
    <t>10700560</t>
  </si>
  <si>
    <t>1289544468</t>
  </si>
  <si>
    <t>100184973544</t>
  </si>
  <si>
    <t>220652079</t>
  </si>
  <si>
    <t>21617589595985</t>
  </si>
  <si>
    <t>171400011089046</t>
  </si>
  <si>
    <t>220652080</t>
  </si>
  <si>
    <t>171400011089035</t>
  </si>
  <si>
    <t>20390390</t>
  </si>
  <si>
    <t>10564599</t>
  </si>
  <si>
    <t>651444367</t>
  </si>
  <si>
    <t>491801840</t>
  </si>
  <si>
    <t>621370356</t>
  </si>
  <si>
    <t>100556045316</t>
  </si>
  <si>
    <t>1372781459</t>
  </si>
  <si>
    <t>21814844584289</t>
  </si>
  <si>
    <t>181401329092549</t>
  </si>
  <si>
    <t>1040024223</t>
  </si>
  <si>
    <t>939027717</t>
  </si>
  <si>
    <t>1372781462</t>
  </si>
  <si>
    <t>181401329092550</t>
  </si>
  <si>
    <t>939027718</t>
  </si>
  <si>
    <t>1372781461</t>
  </si>
  <si>
    <t>2080440180</t>
  </si>
  <si>
    <t>100445546726</t>
  </si>
  <si>
    <t>891215396</t>
  </si>
  <si>
    <t>21814844605058</t>
  </si>
  <si>
    <t>183503148201747</t>
  </si>
  <si>
    <t>1040054925</t>
  </si>
  <si>
    <t>939110936</t>
  </si>
  <si>
    <t>100539693789</t>
  </si>
  <si>
    <t>1289530128</t>
  </si>
  <si>
    <t>891215397</t>
  </si>
  <si>
    <t>183503148201758</t>
  </si>
  <si>
    <t>939110937</t>
  </si>
  <si>
    <t>1289530129</t>
  </si>
  <si>
    <t>100495181231</t>
  </si>
  <si>
    <t>1027741437</t>
  </si>
  <si>
    <t>21838669333002</t>
  </si>
  <si>
    <t>183803470738956</t>
  </si>
  <si>
    <t>1512234873</t>
  </si>
  <si>
    <t>2232589480</t>
  </si>
  <si>
    <t>180928172046</t>
  </si>
  <si>
    <t>722598</t>
  </si>
  <si>
    <t>100451918508</t>
  </si>
  <si>
    <t>900449828</t>
  </si>
  <si>
    <t>21817949676695</t>
  </si>
  <si>
    <t>181701587263931</t>
  </si>
  <si>
    <t>1107526136</t>
  </si>
  <si>
    <t>1093105544</t>
  </si>
  <si>
    <t>900449829</t>
  </si>
  <si>
    <t>181701587263942</t>
  </si>
  <si>
    <t>1093105545</t>
  </si>
  <si>
    <t>900449830</t>
  </si>
  <si>
    <t>181701587263953</t>
  </si>
  <si>
    <t>1093105546</t>
  </si>
  <si>
    <t>100451896137</t>
  </si>
  <si>
    <t>900418906</t>
  </si>
  <si>
    <t>21817949220702</t>
  </si>
  <si>
    <t>181701586188576</t>
  </si>
  <si>
    <t>1107176126</t>
  </si>
  <si>
    <t>1092432892</t>
  </si>
  <si>
    <t>900418907</t>
  </si>
  <si>
    <t>181701586188587</t>
  </si>
  <si>
    <t>1092432893</t>
  </si>
  <si>
    <t>100451700256</t>
  </si>
  <si>
    <t>900158755</t>
  </si>
  <si>
    <t>21817945686232</t>
  </si>
  <si>
    <t>181701577904606</t>
  </si>
  <si>
    <t>1104889517</t>
  </si>
  <si>
    <t>1086905329</t>
  </si>
  <si>
    <t>900158756</t>
  </si>
  <si>
    <t>181701577904617</t>
  </si>
  <si>
    <t>1086905330</t>
  </si>
  <si>
    <t>900158757</t>
  </si>
  <si>
    <t>181701577904820</t>
  </si>
  <si>
    <t>1086905331</t>
  </si>
  <si>
    <t>900158758</t>
  </si>
  <si>
    <t>181701577904831</t>
  </si>
  <si>
    <t>1086905332</t>
  </si>
  <si>
    <t>900158759</t>
  </si>
  <si>
    <t>181701577904842</t>
  </si>
  <si>
    <t>1086905333</t>
  </si>
  <si>
    <t>40112710</t>
  </si>
  <si>
    <t>100498996434</t>
  </si>
  <si>
    <t>1045387767</t>
  </si>
  <si>
    <t>21840722557036</t>
  </si>
  <si>
    <t>184003643236022</t>
  </si>
  <si>
    <t>1540995950</t>
  </si>
  <si>
    <t>2299283168</t>
  </si>
  <si>
    <t>161221137773</t>
  </si>
  <si>
    <t>79175</t>
  </si>
  <si>
    <t>1045387768</t>
  </si>
  <si>
    <t>2299283169</t>
  </si>
  <si>
    <t>79176</t>
  </si>
  <si>
    <t>161209098155</t>
  </si>
  <si>
    <t>70371</t>
  </si>
  <si>
    <t>100495420905</t>
  </si>
  <si>
    <t>1515228613</t>
  </si>
  <si>
    <t>1027741436</t>
  </si>
  <si>
    <t>183803470738967</t>
  </si>
  <si>
    <t>2232589481</t>
  </si>
  <si>
    <t>722599</t>
  </si>
  <si>
    <t>21834517202308</t>
  </si>
  <si>
    <t>1455227895</t>
  </si>
  <si>
    <t>100495418942</t>
  </si>
  <si>
    <t>21838674592577</t>
  </si>
  <si>
    <t>1515205700</t>
  </si>
  <si>
    <t>100495429829</t>
  </si>
  <si>
    <t>21838674733361</t>
  </si>
  <si>
    <t>1515330319</t>
  </si>
  <si>
    <t>100495374292</t>
  </si>
  <si>
    <t>21838674003125</t>
  </si>
  <si>
    <t>1514665743</t>
  </si>
  <si>
    <t>100495371128</t>
  </si>
  <si>
    <t>21838673964849</t>
  </si>
  <si>
    <t>1514636710</t>
  </si>
  <si>
    <t>100495170943</t>
  </si>
  <si>
    <t>21838669249008</t>
  </si>
  <si>
    <t>1512185936</t>
  </si>
  <si>
    <t>100495164409</t>
  </si>
  <si>
    <t>21838669210859</t>
  </si>
  <si>
    <t>1512149105</t>
  </si>
  <si>
    <t>1530262772</t>
  </si>
  <si>
    <t>2272700808</t>
  </si>
  <si>
    <t>2272700809</t>
  </si>
  <si>
    <t>100047137824</t>
  </si>
  <si>
    <t>21452076394429</t>
  </si>
  <si>
    <t>100539694278</t>
  </si>
  <si>
    <t>100047449494</t>
  </si>
  <si>
    <t>21452087296804</t>
  </si>
  <si>
    <t>100539694233</t>
  </si>
  <si>
    <t>100046989586</t>
  </si>
  <si>
    <t>21452074408298</t>
  </si>
  <si>
    <t>100539694319</t>
  </si>
  <si>
    <t>100094679626</t>
  </si>
  <si>
    <t>21530189209415</t>
  </si>
  <si>
    <t>100313791656</t>
  </si>
  <si>
    <t>641077837</t>
  </si>
  <si>
    <t>21650750826619</t>
  </si>
  <si>
    <t>172800301556895</t>
  </si>
  <si>
    <t>100089753179</t>
  </si>
  <si>
    <t>35581188</t>
  </si>
  <si>
    <t>100097503722</t>
  </si>
  <si>
    <t>39502310</t>
  </si>
  <si>
    <t>21532282662515</t>
  </si>
  <si>
    <t>100047397097</t>
  </si>
  <si>
    <t>21819005685229</t>
  </si>
  <si>
    <t>100498999818</t>
  </si>
  <si>
    <t>21840722601025</t>
  </si>
  <si>
    <t>1541009877</t>
  </si>
  <si>
    <t>15764830</t>
  </si>
  <si>
    <t>100316813899</t>
  </si>
  <si>
    <t>646255308</t>
  </si>
  <si>
    <t>21651846819382</t>
  </si>
  <si>
    <t>172700274747783</t>
  </si>
  <si>
    <t>125171321</t>
  </si>
  <si>
    <t>94640248</t>
  </si>
  <si>
    <t>646255307</t>
  </si>
  <si>
    <t>172700274747772</t>
  </si>
  <si>
    <t>125174833</t>
  </si>
  <si>
    <t>94643235</t>
  </si>
  <si>
    <t>100324596574</t>
  </si>
  <si>
    <t>21706216519358</t>
  </si>
  <si>
    <t>100067014617</t>
  </si>
  <si>
    <t>100326754462</t>
  </si>
  <si>
    <t>21707283734150</t>
  </si>
  <si>
    <t>100081471061</t>
  </si>
  <si>
    <t>21522612492332</t>
  </si>
  <si>
    <t>2935105230</t>
  </si>
  <si>
    <t>1577666878</t>
  </si>
  <si>
    <t>100044155557</t>
  </si>
  <si>
    <t>21450950951315</t>
  </si>
  <si>
    <t>100055780865</t>
  </si>
  <si>
    <t>100337008378</t>
  </si>
  <si>
    <t>683679991</t>
  </si>
  <si>
    <t>1586853192</t>
  </si>
  <si>
    <t>100049344953</t>
  </si>
  <si>
    <t>21501160163972</t>
  </si>
  <si>
    <t>100539694104</t>
  </si>
  <si>
    <t>21527987409633</t>
  </si>
  <si>
    <t>172100146188728</t>
  </si>
  <si>
    <t>172100146188739</t>
  </si>
  <si>
    <t>172100146188740</t>
  </si>
  <si>
    <t>172100146188751</t>
  </si>
  <si>
    <t>172100146188762</t>
  </si>
  <si>
    <t>21528056458545</t>
  </si>
  <si>
    <t>172800305579142</t>
  </si>
  <si>
    <t>172800305579153</t>
  </si>
  <si>
    <t>172800305579131</t>
  </si>
  <si>
    <t>172800305579164</t>
  </si>
  <si>
    <t>172800305579186</t>
  </si>
  <si>
    <t>172800305579175</t>
  </si>
  <si>
    <t>21543890064350</t>
  </si>
  <si>
    <t>21603692924060</t>
  </si>
  <si>
    <t>172600239923385</t>
  </si>
  <si>
    <t>172600239923363</t>
  </si>
  <si>
    <t>172600239923374</t>
  </si>
  <si>
    <t>1599458730</t>
  </si>
  <si>
    <t>100508815851</t>
  </si>
  <si>
    <t>21843839454719</t>
  </si>
  <si>
    <t>1599497877</t>
  </si>
  <si>
    <t>100539695472</t>
  </si>
  <si>
    <t>100508831411</t>
  </si>
  <si>
    <t>21843839567983</t>
  </si>
  <si>
    <t>1599556498</t>
  </si>
  <si>
    <t>100539695425</t>
  </si>
  <si>
    <t>100508837223</t>
  </si>
  <si>
    <t>21843839591878</t>
  </si>
  <si>
    <t>1599570024</t>
  </si>
  <si>
    <t>100539695423</t>
  </si>
  <si>
    <t>100508841479</t>
  </si>
  <si>
    <t>1599590793</t>
  </si>
  <si>
    <t>100509344550</t>
  </si>
  <si>
    <t>1101018077</t>
  </si>
  <si>
    <t>21843848263234</t>
  </si>
  <si>
    <t>184304181135201</t>
  </si>
  <si>
    <t>1602249773</t>
  </si>
  <si>
    <t>2453633887</t>
  </si>
  <si>
    <t>100539695379</t>
  </si>
  <si>
    <t>1289539821</t>
  </si>
  <si>
    <t>1101018078</t>
  </si>
  <si>
    <t>184304181135212</t>
  </si>
  <si>
    <t>2453633888</t>
  </si>
  <si>
    <t>1289539822</t>
  </si>
  <si>
    <t>100509391985</t>
  </si>
  <si>
    <t>21843848927488</t>
  </si>
  <si>
    <t>1602538376</t>
  </si>
  <si>
    <t>100539694824</t>
  </si>
  <si>
    <t>100509398726</t>
  </si>
  <si>
    <t>1101371821</t>
  </si>
  <si>
    <t>21843848967482</t>
  </si>
  <si>
    <t>184304185275266</t>
  </si>
  <si>
    <t>1602559120</t>
  </si>
  <si>
    <t>2454570199</t>
  </si>
  <si>
    <t>100539694789</t>
  </si>
  <si>
    <t>1289535582</t>
  </si>
  <si>
    <t>1101371822</t>
  </si>
  <si>
    <t>184304185275277</t>
  </si>
  <si>
    <t>2454570200</t>
  </si>
  <si>
    <t>1289535583</t>
  </si>
  <si>
    <t>21843849554946</t>
  </si>
  <si>
    <t>1602835038</t>
  </si>
  <si>
    <t>100539694786</t>
  </si>
  <si>
    <t>21843849632134</t>
  </si>
  <si>
    <t>184304189102854</t>
  </si>
  <si>
    <t>1602870326</t>
  </si>
  <si>
    <t>2455628752</t>
  </si>
  <si>
    <t>100539694760</t>
  </si>
  <si>
    <t>1289535400</t>
  </si>
  <si>
    <t>184304189102865</t>
  </si>
  <si>
    <t>2455628753</t>
  </si>
  <si>
    <t>1289535401</t>
  </si>
  <si>
    <t>100509447913</t>
  </si>
  <si>
    <t>1104082913</t>
  </si>
  <si>
    <t>21843849683118</t>
  </si>
  <si>
    <t>1602901464</t>
  </si>
  <si>
    <t>100539694717</t>
  </si>
  <si>
    <t>100509487979</t>
  </si>
  <si>
    <t>21843849947841</t>
  </si>
  <si>
    <t>1603013826</t>
  </si>
  <si>
    <t>100508824302</t>
  </si>
  <si>
    <t>21843839478108</t>
  </si>
  <si>
    <t>1599510202</t>
  </si>
  <si>
    <t>1589956791</t>
  </si>
  <si>
    <t>2419666672</t>
  </si>
  <si>
    <t>2419666673</t>
  </si>
  <si>
    <t>1587906755</t>
  </si>
  <si>
    <t>1588213688</t>
  </si>
  <si>
    <t>2414201788</t>
  </si>
  <si>
    <t>2414201789</t>
  </si>
  <si>
    <t>2414201790</t>
  </si>
  <si>
    <t>100506846275</t>
  </si>
  <si>
    <t>21842813180952</t>
  </si>
  <si>
    <t>1587746476</t>
  </si>
  <si>
    <t>190213300924</t>
  </si>
  <si>
    <t>1006246</t>
  </si>
  <si>
    <t>1587948235</t>
  </si>
  <si>
    <t>2413426574</t>
  </si>
  <si>
    <t>2413426575</t>
  </si>
  <si>
    <t>2413426576</t>
  </si>
  <si>
    <t>100506833818</t>
  </si>
  <si>
    <t>1086956502</t>
  </si>
  <si>
    <t>21842813116120</t>
  </si>
  <si>
    <t>184204025737003</t>
  </si>
  <si>
    <t>1587685438</t>
  </si>
  <si>
    <t>2412624272</t>
  </si>
  <si>
    <t>100539696003</t>
  </si>
  <si>
    <t>1289543803</t>
  </si>
  <si>
    <t>1086956503</t>
  </si>
  <si>
    <t>184204025737014</t>
  </si>
  <si>
    <t>2412624273</t>
  </si>
  <si>
    <t>1289543804</t>
  </si>
  <si>
    <t>2414075806</t>
  </si>
  <si>
    <t>100513343221</t>
  </si>
  <si>
    <t>21844890890250</t>
  </si>
  <si>
    <t>1619081967</t>
  </si>
  <si>
    <t>100539694698</t>
  </si>
  <si>
    <t>100513347141</t>
  </si>
  <si>
    <t>1126698190</t>
  </si>
  <si>
    <t>21844890928230</t>
  </si>
  <si>
    <t>184404359501622</t>
  </si>
  <si>
    <t>1619114234</t>
  </si>
  <si>
    <t>2505892221</t>
  </si>
  <si>
    <t>100539694675</t>
  </si>
  <si>
    <t>1289534971</t>
  </si>
  <si>
    <t>1126698191</t>
  </si>
  <si>
    <t>184404359501633</t>
  </si>
  <si>
    <t>2505892222</t>
  </si>
  <si>
    <t>1289534972</t>
  </si>
  <si>
    <t>1126698192</t>
  </si>
  <si>
    <t>184404359501644</t>
  </si>
  <si>
    <t>2505892223</t>
  </si>
  <si>
    <t>1289534973</t>
  </si>
  <si>
    <t>1126698193</t>
  </si>
  <si>
    <t>184404359501655</t>
  </si>
  <si>
    <t>2505892224</t>
  </si>
  <si>
    <t>1289534974</t>
  </si>
  <si>
    <t>1126698194</t>
  </si>
  <si>
    <t>184404359501666</t>
  </si>
  <si>
    <t>2505892225</t>
  </si>
  <si>
    <t>1289534975</t>
  </si>
  <si>
    <t>1126698195</t>
  </si>
  <si>
    <t>184404359501677</t>
  </si>
  <si>
    <t>2505892226</t>
  </si>
  <si>
    <t>1289534976</t>
  </si>
  <si>
    <t>1126698196</t>
  </si>
  <si>
    <t>184404359501688</t>
  </si>
  <si>
    <t>2505892227</t>
  </si>
  <si>
    <t>1289534977</t>
  </si>
  <si>
    <t>100513353669</t>
  </si>
  <si>
    <t>21844890954969</t>
  </si>
  <si>
    <t>1619143025</t>
  </si>
  <si>
    <t>100539694659</t>
  </si>
  <si>
    <t>1604930692</t>
  </si>
  <si>
    <t>1604920052</t>
  </si>
  <si>
    <t>1604923255</t>
  </si>
  <si>
    <t>1604934459</t>
  </si>
  <si>
    <t>1604936299</t>
  </si>
  <si>
    <t>1604940973</t>
  </si>
  <si>
    <t>1604943049</t>
  </si>
  <si>
    <t>1604944116</t>
  </si>
  <si>
    <t>1614005533</t>
  </si>
  <si>
    <t>1614009511</t>
  </si>
  <si>
    <t>100513361409</t>
  </si>
  <si>
    <t>1126770403</t>
  </si>
  <si>
    <t>21844891012718</t>
  </si>
  <si>
    <t>184404359993335</t>
  </si>
  <si>
    <t>1619189807</t>
  </si>
  <si>
    <t>2506128476</t>
  </si>
  <si>
    <t>1126770404</t>
  </si>
  <si>
    <t>184404359993346</t>
  </si>
  <si>
    <t>2506128477</t>
  </si>
  <si>
    <t>100513356443</t>
  </si>
  <si>
    <t>21844890981587</t>
  </si>
  <si>
    <t>1619167210</t>
  </si>
  <si>
    <t>100539694630</t>
  </si>
  <si>
    <t>100513366310</t>
  </si>
  <si>
    <t>1126797449</t>
  </si>
  <si>
    <t>21844891053780</t>
  </si>
  <si>
    <t>184404360248633</t>
  </si>
  <si>
    <t>1619217962</t>
  </si>
  <si>
    <t>2506202955</t>
  </si>
  <si>
    <t>1126797450</t>
  </si>
  <si>
    <t>184404360248644</t>
  </si>
  <si>
    <t>2506202956</t>
  </si>
  <si>
    <t>1126797451</t>
  </si>
  <si>
    <t>184404360248655</t>
  </si>
  <si>
    <t>2506202957</t>
  </si>
  <si>
    <t>100522210095</t>
  </si>
  <si>
    <t>21846994124505</t>
  </si>
  <si>
    <t>1660779274</t>
  </si>
  <si>
    <t>100522090407</t>
  </si>
  <si>
    <t>21846992832789</t>
  </si>
  <si>
    <t>1660237590</t>
  </si>
  <si>
    <t>100522341983</t>
  </si>
  <si>
    <t>21846995726605</t>
  </si>
  <si>
    <t>1661475787</t>
  </si>
  <si>
    <t>100522159764</t>
  </si>
  <si>
    <t>1181974544</t>
  </si>
  <si>
    <t>21846993472476</t>
  </si>
  <si>
    <t>184604806582169</t>
  </si>
  <si>
    <t>1660517238</t>
  </si>
  <si>
    <t>2631532501</t>
  </si>
  <si>
    <t>1181974545</t>
  </si>
  <si>
    <t>184604806582170</t>
  </si>
  <si>
    <t>2631532502</t>
  </si>
  <si>
    <t>100522349390</t>
  </si>
  <si>
    <t>21846995789907</t>
  </si>
  <si>
    <t>1661507286</t>
  </si>
  <si>
    <t>2634543599</t>
  </si>
  <si>
    <t>100522357108</t>
  </si>
  <si>
    <t>21846995921769</t>
  </si>
  <si>
    <t>2634543601</t>
  </si>
  <si>
    <t>100522353787</t>
  </si>
  <si>
    <t>21846995906526</t>
  </si>
  <si>
    <t>2634543600</t>
  </si>
  <si>
    <t>1658646375</t>
  </si>
  <si>
    <t>1660758441</t>
  </si>
  <si>
    <t>2632323878</t>
  </si>
  <si>
    <t>2632323879</t>
  </si>
  <si>
    <t>1661573504</t>
  </si>
  <si>
    <t>2634750787</t>
  </si>
  <si>
    <t>2634750788</t>
  </si>
  <si>
    <t>100522939859</t>
  </si>
  <si>
    <t>21846002775316</t>
  </si>
  <si>
    <t>1664099256</t>
  </si>
  <si>
    <t>100539694064</t>
  </si>
  <si>
    <t>100525477892</t>
  </si>
  <si>
    <t>21847033744216</t>
  </si>
  <si>
    <t>1675594503</t>
  </si>
  <si>
    <t>100539695254</t>
  </si>
  <si>
    <t>100524469774</t>
  </si>
  <si>
    <t>21847020166018</t>
  </si>
  <si>
    <t>1670818594</t>
  </si>
  <si>
    <t>100522953562</t>
  </si>
  <si>
    <t>21846002976847</t>
  </si>
  <si>
    <t>1664219538</t>
  </si>
  <si>
    <t>100359561752</t>
  </si>
  <si>
    <t>100525464866</t>
  </si>
  <si>
    <t>21847033654542</t>
  </si>
  <si>
    <t>1675552145</t>
  </si>
  <si>
    <t>100525484712</t>
  </si>
  <si>
    <t>1675625621</t>
  </si>
  <si>
    <t>100525481045</t>
  </si>
  <si>
    <t>21847033799463</t>
  </si>
  <si>
    <t>1675610620</t>
  </si>
  <si>
    <t>100539695215</t>
  </si>
  <si>
    <t>100522944710</t>
  </si>
  <si>
    <t>21846002828988</t>
  </si>
  <si>
    <t>1664135206</t>
  </si>
  <si>
    <t>100539695370</t>
  </si>
  <si>
    <t>1670757044</t>
  </si>
  <si>
    <t>1670801473</t>
  </si>
  <si>
    <t>2662383249</t>
  </si>
  <si>
    <t>2662383250</t>
  </si>
  <si>
    <t>1675581831</t>
  </si>
  <si>
    <t>100528500983</t>
  </si>
  <si>
    <t>1220628481</t>
  </si>
  <si>
    <t>21848086676668</t>
  </si>
  <si>
    <t>184805261019173</t>
  </si>
  <si>
    <t>1676837711</t>
  </si>
  <si>
    <t>2681374488</t>
  </si>
  <si>
    <t>100539694063</t>
  </si>
  <si>
    <t>1289531731</t>
  </si>
  <si>
    <t>1220628482</t>
  </si>
  <si>
    <t>184805261019184</t>
  </si>
  <si>
    <t>2681374489</t>
  </si>
  <si>
    <t>1289531732</t>
  </si>
  <si>
    <t>1220628483</t>
  </si>
  <si>
    <t>184805261019195</t>
  </si>
  <si>
    <t>2681374490</t>
  </si>
  <si>
    <t>1289531733</t>
  </si>
  <si>
    <t>1220628484</t>
  </si>
  <si>
    <t>184805261019207</t>
  </si>
  <si>
    <t>2681374491</t>
  </si>
  <si>
    <t>1289531734</t>
  </si>
  <si>
    <t>1678676743</t>
  </si>
  <si>
    <t>2687379662</t>
  </si>
  <si>
    <t>2687379663</t>
  </si>
  <si>
    <t>2687379664</t>
  </si>
  <si>
    <t>2687379665</t>
  </si>
  <si>
    <t>2687379666</t>
  </si>
  <si>
    <t>2687379667</t>
  </si>
  <si>
    <t>2687379668</t>
  </si>
  <si>
    <t>2687379669</t>
  </si>
  <si>
    <t>2687379670</t>
  </si>
  <si>
    <t>2687379671</t>
  </si>
  <si>
    <t>2687379672</t>
  </si>
  <si>
    <t>2687379673</t>
  </si>
  <si>
    <t>1679180294</t>
  </si>
  <si>
    <t>1679230332</t>
  </si>
  <si>
    <t>1679368250</t>
  </si>
  <si>
    <t>2689444205</t>
  </si>
  <si>
    <t>1679437165</t>
  </si>
  <si>
    <t>1679457944</t>
  </si>
  <si>
    <t>1679481000</t>
  </si>
  <si>
    <t>1679507827</t>
  </si>
  <si>
    <t>1681791190</t>
  </si>
  <si>
    <t>2696421919</t>
  </si>
  <si>
    <t>1681797783</t>
  </si>
  <si>
    <t>2696440867</t>
  </si>
  <si>
    <t>1681815567</t>
  </si>
  <si>
    <t>2696498722</t>
  </si>
  <si>
    <t>1682391289</t>
  </si>
  <si>
    <t>2698251325</t>
  </si>
  <si>
    <t>1690115797</t>
  </si>
  <si>
    <t>1682349646</t>
  </si>
  <si>
    <t>2698142362</t>
  </si>
  <si>
    <t>2631397327</t>
  </si>
  <si>
    <t>663399432</t>
  </si>
  <si>
    <t>2386029470</t>
  </si>
  <si>
    <t>2386029471</t>
  </si>
  <si>
    <t>100534433934</t>
  </si>
  <si>
    <t>1253695081</t>
  </si>
  <si>
    <t>21850205522901</t>
  </si>
  <si>
    <t>185005942224406</t>
  </si>
  <si>
    <t>1738277556</t>
  </si>
  <si>
    <t>2856453100</t>
  </si>
  <si>
    <t>100539693715</t>
  </si>
  <si>
    <t>1289529708</t>
  </si>
  <si>
    <t>1253695082</t>
  </si>
  <si>
    <t>185005942224417</t>
  </si>
  <si>
    <t>2856453101</t>
  </si>
  <si>
    <t>1289529709</t>
  </si>
  <si>
    <t>1253695083</t>
  </si>
  <si>
    <t>185005942224620</t>
  </si>
  <si>
    <t>2856453102</t>
  </si>
  <si>
    <t>1289529710</t>
  </si>
  <si>
    <t>100534461754</t>
  </si>
  <si>
    <t>21850205866610</t>
  </si>
  <si>
    <t>1738477671</t>
  </si>
  <si>
    <t>100539693714</t>
  </si>
  <si>
    <t>100528968726</t>
  </si>
  <si>
    <t>1721063641</t>
  </si>
  <si>
    <t>100528968051</t>
  </si>
  <si>
    <t>1417099263</t>
  </si>
  <si>
    <t>2943740504</t>
  </si>
  <si>
    <t>100538460474</t>
  </si>
  <si>
    <t>100528971897</t>
  </si>
  <si>
    <t>1721075124</t>
  </si>
  <si>
    <t>2810369714</t>
  </si>
  <si>
    <t>111194945</t>
  </si>
  <si>
    <t>1737714963</t>
  </si>
  <si>
    <t>2854692573</t>
  </si>
  <si>
    <t>1743709442</t>
  </si>
  <si>
    <t>2872735171</t>
  </si>
  <si>
    <t>1758688465</t>
  </si>
  <si>
    <t>2915769217</t>
  </si>
  <si>
    <t>1758713546</t>
  </si>
  <si>
    <t>2915861842</t>
  </si>
  <si>
    <t>1758738619</t>
  </si>
  <si>
    <t>2915943782</t>
  </si>
  <si>
    <t>1758747501</t>
  </si>
  <si>
    <t>2915974693</t>
  </si>
  <si>
    <t>1758765956</t>
  </si>
  <si>
    <t>2916041815</t>
  </si>
  <si>
    <t>1758773551</t>
  </si>
  <si>
    <t>2916063248</t>
  </si>
  <si>
    <t>1758784610</t>
  </si>
  <si>
    <t>2916098496</t>
  </si>
  <si>
    <t>1758809324</t>
  </si>
  <si>
    <t>2916179787</t>
  </si>
  <si>
    <t>1758819478</t>
  </si>
  <si>
    <t>2916212808</t>
  </si>
  <si>
    <t>1758832388</t>
  </si>
  <si>
    <t>2916257722</t>
  </si>
  <si>
    <t>1758846261</t>
  </si>
  <si>
    <t>2916306831</t>
  </si>
  <si>
    <t>100528974068</t>
  </si>
  <si>
    <t>1696666877</t>
  </si>
  <si>
    <t>2810211222</t>
  </si>
  <si>
    <t>2386029472</t>
  </si>
  <si>
    <t>1787213437</t>
  </si>
  <si>
    <t>2998788586</t>
  </si>
  <si>
    <t>1737710517</t>
  </si>
  <si>
    <t>2854679173</t>
  </si>
  <si>
    <t>1738219414</t>
  </si>
  <si>
    <t>2856248478</t>
  </si>
  <si>
    <t>2856248479</t>
  </si>
  <si>
    <t>2856248480</t>
  </si>
  <si>
    <t>1765513760</t>
  </si>
  <si>
    <t>2935521389</t>
  </si>
  <si>
    <t>2935521390</t>
  </si>
  <si>
    <t>1758799364</t>
  </si>
  <si>
    <t>2916144964</t>
  </si>
  <si>
    <t>1703432627</t>
  </si>
  <si>
    <t>1787240670</t>
  </si>
  <si>
    <t>2998871202</t>
  </si>
  <si>
    <t>1806639773</t>
  </si>
  <si>
    <t>3058671201</t>
  </si>
  <si>
    <t>1789968966</t>
  </si>
  <si>
    <t>3007159577</t>
  </si>
  <si>
    <t>3007159578</t>
  </si>
  <si>
    <t>3007159579</t>
  </si>
  <si>
    <t>3007159580</t>
  </si>
  <si>
    <t>1789364074</t>
  </si>
  <si>
    <t>3005100237</t>
  </si>
  <si>
    <t>3005100238</t>
  </si>
  <si>
    <t>1787068845</t>
  </si>
  <si>
    <t>2998313567</t>
  </si>
  <si>
    <t>93809225</t>
  </si>
  <si>
    <t>93809226</t>
  </si>
  <si>
    <t>181455273</t>
  </si>
  <si>
    <t>181455274</t>
  </si>
  <si>
    <t>181455275</t>
  </si>
  <si>
    <t>181455276</t>
  </si>
  <si>
    <t>906540822</t>
  </si>
  <si>
    <t>1721056645</t>
  </si>
  <si>
    <t>2810317560</t>
  </si>
  <si>
    <t>1768465941</t>
  </si>
  <si>
    <t>2943685123</t>
  </si>
  <si>
    <t>1772631491</t>
  </si>
  <si>
    <t>2955264666</t>
  </si>
  <si>
    <t>1779358200</t>
  </si>
  <si>
    <t>1780059015</t>
  </si>
  <si>
    <t>1787000124</t>
  </si>
  <si>
    <t>2998077465</t>
  </si>
  <si>
    <t>1787028373</t>
  </si>
  <si>
    <t>2998175703</t>
  </si>
  <si>
    <t>1787053420</t>
  </si>
  <si>
    <t>2998261819</t>
  </si>
  <si>
    <t>1787087283</t>
  </si>
  <si>
    <t>2998373215</t>
  </si>
  <si>
    <t>1787103529</t>
  </si>
  <si>
    <t>2998428177</t>
  </si>
  <si>
    <t>1787119434</t>
  </si>
  <si>
    <t>2998479826</t>
  </si>
  <si>
    <t>1787163158</t>
  </si>
  <si>
    <t>2998625516</t>
  </si>
  <si>
    <t>1787191788</t>
  </si>
  <si>
    <t>2998720487</t>
  </si>
  <si>
    <t>1787288331</t>
  </si>
  <si>
    <t>2999026229</t>
  </si>
  <si>
    <t>1787309292</t>
  </si>
  <si>
    <t>2999109083</t>
  </si>
  <si>
    <t>1789867484</t>
  </si>
  <si>
    <t>3007025681</t>
  </si>
  <si>
    <t>1800877460</t>
  </si>
  <si>
    <t>3042622000</t>
  </si>
  <si>
    <t>3042622001</t>
  </si>
  <si>
    <t>3042622002</t>
  </si>
  <si>
    <t>3042622003</t>
  </si>
  <si>
    <t>100542344992</t>
  </si>
  <si>
    <t>1801046265</t>
  </si>
  <si>
    <t>3043126376</t>
  </si>
  <si>
    <t>100545291089</t>
  </si>
  <si>
    <t>3043126377</t>
  </si>
  <si>
    <t>1806526639</t>
  </si>
  <si>
    <t>3058292856</t>
  </si>
  <si>
    <t>1806537553</t>
  </si>
  <si>
    <t>3058328493</t>
  </si>
  <si>
    <t>1806570021</t>
  </si>
  <si>
    <t>3058437057</t>
  </si>
  <si>
    <t>3058437058</t>
  </si>
  <si>
    <t>3058437059</t>
  </si>
  <si>
    <t>1840538714</t>
  </si>
  <si>
    <t>3156408457</t>
  </si>
  <si>
    <t>3156408458</t>
  </si>
  <si>
    <t>3156408459</t>
  </si>
  <si>
    <t>1841245824</t>
  </si>
  <si>
    <t>3157940515</t>
  </si>
  <si>
    <t>1841254591</t>
  </si>
  <si>
    <t>3157965413</t>
  </si>
  <si>
    <t>1841263155</t>
  </si>
  <si>
    <t>3157988966</t>
  </si>
  <si>
    <t>1841271973</t>
  </si>
  <si>
    <t>3158013548</t>
  </si>
  <si>
    <t>1841278658</t>
  </si>
  <si>
    <t>3158031606</t>
  </si>
  <si>
    <t>1841286438</t>
  </si>
  <si>
    <t>3158051676</t>
  </si>
  <si>
    <t>1841505053</t>
  </si>
  <si>
    <t>3158704140</t>
  </si>
  <si>
    <t>1851410346</t>
  </si>
  <si>
    <t>3180740998</t>
  </si>
  <si>
    <t>100551477182</t>
  </si>
  <si>
    <t>21903617580013</t>
  </si>
  <si>
    <t>1851590044</t>
  </si>
  <si>
    <t>3181239663</t>
  </si>
  <si>
    <t>1851609437</t>
  </si>
  <si>
    <t>3181223830</t>
  </si>
  <si>
    <t>100551483943</t>
  </si>
  <si>
    <t>21903617524998</t>
  </si>
  <si>
    <t>1851655910</t>
  </si>
  <si>
    <t>3181328196</t>
  </si>
  <si>
    <t>94324794</t>
  </si>
  <si>
    <t>21904658744673</t>
  </si>
  <si>
    <t>190409055939105</t>
  </si>
  <si>
    <t>190409055939093</t>
  </si>
  <si>
    <t>100551904067</t>
  </si>
  <si>
    <t>1360869892</t>
  </si>
  <si>
    <t>21904644815240</t>
  </si>
  <si>
    <t>190408951715202</t>
  </si>
  <si>
    <t>21904658623398</t>
  </si>
  <si>
    <t>1859436060</t>
  </si>
  <si>
    <t>21904658410471</t>
  </si>
  <si>
    <t>100551902506</t>
  </si>
  <si>
    <t>21904644839561</t>
  </si>
  <si>
    <t>190408951862407</t>
  </si>
  <si>
    <t>100551900492</t>
  </si>
  <si>
    <t>21904644860093</t>
  </si>
  <si>
    <t>190213456006</t>
  </si>
  <si>
    <t>1006331</t>
  </si>
  <si>
    <t>1372781460</t>
  </si>
  <si>
    <t>1856626149</t>
  </si>
  <si>
    <t>3191488477</t>
  </si>
  <si>
    <t>1925950133</t>
  </si>
  <si>
    <t>1925938546</t>
  </si>
  <si>
    <t>78902595</t>
  </si>
  <si>
    <t>3259542290</t>
  </si>
  <si>
    <t>30970471</t>
  </si>
  <si>
    <t>44185917</t>
  </si>
  <si>
    <t>58896552</t>
  </si>
  <si>
    <t>71935030</t>
  </si>
  <si>
    <t>95544105</t>
  </si>
  <si>
    <t>1922947908</t>
  </si>
  <si>
    <t>1922956800</t>
  </si>
  <si>
    <t>1922979856</t>
  </si>
  <si>
    <t>1922994255</t>
  </si>
  <si>
    <t>1923027102</t>
  </si>
  <si>
    <t>1910565295</t>
  </si>
  <si>
    <t>1910550648</t>
  </si>
  <si>
    <t>1862765545</t>
  </si>
  <si>
    <t>3204744349</t>
  </si>
  <si>
    <t>1907146528</t>
  </si>
  <si>
    <t>1907189874</t>
  </si>
  <si>
    <t>1907202005</t>
  </si>
  <si>
    <t>1907233865</t>
  </si>
  <si>
    <t>1907283025</t>
  </si>
  <si>
    <t>1909225654</t>
  </si>
  <si>
    <t>1909798377</t>
  </si>
  <si>
    <t>1909812326</t>
  </si>
  <si>
    <t>1909845935</t>
  </si>
  <si>
    <t>1909857657</t>
  </si>
  <si>
    <t>1909877017</t>
  </si>
  <si>
    <t>1909889427</t>
  </si>
  <si>
    <t>1909931677</t>
  </si>
  <si>
    <t>1909956787</t>
  </si>
  <si>
    <t>1910019918</t>
  </si>
  <si>
    <t>3263885991</t>
  </si>
  <si>
    <t>1907089866</t>
  </si>
  <si>
    <t>1909770101</t>
  </si>
  <si>
    <t>1909901666</t>
  </si>
  <si>
    <t>1909916976</t>
  </si>
  <si>
    <t>1907142799</t>
  </si>
  <si>
    <t>1907196760</t>
  </si>
  <si>
    <t>1907249900</t>
  </si>
  <si>
    <t>1907299109</t>
  </si>
  <si>
    <t>1909776923</t>
  </si>
  <si>
    <t>1909794063</t>
  </si>
  <si>
    <t>1909868330</t>
  </si>
  <si>
    <t>1910014473</t>
  </si>
  <si>
    <t>3263874864</t>
  </si>
  <si>
    <t>1857098664</t>
  </si>
  <si>
    <t>3192429022</t>
  </si>
  <si>
    <t>63843054</t>
  </si>
  <si>
    <t>1862803457</t>
  </si>
  <si>
    <t>3204832269</t>
  </si>
  <si>
    <t>1862786993</t>
  </si>
  <si>
    <t>3204793203</t>
  </si>
  <si>
    <t>1862824749</t>
  </si>
  <si>
    <t>3204889097</t>
  </si>
  <si>
    <t>1859459981</t>
  </si>
  <si>
    <t>3296306510</t>
  </si>
  <si>
    <t>1860108673</t>
  </si>
  <si>
    <t>3198742956</t>
  </si>
  <si>
    <t>1861892852</t>
  </si>
  <si>
    <t>3202800213</t>
  </si>
  <si>
    <t>1862711742</t>
  </si>
  <si>
    <t>3204623650</t>
  </si>
  <si>
    <t>1862738671</t>
  </si>
  <si>
    <t>3204681025</t>
  </si>
  <si>
    <t>1861564653</t>
  </si>
  <si>
    <t>3202019020</t>
  </si>
  <si>
    <t>1856935649</t>
  </si>
  <si>
    <t>3192439820</t>
  </si>
  <si>
    <t>1856957835</t>
  </si>
  <si>
    <t>3192133793</t>
  </si>
  <si>
    <t>1856996751</t>
  </si>
  <si>
    <t>3192221332</t>
  </si>
  <si>
    <t>1859383737</t>
  </si>
  <si>
    <t>39664985</t>
  </si>
  <si>
    <t>3230779541</t>
  </si>
  <si>
    <t>1703226808</t>
  </si>
  <si>
    <t>3196760102</t>
  </si>
  <si>
    <t>1881628763</t>
  </si>
  <si>
    <t>3235809318</t>
  </si>
  <si>
    <t>1881639163</t>
  </si>
  <si>
    <t>3235825611</t>
  </si>
  <si>
    <t>3191488478</t>
  </si>
  <si>
    <t>3198742957</t>
  </si>
  <si>
    <t>3202019021</t>
  </si>
  <si>
    <t>3230779542</t>
  </si>
  <si>
    <t>3191488479</t>
  </si>
  <si>
    <t>3230779544</t>
  </si>
  <si>
    <t>3296306511</t>
  </si>
  <si>
    <t>387</t>
  </si>
  <si>
    <t>386</t>
  </si>
  <si>
    <t>114</t>
  </si>
  <si>
    <t>1149</t>
  </si>
  <si>
    <t>81</t>
  </si>
  <si>
    <t>1764</t>
  </si>
  <si>
    <t>150</t>
  </si>
  <si>
    <t>290</t>
  </si>
  <si>
    <t>920</t>
  </si>
  <si>
    <t>921</t>
  </si>
  <si>
    <t>1337</t>
  </si>
  <si>
    <t>756</t>
  </si>
  <si>
    <t>759</t>
  </si>
  <si>
    <t>401</t>
  </si>
  <si>
    <t>559</t>
  </si>
  <si>
    <t>243</t>
  </si>
  <si>
    <t>96</t>
  </si>
  <si>
    <t>110</t>
  </si>
  <si>
    <t>1993</t>
  </si>
  <si>
    <t>1994</t>
  </si>
  <si>
    <t>743</t>
  </si>
  <si>
    <t>469</t>
  </si>
  <si>
    <t>236</t>
  </si>
  <si>
    <t>824</t>
  </si>
  <si>
    <t>943</t>
  </si>
  <si>
    <t>293</t>
  </si>
  <si>
    <t>848</t>
  </si>
  <si>
    <t>761</t>
  </si>
  <si>
    <t>252</t>
  </si>
  <si>
    <t>278</t>
  </si>
  <si>
    <t>523</t>
  </si>
  <si>
    <t>636</t>
  </si>
  <si>
    <t>444</t>
  </si>
  <si>
    <t>481</t>
  </si>
  <si>
    <t>373</t>
  </si>
  <si>
    <t>238</t>
  </si>
  <si>
    <t>182</t>
  </si>
  <si>
    <t>495</t>
  </si>
  <si>
    <t>496</t>
  </si>
  <si>
    <t>497</t>
  </si>
  <si>
    <t>32</t>
  </si>
  <si>
    <t>31</t>
  </si>
  <si>
    <t>513</t>
  </si>
  <si>
    <t>240</t>
  </si>
  <si>
    <t>241</t>
  </si>
  <si>
    <t>327</t>
  </si>
  <si>
    <t>922</t>
  </si>
  <si>
    <t>148</t>
  </si>
  <si>
    <t>856</t>
  </si>
  <si>
    <t>1522</t>
  </si>
  <si>
    <t>1805</t>
  </si>
  <si>
    <t>1804</t>
  </si>
  <si>
    <t>1803</t>
  </si>
  <si>
    <t>1856</t>
  </si>
  <si>
    <t>1929</t>
  </si>
  <si>
    <t>1128</t>
  </si>
  <si>
    <t>1932</t>
  </si>
  <si>
    <t>869</t>
  </si>
  <si>
    <t>875</t>
  </si>
  <si>
    <t>1382</t>
  </si>
  <si>
    <t>1506</t>
  </si>
  <si>
    <t>130</t>
  </si>
  <si>
    <t>1899</t>
  </si>
  <si>
    <t>1750</t>
  </si>
  <si>
    <t>132</t>
  </si>
  <si>
    <t>321</t>
  </si>
  <si>
    <t>436</t>
  </si>
  <si>
    <t>27</t>
  </si>
  <si>
    <t>1143</t>
  </si>
  <si>
    <t>982</t>
  </si>
  <si>
    <t>987</t>
  </si>
  <si>
    <t>981</t>
  </si>
  <si>
    <t>986</t>
  </si>
  <si>
    <t>1074</t>
  </si>
  <si>
    <t>1100</t>
  </si>
  <si>
    <t>1103</t>
  </si>
  <si>
    <t>50</t>
  </si>
  <si>
    <t>1741</t>
  </si>
  <si>
    <t>49</t>
  </si>
  <si>
    <t>1840</t>
  </si>
  <si>
    <t>536</t>
  </si>
  <si>
    <t>979</t>
  </si>
  <si>
    <t>1773</t>
  </si>
  <si>
    <t>1775</t>
  </si>
  <si>
    <t>720</t>
  </si>
  <si>
    <t>1767</t>
  </si>
  <si>
    <t>1769</t>
  </si>
  <si>
    <t>1250</t>
  </si>
  <si>
    <t>980</t>
  </si>
  <si>
    <t>1118</t>
  </si>
  <si>
    <t>832</t>
  </si>
  <si>
    <t>834</t>
  </si>
  <si>
    <t>534</t>
  </si>
  <si>
    <t>827</t>
  </si>
  <si>
    <t>995</t>
  </si>
  <si>
    <t>978</t>
  </si>
  <si>
    <t>968</t>
  </si>
  <si>
    <t>974</t>
  </si>
  <si>
    <t>1857</t>
  </si>
  <si>
    <t>1843</t>
  </si>
  <si>
    <t>1861</t>
  </si>
  <si>
    <t>1858</t>
  </si>
  <si>
    <t>1859</t>
  </si>
  <si>
    <t>1860</t>
  </si>
  <si>
    <t>1091</t>
  </si>
  <si>
    <t>1105</t>
  </si>
  <si>
    <t>1106</t>
  </si>
  <si>
    <t>1114</t>
  </si>
  <si>
    <t>1076</t>
  </si>
  <si>
    <t>1081</t>
  </si>
  <si>
    <t>1085</t>
  </si>
  <si>
    <t>1087</t>
  </si>
  <si>
    <t>1089</t>
  </si>
  <si>
    <t>1097</t>
  </si>
  <si>
    <t>223</t>
  </si>
  <si>
    <t>303</t>
  </si>
  <si>
    <t>245</t>
  </si>
  <si>
    <t>205</t>
  </si>
  <si>
    <t>1644</t>
  </si>
  <si>
    <t>1645</t>
  </si>
  <si>
    <t>476</t>
  </si>
  <si>
    <t>1790</t>
  </si>
  <si>
    <t>1791</t>
  </si>
  <si>
    <t>1793</t>
  </si>
  <si>
    <t>281</t>
  </si>
  <si>
    <t>969</t>
  </si>
  <si>
    <t>1066</t>
  </si>
  <si>
    <t>1062</t>
  </si>
  <si>
    <t>392</t>
  </si>
  <si>
    <t>248</t>
  </si>
  <si>
    <t>791</t>
  </si>
  <si>
    <t>790</t>
  </si>
  <si>
    <t>175</t>
  </si>
  <si>
    <t>1772</t>
  </si>
  <si>
    <t>174</t>
  </si>
  <si>
    <t>1771</t>
  </si>
  <si>
    <t>1770</t>
  </si>
  <si>
    <t>1366</t>
  </si>
  <si>
    <t>19</t>
  </si>
  <si>
    <t>1814</t>
  </si>
  <si>
    <t>1407</t>
  </si>
  <si>
    <t>143</t>
  </si>
  <si>
    <t>142</t>
  </si>
  <si>
    <t>1837</t>
  </si>
  <si>
    <t>1400</t>
  </si>
  <si>
    <t>1817</t>
  </si>
  <si>
    <t>907</t>
  </si>
  <si>
    <t>843</t>
  </si>
  <si>
    <t>1053</t>
  </si>
  <si>
    <t>1025</t>
  </si>
  <si>
    <t>554</t>
  </si>
  <si>
    <t>247</t>
  </si>
  <si>
    <t>904</t>
  </si>
  <si>
    <t>44</t>
  </si>
  <si>
    <t>52</t>
  </si>
  <si>
    <t>1728</t>
  </si>
  <si>
    <t>51</t>
  </si>
  <si>
    <t>1729</t>
  </si>
  <si>
    <t>193</t>
  </si>
  <si>
    <t>190</t>
  </si>
  <si>
    <t>610</t>
  </si>
  <si>
    <t>275</t>
  </si>
  <si>
    <t>232</t>
  </si>
  <si>
    <t>231</t>
  </si>
  <si>
    <t>316</t>
  </si>
  <si>
    <t>661</t>
  </si>
  <si>
    <t>1617</t>
  </si>
  <si>
    <t>129</t>
  </si>
  <si>
    <t>445</t>
  </si>
  <si>
    <t>1508</t>
  </si>
  <si>
    <t>1702</t>
  </si>
  <si>
    <t>1410</t>
  </si>
  <si>
    <t>649</t>
  </si>
  <si>
    <t>178</t>
  </si>
  <si>
    <t>145</t>
  </si>
  <si>
    <t>1178</t>
  </si>
  <si>
    <t>452</t>
  </si>
  <si>
    <t>144</t>
  </si>
  <si>
    <t>260</t>
  </si>
  <si>
    <t>166</t>
  </si>
  <si>
    <t>167</t>
  </si>
  <si>
    <t>633</t>
  </si>
  <si>
    <t>634</t>
  </si>
  <si>
    <t>363</t>
  </si>
  <si>
    <t>368</t>
  </si>
  <si>
    <t>366</t>
  </si>
  <si>
    <t>646</t>
  </si>
  <si>
    <t>647</t>
  </si>
  <si>
    <t>623</t>
  </si>
  <si>
    <t>653</t>
  </si>
  <si>
    <t>652</t>
  </si>
  <si>
    <t>239</t>
  </si>
  <si>
    <t>259</t>
  </si>
  <si>
    <t>311</t>
  </si>
  <si>
    <t>423</t>
  </si>
  <si>
    <t>237</t>
  </si>
  <si>
    <t>1655</t>
  </si>
  <si>
    <t>1656</t>
  </si>
  <si>
    <t>635</t>
  </si>
  <si>
    <t>1651</t>
  </si>
  <si>
    <t>1654</t>
  </si>
  <si>
    <t>186</t>
  </si>
  <si>
    <t>632</t>
  </si>
  <si>
    <t>454</t>
  </si>
  <si>
    <t>1875</t>
  </si>
  <si>
    <t>1338</t>
  </si>
  <si>
    <t>772</t>
  </si>
  <si>
    <t>773</t>
  </si>
  <si>
    <t>627</t>
  </si>
  <si>
    <t>628</t>
  </si>
  <si>
    <t>629</t>
  </si>
  <si>
    <t>630</t>
  </si>
  <si>
    <t>830</t>
  </si>
  <si>
    <t>372</t>
  </si>
  <si>
    <t>800</t>
  </si>
  <si>
    <t>709</t>
  </si>
  <si>
    <t>765</t>
  </si>
  <si>
    <t>644</t>
  </si>
  <si>
    <t>645</t>
  </si>
  <si>
    <t>642</t>
  </si>
  <si>
    <t>643</t>
  </si>
  <si>
    <t>600</t>
  </si>
  <si>
    <t>810</t>
  </si>
  <si>
    <t>276</t>
  </si>
  <si>
    <t>412</t>
  </si>
  <si>
    <t>813</t>
  </si>
  <si>
    <t>604</t>
  </si>
  <si>
    <t>140</t>
  </si>
  <si>
    <t>250</t>
  </si>
  <si>
    <t>1180</t>
  </si>
  <si>
    <t>1182</t>
  </si>
  <si>
    <t>28</t>
  </si>
  <si>
    <t>450</t>
  </si>
  <si>
    <t>160</t>
  </si>
  <si>
    <t>136</t>
  </si>
  <si>
    <t>453</t>
  </si>
  <si>
    <t>137</t>
  </si>
  <si>
    <t>287</t>
  </si>
  <si>
    <t>288</t>
  </si>
  <si>
    <t>456</t>
  </si>
  <si>
    <t>925</t>
  </si>
  <si>
    <t>929</t>
  </si>
  <si>
    <t>272</t>
  </si>
  <si>
    <t>23</t>
  </si>
  <si>
    <t>1730</t>
  </si>
  <si>
    <t>692</t>
  </si>
  <si>
    <t>458</t>
  </si>
  <si>
    <t>1605</t>
  </si>
  <si>
    <t>1604</t>
  </si>
  <si>
    <t>1643</t>
  </si>
  <si>
    <t>90</t>
  </si>
  <si>
    <t>562</t>
  </si>
  <si>
    <t>804</t>
  </si>
  <si>
    <t>750</t>
  </si>
  <si>
    <t>328</t>
  </si>
  <si>
    <t>749</t>
  </si>
  <si>
    <t>418</t>
  </si>
  <si>
    <t>419</t>
  </si>
  <si>
    <t>416</t>
  </si>
  <si>
    <t>415</t>
  </si>
  <si>
    <t>558</t>
  </si>
  <si>
    <t>70</t>
  </si>
  <si>
    <t>69</t>
  </si>
  <si>
    <t>67</t>
  </si>
  <si>
    <t>345</t>
  </si>
  <si>
    <t>346</t>
  </si>
  <si>
    <t>518</t>
  </si>
  <si>
    <t>344</t>
  </si>
  <si>
    <t>227</t>
  </si>
  <si>
    <t>249</t>
  </si>
  <si>
    <t>1642</t>
  </si>
  <si>
    <t>440</t>
  </si>
  <si>
    <t>279</t>
  </si>
  <si>
    <t>68</t>
  </si>
  <si>
    <t>441</t>
  </si>
  <si>
    <t>1274</t>
  </si>
  <si>
    <t>1272</t>
  </si>
  <si>
    <t>1273</t>
  </si>
  <si>
    <t>1260</t>
  </si>
  <si>
    <t>156</t>
  </si>
  <si>
    <t>119</t>
  </si>
  <si>
    <t>155</t>
  </si>
  <si>
    <t>154</t>
  </si>
  <si>
    <t>157</t>
  </si>
  <si>
    <t>112</t>
  </si>
  <si>
    <t>117</t>
  </si>
  <si>
    <t>152</t>
  </si>
  <si>
    <t>1131</t>
  </si>
  <si>
    <t>807</t>
  </si>
  <si>
    <t>806</t>
  </si>
  <si>
    <t>710</t>
  </si>
  <si>
    <t>291</t>
  </si>
  <si>
    <t>292</t>
  </si>
  <si>
    <t>350</t>
  </si>
  <si>
    <t>1967</t>
  </si>
  <si>
    <t>159</t>
  </si>
  <si>
    <t>446</t>
  </si>
  <si>
    <t>1779</t>
  </si>
  <si>
    <t>229</t>
  </si>
  <si>
    <t>1778</t>
  </si>
  <si>
    <t>103</t>
  </si>
  <si>
    <t>264</t>
  </si>
  <si>
    <t>263</t>
  </si>
  <si>
    <t>191</t>
  </si>
  <si>
    <t>325</t>
  </si>
  <si>
    <t>1792</t>
  </si>
  <si>
    <t>1794</t>
  </si>
  <si>
    <t>529</t>
  </si>
  <si>
    <t>1119</t>
  </si>
  <si>
    <t>435</t>
  </si>
  <si>
    <t>655</t>
  </si>
  <si>
    <t>1162</t>
  </si>
  <si>
    <t>194</t>
  </si>
  <si>
    <t>504</t>
  </si>
  <si>
    <t>575</t>
  </si>
  <si>
    <t>574</t>
  </si>
  <si>
    <t>389</t>
  </si>
  <si>
    <t>581</t>
  </si>
  <si>
    <t>658</t>
  </si>
  <si>
    <t>222</t>
  </si>
  <si>
    <t>221</t>
  </si>
  <si>
    <t>548</t>
  </si>
  <si>
    <t>384</t>
  </si>
  <si>
    <t>207</t>
  </si>
  <si>
    <t>1768</t>
  </si>
  <si>
    <t>298</t>
  </si>
  <si>
    <t>299</t>
  </si>
  <si>
    <t>1694</t>
  </si>
  <si>
    <t>79</t>
  </si>
  <si>
    <t>71</t>
  </si>
  <si>
    <t>282</t>
  </si>
  <si>
    <t>63</t>
  </si>
  <si>
    <t>62</t>
  </si>
  <si>
    <t>339</t>
  </si>
  <si>
    <t>902</t>
  </si>
  <si>
    <t>903</t>
  </si>
  <si>
    <t>1125</t>
  </si>
  <si>
    <t>1134</t>
  </si>
  <si>
    <t>102</t>
  </si>
  <si>
    <t>1268</t>
  </si>
  <si>
    <t>577</t>
  </si>
  <si>
    <t>1855</t>
  </si>
  <si>
    <t>216</t>
  </si>
  <si>
    <t>18</t>
  </si>
  <si>
    <t>1715</t>
  </si>
  <si>
    <t>805</t>
  </si>
  <si>
    <t>941</t>
  </si>
  <si>
    <t>115</t>
  </si>
  <si>
    <t>1628</t>
  </si>
  <si>
    <t>1627</t>
  </si>
  <si>
    <t>116</t>
  </si>
  <si>
    <t>109</t>
  </si>
  <si>
    <t>1038</t>
  </si>
  <si>
    <t>1005</t>
  </si>
  <si>
    <t>993</t>
  </si>
  <si>
    <t>985</t>
  </si>
  <si>
    <t>1049</t>
  </si>
  <si>
    <t>1052</t>
  </si>
  <si>
    <t>560</t>
  </si>
  <si>
    <t>844</t>
  </si>
  <si>
    <t>80</t>
  </si>
  <si>
    <t>1747</t>
  </si>
  <si>
    <t>526</t>
  </si>
  <si>
    <t>61</t>
  </si>
  <si>
    <t>766</t>
  </si>
  <si>
    <t>1830</t>
  </si>
  <si>
    <t>60</t>
  </si>
  <si>
    <t>541</t>
  </si>
  <si>
    <t>1196</t>
  </si>
  <si>
    <t>414</t>
  </si>
  <si>
    <t>359</t>
  </si>
  <si>
    <t>1704</t>
  </si>
  <si>
    <t>1705</t>
  </si>
  <si>
    <t>1706</t>
  </si>
  <si>
    <t>1707</t>
  </si>
  <si>
    <t>1709</t>
  </si>
  <si>
    <t>1708</t>
  </si>
  <si>
    <t>1939</t>
  </si>
  <si>
    <t>1938</t>
  </si>
  <si>
    <t>1113</t>
  </si>
  <si>
    <t>1002</t>
  </si>
  <si>
    <t>1072</t>
  </si>
  <si>
    <t>1055</t>
  </si>
  <si>
    <t>1086</t>
  </si>
  <si>
    <t>977</t>
  </si>
  <si>
    <t>462</t>
  </si>
  <si>
    <t>460</t>
  </si>
  <si>
    <t>463</t>
  </si>
  <si>
    <t>393</t>
  </si>
  <si>
    <t>394</t>
  </si>
  <si>
    <t>464</t>
  </si>
  <si>
    <t>1735</t>
  </si>
  <si>
    <t>1333</t>
  </si>
  <si>
    <t>1015</t>
  </si>
  <si>
    <t>585</t>
  </si>
  <si>
    <t>209</t>
  </si>
  <si>
    <t>477</t>
  </si>
  <si>
    <t>99</t>
  </si>
  <si>
    <t>388</t>
  </si>
  <si>
    <t>74</t>
  </si>
  <si>
    <t>75</t>
  </si>
  <si>
    <t>499</t>
  </si>
  <si>
    <t>77</t>
  </si>
  <si>
    <t>78</t>
  </si>
  <si>
    <t>442</t>
  </si>
  <si>
    <t>251</t>
  </si>
  <si>
    <t>283</t>
  </si>
  <si>
    <t>400</t>
  </si>
  <si>
    <t>508</t>
  </si>
  <si>
    <t>56</t>
  </si>
  <si>
    <t>509</t>
  </si>
  <si>
    <t>510</t>
  </si>
  <si>
    <t>511</t>
  </si>
  <si>
    <t>271</t>
  </si>
  <si>
    <t>866</t>
  </si>
  <si>
    <t>619</t>
  </si>
  <si>
    <t>620</t>
  </si>
  <si>
    <t>615</t>
  </si>
  <si>
    <t>613</t>
  </si>
  <si>
    <t>1281</t>
  </si>
  <si>
    <t>616</t>
  </si>
  <si>
    <t>1283</t>
  </si>
  <si>
    <t>1282</t>
  </si>
  <si>
    <t>1251</t>
  </si>
  <si>
    <t>426</t>
  </si>
  <si>
    <t>428</t>
  </si>
  <si>
    <t>427</t>
  </si>
  <si>
    <t>485</t>
  </si>
  <si>
    <t>429</t>
  </si>
  <si>
    <t>45</t>
  </si>
  <si>
    <t>1936</t>
  </si>
  <si>
    <t>589</t>
  </si>
  <si>
    <t>1937</t>
  </si>
  <si>
    <t>1944</t>
  </si>
  <si>
    <t>1941</t>
  </si>
  <si>
    <t>1822</t>
  </si>
  <si>
    <t>1235</t>
  </si>
  <si>
    <t>1011</t>
  </si>
  <si>
    <t>1020</t>
  </si>
  <si>
    <t>1841</t>
  </si>
  <si>
    <t>688</t>
  </si>
  <si>
    <t>475</t>
  </si>
  <si>
    <t>383</t>
  </si>
  <si>
    <t>35</t>
  </si>
  <si>
    <t>33</t>
  </si>
  <si>
    <t>313</t>
  </si>
  <si>
    <t>312</t>
  </si>
  <si>
    <t>310</t>
  </si>
  <si>
    <t>569</t>
  </si>
  <si>
    <t>329</t>
  </si>
  <si>
    <t>331</t>
  </si>
  <si>
    <t>1006</t>
  </si>
  <si>
    <t>226</t>
  </si>
  <si>
    <t>565</t>
  </si>
  <si>
    <t>588</t>
  </si>
  <si>
    <t>583</t>
  </si>
  <si>
    <t>204</t>
  </si>
  <si>
    <t>385</t>
  </si>
  <si>
    <t>1518</t>
  </si>
  <si>
    <t>855</t>
  </si>
  <si>
    <t>318</t>
  </si>
  <si>
    <t>521</t>
  </si>
  <si>
    <t>1819</t>
  </si>
  <si>
    <t>1820</t>
  </si>
  <si>
    <t>1821</t>
  </si>
  <si>
    <t>34</t>
  </si>
  <si>
    <t>24</t>
  </si>
  <si>
    <t>88</t>
  </si>
  <si>
    <t>763</t>
  </si>
  <si>
    <t>1524</t>
  </si>
  <si>
    <t>793</t>
  </si>
  <si>
    <t>795</t>
  </si>
  <si>
    <t>798</t>
  </si>
  <si>
    <t>1266</t>
  </si>
  <si>
    <t>22</t>
  </si>
  <si>
    <t>17</t>
  </si>
  <si>
    <t>1140</t>
  </si>
  <si>
    <t>402</t>
  </si>
  <si>
    <t>531</t>
  </si>
  <si>
    <t>530</t>
  </si>
  <si>
    <t>215</t>
  </si>
  <si>
    <t>214</t>
  </si>
  <si>
    <t>568</t>
  </si>
  <si>
    <t>242</t>
  </si>
  <si>
    <t>173</t>
  </si>
  <si>
    <t>431</t>
  </si>
  <si>
    <t>424</t>
  </si>
  <si>
    <t>370</t>
  </si>
  <si>
    <t>371</t>
  </si>
  <si>
    <t>563</t>
  </si>
  <si>
    <t>1664</t>
  </si>
  <si>
    <t>1665</t>
  </si>
  <si>
    <t>571</t>
  </si>
  <si>
    <t>573</t>
  </si>
  <si>
    <t>235</t>
  </si>
  <si>
    <t>411</t>
  </si>
  <si>
    <t>567</t>
  </si>
  <si>
    <t>1996</t>
  </si>
  <si>
    <t>746</t>
  </si>
  <si>
    <t>747</t>
  </si>
  <si>
    <t>928</t>
  </si>
  <si>
    <t>926</t>
  </si>
  <si>
    <t>337</t>
  </si>
  <si>
    <t>927</t>
  </si>
  <si>
    <t>751</t>
  </si>
  <si>
    <t>752</t>
  </si>
  <si>
    <t>1806</t>
  </si>
  <si>
    <t>1807</t>
  </si>
  <si>
    <t>72</t>
  </si>
  <si>
    <t>202</t>
  </si>
  <si>
    <t>104</t>
  </si>
  <si>
    <t>942</t>
  </si>
  <si>
    <t>734</t>
  </si>
  <si>
    <t>390</t>
  </si>
  <si>
    <t>542</t>
  </si>
  <si>
    <t>198</t>
  </si>
  <si>
    <t>1639</t>
  </si>
  <si>
    <t>1637</t>
  </si>
  <si>
    <t>1638</t>
  </si>
  <si>
    <t>1714</t>
  </si>
  <si>
    <t>343</t>
  </si>
  <si>
    <t>819</t>
  </si>
  <si>
    <t>126</t>
  </si>
  <si>
    <t>128</t>
  </si>
  <si>
    <t>127</t>
  </si>
  <si>
    <t>1891</t>
  </si>
  <si>
    <t>113</t>
  </si>
  <si>
    <t>711</t>
  </si>
  <si>
    <t>712</t>
  </si>
  <si>
    <t>584</t>
  </si>
  <si>
    <t>1107</t>
  </si>
  <si>
    <t>1152</t>
  </si>
  <si>
    <t>1154</t>
  </si>
  <si>
    <t>1156</t>
  </si>
  <si>
    <t>1159</t>
  </si>
  <si>
    <t>1170</t>
  </si>
  <si>
    <t>201</t>
  </si>
  <si>
    <t>200</t>
  </si>
  <si>
    <t>1700</t>
  </si>
  <si>
    <t>660</t>
  </si>
  <si>
    <t>330</t>
  </si>
  <si>
    <t>417</t>
  </si>
  <si>
    <t>1112</t>
  </si>
  <si>
    <t>970</t>
  </si>
  <si>
    <t>1095</t>
  </si>
  <si>
    <t>971</t>
  </si>
  <si>
    <t>1017</t>
  </si>
  <si>
    <t>1028</t>
  </si>
  <si>
    <t>1110</t>
  </si>
  <si>
    <t>1093</t>
  </si>
  <si>
    <t>1059</t>
  </si>
  <si>
    <t>1057</t>
  </si>
  <si>
    <t>566</t>
  </si>
  <si>
    <t>1720</t>
  </si>
  <si>
    <t>1722</t>
  </si>
  <si>
    <t>1723</t>
  </si>
  <si>
    <t>1914</t>
  </si>
  <si>
    <t>1917</t>
  </si>
  <si>
    <t>1435</t>
  </si>
  <si>
    <t>1194</t>
  </si>
  <si>
    <t>16</t>
  </si>
  <si>
    <t>1731</t>
  </si>
  <si>
    <t>506</t>
  </si>
  <si>
    <t>296</t>
  </si>
  <si>
    <t>76</t>
  </si>
  <si>
    <t>48</t>
  </si>
  <si>
    <t>517</t>
  </si>
  <si>
    <t>883</t>
  </si>
  <si>
    <t>950</t>
  </si>
  <si>
    <t>948</t>
  </si>
  <si>
    <t>1188</t>
  </si>
  <si>
    <t>937</t>
  </si>
  <si>
    <t>809</t>
  </si>
  <si>
    <t>714</t>
  </si>
  <si>
    <t>1839</t>
  </si>
  <si>
    <t>923</t>
  </si>
  <si>
    <t>1686</t>
  </si>
  <si>
    <t>1687</t>
  </si>
  <si>
    <t>1078</t>
  </si>
  <si>
    <t>89</t>
  </si>
  <si>
    <t>1610</t>
  </si>
  <si>
    <t>1609</t>
  </si>
  <si>
    <t>1611</t>
  </si>
  <si>
    <t>1606</t>
  </si>
  <si>
    <t>732</t>
  </si>
  <si>
    <t>1634</t>
  </si>
  <si>
    <t>1633</t>
  </si>
  <si>
    <t>735</t>
  </si>
  <si>
    <t>1618</t>
  </si>
  <si>
    <t>1619</t>
  </si>
  <si>
    <t>172</t>
  </si>
  <si>
    <t>1677</t>
  </si>
  <si>
    <t>845</t>
  </si>
  <si>
    <t>1782</t>
  </si>
  <si>
    <t>1783</t>
  </si>
  <si>
    <t>270</t>
  </si>
  <si>
    <t>1</t>
    <phoneticPr fontId="1" type="noConversion"/>
  </si>
  <si>
    <t>倍數</t>
    <phoneticPr fontId="1" type="noConversion"/>
  </si>
  <si>
    <t xml:space="preserve"> 0</t>
    <phoneticPr fontId="1" type="noConversion"/>
  </si>
  <si>
    <t>0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</si>
  <si>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</si>
  <si>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</si>
  <si>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</si>
  <si>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</si>
  <si>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4535304287674</t>
  </si>
  <si>
    <t>紅酒香</t>
  </si>
  <si>
    <t>4535304287681</t>
  </si>
  <si>
    <t>1</t>
    <phoneticPr fontId="1" type="noConversion"/>
  </si>
  <si>
    <t>【日本米心石川】新潟魚沼越光米2kg</t>
  </si>
  <si>
    <t>4520316203859</t>
  </si>
  <si>
    <t>1</t>
    <phoneticPr fontId="1" type="noConversion"/>
  </si>
  <si>
    <t>4713410219684</t>
  </si>
  <si>
    <t>【SANRIO三麗鷗】KT蝴蝶酥禮盒20入／台灣限定</t>
  </si>
  <si>
    <t>4902135116112</t>
  </si>
  <si>
    <t>【FaFa】超濃縮洗衣粉605g</t>
  </si>
  <si>
    <t>295</t>
  </si>
  <si>
    <t>JK311751</t>
  </si>
  <si>
    <t>Ⓙ【INOMATA】小物收納籃-方形</t>
  </si>
  <si>
    <t>JK312765</t>
  </si>
  <si>
    <t>Ⓙ【INOMATA】小物收納籃-橢圓</t>
  </si>
  <si>
    <t>4902111751337</t>
  </si>
  <si>
    <t>Ⓙ【日本Dove】男性泡沫洗面乳140ml</t>
  </si>
  <si>
    <t>4905689322749</t>
  </si>
  <si>
    <t>【柳宗理】輕量型中華菜刀18cm</t>
  </si>
  <si>
    <t>4902430847902</t>
  </si>
  <si>
    <t>4902430854931</t>
  </si>
  <si>
    <t>4537130100639</t>
  </si>
  <si>
    <t>4903320482753</t>
  </si>
  <si>
    <t>4901417643988</t>
  </si>
  <si>
    <t>4976631478272</t>
  </si>
  <si>
    <t>4513574028104</t>
  </si>
  <si>
    <t>4513574029583</t>
  </si>
  <si>
    <t>4513574029347</t>
  </si>
  <si>
    <t>4973202502251</t>
  </si>
  <si>
    <t>4973202304015</t>
  </si>
  <si>
    <t>4973202303018</t>
  </si>
  <si>
    <t>4973307203954</t>
  </si>
  <si>
    <t>4947849469611</t>
  </si>
  <si>
    <t>4947849465606</t>
  </si>
  <si>
    <t>4901610835128</t>
  </si>
  <si>
    <t>4901610101674</t>
  </si>
  <si>
    <t>4901610297056</t>
  </si>
  <si>
    <t>4901610887318</t>
  </si>
  <si>
    <t>4527749786959</t>
  </si>
  <si>
    <t>4571241290919</t>
  </si>
  <si>
    <t>4571241290926</t>
  </si>
  <si>
    <t>4549813725756</t>
  </si>
  <si>
    <t>4515061088783</t>
  </si>
  <si>
    <t>4515061088790</t>
  </si>
  <si>
    <t>4901070939190</t>
  </si>
  <si>
    <t>4984324014294</t>
  </si>
  <si>
    <t>4573177590378</t>
  </si>
  <si>
    <t>4903208033534</t>
  </si>
  <si>
    <t>4976404904885</t>
  </si>
  <si>
    <t>4902391047663</t>
  </si>
  <si>
    <t>4905533137116</t>
  </si>
  <si>
    <t>4956810237371</t>
  </si>
  <si>
    <t>4571157255668</t>
  </si>
  <si>
    <t>4571157255408</t>
  </si>
  <si>
    <t>4571157255545</t>
  </si>
  <si>
    <t>4571157255422</t>
  </si>
  <si>
    <t>4903180174966</t>
  </si>
  <si>
    <t>4903180174973</t>
  </si>
  <si>
    <t>4903180174980</t>
  </si>
  <si>
    <t>4903180174997</t>
  </si>
  <si>
    <t>4903180175000</t>
  </si>
  <si>
    <t>4719585003837</t>
  </si>
  <si>
    <t>4973307448577</t>
  </si>
  <si>
    <t>4973307448485</t>
  </si>
  <si>
    <t>4973307448423</t>
  </si>
  <si>
    <t>4973307445224</t>
  </si>
  <si>
    <t>4973307445040</t>
  </si>
  <si>
    <t>4973307444678</t>
  </si>
  <si>
    <t>4973307444609</t>
  </si>
  <si>
    <t>4973307443473</t>
  </si>
  <si>
    <t>4973307442872</t>
  </si>
  <si>
    <t>4973307441745</t>
  </si>
  <si>
    <t>4973307440304</t>
  </si>
  <si>
    <t>4973307439841</t>
  </si>
  <si>
    <t>4973307439704</t>
  </si>
  <si>
    <t>4973307438592</t>
  </si>
  <si>
    <t>4973307438493</t>
  </si>
  <si>
    <t>4973307438066</t>
  </si>
  <si>
    <t>4973307437847</t>
  </si>
  <si>
    <t>4973307435928</t>
  </si>
  <si>
    <t>4973307430848</t>
  </si>
  <si>
    <t>4973307399350</t>
  </si>
  <si>
    <t>4973307391217</t>
  </si>
  <si>
    <t>4973307438448</t>
  </si>
  <si>
    <t>4973307438554</t>
  </si>
  <si>
    <t>4973307439667</t>
  </si>
  <si>
    <t>4973307439889</t>
  </si>
  <si>
    <t>4973307445781</t>
  </si>
  <si>
    <t>4973307445798</t>
  </si>
  <si>
    <t>4973307446108</t>
  </si>
  <si>
    <t>4973307446337</t>
  </si>
  <si>
    <t>4973307447174</t>
  </si>
  <si>
    <t>4973307447020</t>
  </si>
  <si>
    <t>4965534289115</t>
  </si>
  <si>
    <t>4991203168634</t>
  </si>
  <si>
    <t>4995021190112</t>
  </si>
  <si>
    <t>4956810802395</t>
  </si>
  <si>
    <t>TL000005</t>
  </si>
  <si>
    <t>663350058574</t>
  </si>
  <si>
    <t>663350058567</t>
  </si>
  <si>
    <t>663350058550</t>
  </si>
  <si>
    <t>663350058581</t>
  </si>
  <si>
    <t>4904766130222</t>
  </si>
  <si>
    <t>6921963855442</t>
  </si>
  <si>
    <t>6921963855459</t>
  </si>
  <si>
    <t>6921963855466</t>
  </si>
  <si>
    <t>6921963855497</t>
  </si>
  <si>
    <t>4901601303353</t>
  </si>
  <si>
    <t>JK031753</t>
  </si>
  <si>
    <t xml:space="preserve">JK031746	</t>
  </si>
  <si>
    <t>4973381302086</t>
  </si>
  <si>
    <t>CK000110</t>
  </si>
  <si>
    <t>CK000111</t>
  </si>
  <si>
    <t>9022200300101</t>
  </si>
  <si>
    <t>JE000001-1</t>
  </si>
  <si>
    <t>4535304287520</t>
  </si>
  <si>
    <t>4535304287513</t>
  </si>
  <si>
    <t>JL291640</t>
  </si>
  <si>
    <t>JK291190</t>
  </si>
  <si>
    <t>JK291169</t>
  </si>
  <si>
    <t>JK291183</t>
  </si>
  <si>
    <t>JK291176</t>
  </si>
  <si>
    <t>4535304293286</t>
  </si>
  <si>
    <t>4535304293293</t>
  </si>
  <si>
    <t>4901070120482</t>
  </si>
  <si>
    <t>4901070119318</t>
  </si>
  <si>
    <t>JK532707</t>
  </si>
  <si>
    <t>JK532646</t>
  </si>
  <si>
    <t>JK532639</t>
  </si>
  <si>
    <t>JK532622</t>
  </si>
  <si>
    <t>JK532615</t>
  </si>
  <si>
    <t>JK532608</t>
  </si>
  <si>
    <t>JK532592</t>
  </si>
  <si>
    <t>JK262937</t>
  </si>
  <si>
    <t>JK261749</t>
  </si>
  <si>
    <t>JK046369</t>
  </si>
  <si>
    <t>JK044228</t>
  </si>
  <si>
    <t>JK160501</t>
  </si>
  <si>
    <t>TK000400-2</t>
  </si>
  <si>
    <t>JK862467</t>
  </si>
  <si>
    <t>JK862474</t>
  </si>
  <si>
    <t>JK370860</t>
  </si>
  <si>
    <t>JK370136</t>
  </si>
  <si>
    <t>JK210689</t>
  </si>
  <si>
    <t>JK210610</t>
  </si>
  <si>
    <t>JH458774</t>
  </si>
  <si>
    <t>JH458767</t>
  </si>
  <si>
    <t>JH458743</t>
  </si>
  <si>
    <t>JH458736</t>
  </si>
  <si>
    <t>JK019048</t>
  </si>
  <si>
    <t>JK387313</t>
  </si>
  <si>
    <t>JK148972</t>
  </si>
  <si>
    <t>JK148965</t>
  </si>
  <si>
    <t>JK042176</t>
  </si>
  <si>
    <t>JK000001</t>
  </si>
  <si>
    <t>4005556105205</t>
  </si>
  <si>
    <t>4005556108435</t>
  </si>
  <si>
    <t>JK231805</t>
  </si>
  <si>
    <t>JK283518</t>
  </si>
  <si>
    <t>TM000015-5</t>
  </si>
  <si>
    <t>TM000015-4</t>
  </si>
  <si>
    <t>TM000015-3</t>
  </si>
  <si>
    <t>TM000015-2</t>
  </si>
  <si>
    <t>TM000015-1</t>
  </si>
  <si>
    <t>TM000015</t>
  </si>
  <si>
    <t>TM000016-3</t>
  </si>
  <si>
    <t>TM000016-2</t>
  </si>
  <si>
    <t>TM000016-1</t>
  </si>
  <si>
    <t>TM000016</t>
  </si>
  <si>
    <t>TM000017-5</t>
  </si>
  <si>
    <t>TM000017-4</t>
  </si>
  <si>
    <t>TM000017-3</t>
  </si>
  <si>
    <t>TM000017-2</t>
  </si>
  <si>
    <t>TM000017-1</t>
  </si>
  <si>
    <t>TM000017</t>
  </si>
  <si>
    <t>CM000034</t>
  </si>
  <si>
    <t>JK044105</t>
  </si>
  <si>
    <t>JK044075</t>
  </si>
  <si>
    <t>JK044082</t>
  </si>
  <si>
    <t>JK044099</t>
  </si>
  <si>
    <t>TG000026</t>
  </si>
  <si>
    <t>TG000019</t>
  </si>
  <si>
    <t>CG000071</t>
  </si>
  <si>
    <t>JK180881</t>
  </si>
  <si>
    <t>JK104442</t>
  </si>
  <si>
    <t>JK360417</t>
  </si>
  <si>
    <t>JK360424</t>
  </si>
  <si>
    <t>JK364019</t>
  </si>
  <si>
    <t>JK364033</t>
  </si>
  <si>
    <t>JK364026</t>
  </si>
  <si>
    <t>JK445248</t>
  </si>
  <si>
    <t>4973307345777</t>
  </si>
  <si>
    <t>4973307345760</t>
  </si>
  <si>
    <t>4973307345784</t>
  </si>
  <si>
    <t>4973307394638</t>
  </si>
  <si>
    <t>JK286278</t>
  </si>
  <si>
    <t>JK320064</t>
  </si>
  <si>
    <t>4973307379543</t>
  </si>
  <si>
    <t>4973307447235</t>
  </si>
  <si>
    <t>4973307458507</t>
  </si>
  <si>
    <t>4973307447150</t>
  </si>
  <si>
    <t>4973307445675</t>
  </si>
  <si>
    <t>4973307445606</t>
  </si>
  <si>
    <t>4973307444944</t>
  </si>
  <si>
    <t>4973307386213</t>
  </si>
  <si>
    <t>4973307385995</t>
  </si>
  <si>
    <t>4973307421259</t>
  </si>
  <si>
    <t>4973307421969</t>
  </si>
  <si>
    <t>4973307445361</t>
  </si>
  <si>
    <t>4973307458491</t>
  </si>
  <si>
    <t>4973307445590</t>
  </si>
  <si>
    <t>4973307445668</t>
  </si>
  <si>
    <t>4973307446122</t>
  </si>
  <si>
    <t>4973307447143</t>
  </si>
  <si>
    <t>4973307447228</t>
  </si>
  <si>
    <t>4973307438127</t>
  </si>
  <si>
    <t>4973307410680</t>
  </si>
  <si>
    <t>4973307410635</t>
  </si>
  <si>
    <t>4973307410758</t>
  </si>
  <si>
    <t>4973307412813</t>
  </si>
  <si>
    <t>4973307412905</t>
  </si>
  <si>
    <t>4973307412950</t>
  </si>
  <si>
    <t>4973307441479</t>
  </si>
  <si>
    <t>4904651186778</t>
  </si>
  <si>
    <t>4904651186785</t>
  </si>
  <si>
    <t>4904651186761</t>
  </si>
  <si>
    <t>4904651186914</t>
  </si>
  <si>
    <t>4904651186907</t>
  </si>
  <si>
    <t>8410412704977</t>
  </si>
  <si>
    <t>4901872391141</t>
  </si>
  <si>
    <t>4903361862750</t>
  </si>
  <si>
    <t>4903361862798</t>
  </si>
  <si>
    <t>JL205661</t>
  </si>
  <si>
    <t>JL205654</t>
  </si>
  <si>
    <t>4515061083672</t>
  </si>
  <si>
    <t>4515061083665</t>
  </si>
  <si>
    <t>4513574031302</t>
  </si>
  <si>
    <t>8809643670104</t>
  </si>
  <si>
    <t>4582469493457</t>
  </si>
  <si>
    <t>4987241151363</t>
  </si>
  <si>
    <t>8809542871022</t>
  </si>
  <si>
    <t>4571138552373</t>
  </si>
  <si>
    <t>8809502181444</t>
  </si>
  <si>
    <t>4971710388800</t>
  </si>
  <si>
    <t>4513574031326</t>
  </si>
  <si>
    <t>4712909510073</t>
  </si>
  <si>
    <t>4903301269199</t>
  </si>
  <si>
    <t>4903301186403</t>
  </si>
  <si>
    <t>4903018206036</t>
  </si>
  <si>
    <t>JF071929</t>
  </si>
  <si>
    <t>CD000019-3</t>
  </si>
  <si>
    <t>CK000138</t>
  </si>
  <si>
    <t>4712847921108</t>
  </si>
  <si>
    <t>4560158176805</t>
  </si>
  <si>
    <t>VF005848</t>
  </si>
  <si>
    <t>JK000003</t>
  </si>
  <si>
    <t>4905596142027</t>
  </si>
  <si>
    <t>4905596142089</t>
  </si>
  <si>
    <t>4905596142010</t>
  </si>
  <si>
    <t>4973430017046</t>
  </si>
  <si>
    <t>8809409852973</t>
  </si>
  <si>
    <t>8809409852256</t>
  </si>
  <si>
    <t>8809409852232</t>
  </si>
  <si>
    <t>【P&amp;G】3D運動消臭洗淨洗衣膠球14個入</t>
  </si>
  <si>
    <t>【日本P&amp;G】3D雙色洗衣膠球5個入&amp;袋裝-療癒香氛/霧粉</t>
  </si>
  <si>
    <t>【MIYOSHI】無添加廚房洗手液250ml</t>
  </si>
  <si>
    <t>【SANRIO】頭型盒裝濕紙巾80枚入</t>
  </si>
  <si>
    <t>哆啦A夢</t>
  </si>
  <si>
    <t>【Kracie】W-COLD橄欖精華雙效卸妝霜270g</t>
  </si>
  <si>
    <t>【Pelican】水蜜桃屁屁美臀香皂80g</t>
  </si>
  <si>
    <t>【熊野】四季豆乳沐浴乳600ml</t>
  </si>
  <si>
    <t>【熊野】麗白薏仁溫感卸妝潔膚凝膠200g</t>
  </si>
  <si>
    <t>【熊野】麗白薏仁保濕泡沫洗面乳160ml</t>
  </si>
  <si>
    <t>【Cotton Labo】無添加保濕化妝棉30入</t>
  </si>
  <si>
    <t>【丸三】浸透極潤化妝棉40枚入</t>
  </si>
  <si>
    <t>維他命C</t>
  </si>
  <si>
    <t>膠原蛋白</t>
  </si>
  <si>
    <t>【SKATER】幼園用牙刷3~5歲</t>
  </si>
  <si>
    <t>【SPICE】木製兒童餐盤</t>
  </si>
  <si>
    <t>猴子</t>
  </si>
  <si>
    <t>熊貓</t>
  </si>
  <si>
    <t>Ⓙ【THERMOS】兩用不鏽鋼水壺630ml／KT-點點</t>
  </si>
  <si>
    <t>Ⓙ【SANRIO】三麗鷗KT造型吸管2入</t>
  </si>
  <si>
    <t>【SANRIO】三麗鷗KT吸管練習杯230ml-頭型蓋</t>
  </si>
  <si>
    <t>Ⓙ【SANRIO】三麗鷗 美樂蒂不鏽鋼保溫瓶460ml-L／玫瑰花</t>
  </si>
  <si>
    <t>【decole】車用後座收納袋</t>
  </si>
  <si>
    <t>森林款&amp;咖啡</t>
  </si>
  <si>
    <t>【KATASE】富勒烯修復面膜40入</t>
  </si>
  <si>
    <t>【KATASE】胎盤素再生面膜40入</t>
  </si>
  <si>
    <t>【PLATINUM LABEL】鉑潤肌薏仁水凝霜300g</t>
  </si>
  <si>
    <t>【BCL】彈潤蜜桃保濕化妝水200ml</t>
  </si>
  <si>
    <t>【BCL】彈潤蜜桃保濕凝乳80g</t>
  </si>
  <si>
    <t>【雞仔牌】慕絲馬桶清潔劑300ml×2瓶-薄荷香</t>
  </si>
  <si>
    <t>【SANADA】不動化學 垃圾桶除臭貼-柚子香</t>
  </si>
  <si>
    <t>【LEC】激落君排水孔洗淨丸12錠</t>
  </si>
  <si>
    <t>【山崎實業】掀蓋式垃圾袋支架</t>
  </si>
  <si>
    <t>【MARNA】食器用菜瓜布2入／包</t>
  </si>
  <si>
    <t>【HANDY CROWN】滾輪紗窗清潔刷</t>
  </si>
  <si>
    <t>Ⓙ【小久保】鑽石不鏽鋼薄型清潔刷2入組</t>
  </si>
  <si>
    <t>【ORIHIRO】蒟蒻果凍粒20g×12個</t>
  </si>
  <si>
    <t>鳳梨&amp;柚子</t>
  </si>
  <si>
    <t>蘋果&amp;葡萄</t>
  </si>
  <si>
    <t>草莓+哈密瓜</t>
  </si>
  <si>
    <t>白葡萄&amp;橘子</t>
  </si>
  <si>
    <t>【山崎産業】小海豹 抗菌浴室風呂刷</t>
  </si>
  <si>
    <t>Ⓣ【Sanrio三麗鷗】KT台鐵聯名頭型水壺附吸管500m</t>
  </si>
  <si>
    <t xml:space="preserve">【SKATER】兒童直飲水壺480ml </t>
  </si>
  <si>
    <t>小小兵</t>
  </si>
  <si>
    <t>TsumTsum</t>
  </si>
  <si>
    <t>幼兒長髮公主</t>
  </si>
  <si>
    <t>幼兒小美人魚</t>
  </si>
  <si>
    <t>巧虎 - 藍蓋</t>
  </si>
  <si>
    <t>小小兵-黃蓋</t>
  </si>
  <si>
    <t>成年長髮公主</t>
  </si>
  <si>
    <t>成年小美人魚</t>
  </si>
  <si>
    <t>角落生物</t>
  </si>
  <si>
    <t>史努比 - 紅蓋</t>
  </si>
  <si>
    <t>甜夢貓</t>
  </si>
  <si>
    <t>【SKATER】兒童透明彈蓋直飲水壺480ml</t>
  </si>
  <si>
    <t>餅乾KT</t>
  </si>
  <si>
    <t>【山田化學】免插電手機擴音器</t>
  </si>
  <si>
    <t>Ⓙ【ECHO】KT不鏽鋼奶油刀</t>
  </si>
  <si>
    <t>Ⓙ【AIWA】省空間曬衣架</t>
  </si>
  <si>
    <t>【小久保】根莖類蔬果旋轉切片器</t>
  </si>
  <si>
    <t>【Angry birds】限量版小香水5ml×4入典藏組</t>
  </si>
  <si>
    <t>【Angry birds】限量版小香水5ml</t>
  </si>
  <si>
    <t>憤努鳥</t>
  </si>
  <si>
    <t>國王豬</t>
  </si>
  <si>
    <t>衝刺鳥</t>
  </si>
  <si>
    <t>炸彈鳥</t>
  </si>
  <si>
    <t>【東邦】魔法洗衣精400ml</t>
  </si>
  <si>
    <t>【Disney迪士尼】抗紫外線手動折傘</t>
  </si>
  <si>
    <t>紅色米妮</t>
  </si>
  <si>
    <t>黃色滿版款</t>
  </si>
  <si>
    <t>手繪米奇</t>
  </si>
  <si>
    <t>【KAI貝印】嬰兒用指甲剪-蛋型</t>
  </si>
  <si>
    <t>Ⓙ【LIVEWELL】多功能手提式野餐桌-熱帶黃 ☆新色上市</t>
  </si>
  <si>
    <t>Ⓙ【LIVEWELL】多功能手提式野餐桌-拿鐵棕 ☆新色上市</t>
  </si>
  <si>
    <t>【SANKO】環保餐墊2入組</t>
  </si>
  <si>
    <t>城鎮</t>
  </si>
  <si>
    <t>【居家生活】手拋飛機迷彩點點款／3色隨機</t>
  </si>
  <si>
    <t>35cm(小)</t>
  </si>
  <si>
    <t>48cm(大)</t>
  </si>
  <si>
    <t>不破網架 撈魚網(1入)</t>
  </si>
  <si>
    <t>【開運根付】2019新年金豬御守附鈴鐺-開運</t>
  </si>
  <si>
    <t>$599贈送</t>
  </si>
  <si>
    <t>Ⓙ【Johns Blend】香氛護手霜70g-麝香櫻花</t>
  </si>
  <si>
    <t>Ⓙ【Johns Blend】加濕器專用室內香氛520ml-白茉莉</t>
  </si>
  <si>
    <t>Ⓙ【Johns Blend】加濕器專用室內香氛520ml-白麝香</t>
  </si>
  <si>
    <t>Ⓙ【Johns Blend】加濕器專用室內香氛520ml-紅酒香</t>
  </si>
  <si>
    <t>Ⓙ【Johns Blend】加濕器專用室內香氛520ml-蘋果梨</t>
  </si>
  <si>
    <t>Ⓙ【Johns Blend】衣物用柔軟精510ml-白麝香</t>
  </si>
  <si>
    <t>Ⓙ【Johns Blend】衣物用柔軟精510ml-白茉莉</t>
  </si>
  <si>
    <t>Ⓙ【雞仔牌】自動除臭機補充瓶39ml-綠色／洋甘菊</t>
  </si>
  <si>
    <t>綠色／洋甘菊</t>
  </si>
  <si>
    <t>Ⓙ【雞仔牌】自動除臭機補充瓶39ml-橘色／柑橘</t>
  </si>
  <si>
    <t>Ⓙ【PILOT百樂】可擦式印章-迪士尼系列／綠大眼仔</t>
  </si>
  <si>
    <t>Ⓙ【PILOT百樂】可擦式印章-迪士尼系列／藍讚</t>
  </si>
  <si>
    <t>Ⓙ【PILOT百樂】可擦式印章-迪士尼系列／紅手套方向</t>
  </si>
  <si>
    <t>Ⓙ【PILOT百樂】可擦式印章-迪士尼系列／粉紅米奇蛋糕</t>
  </si>
  <si>
    <t>Ⓙ【PILOT百樂】可擦式印章-迪士尼系列／橘米奇叉子</t>
  </si>
  <si>
    <t>Ⓙ【PILOT百樂】可擦式印章-迪士尼系列／淺藍米奇頭</t>
  </si>
  <si>
    <t>Ⓙ【SKATER】米奇吸盤式餐碗230ml-黃色</t>
  </si>
  <si>
    <t>Ⓙ【SKATER】KT吸盤式餐碗230ml-粉色</t>
  </si>
  <si>
    <t>Ⓙ【SONIC】防滑雙面用直尺15cm</t>
  </si>
  <si>
    <t>Ⓙ【SONIC】六階段書架台</t>
  </si>
  <si>
    <t>Ⓙ【銀鳥】KT鬆餅屋道具模型組 ☆優惠商品</t>
  </si>
  <si>
    <t>Ⓣ【HONG LONG】益智造型管道積木(透明盒)／4色隨機</t>
  </si>
  <si>
    <t>Ⓙ【小久保】KT炭脫臭劑-冷藏庫用KM-247 紅色</t>
  </si>
  <si>
    <t>Ⓙ【小久保】KT炭脫臭劑-野菜室用KM-248 黃色</t>
  </si>
  <si>
    <t>Ⓙ【ecodeo】冷氣防霉除臭貼</t>
  </si>
  <si>
    <t>Ⓙ【ecodeo】風呂抗菌防霉貼片</t>
  </si>
  <si>
    <t>Ⓙ【INOMATA】LEAF吸盤式毛巾架-白色</t>
  </si>
  <si>
    <t>Ⓙ【INOMATA】LEAF吸盤式毛巾架-綠色</t>
  </si>
  <si>
    <t>Ⓙ【COGIT】貝果美臀坐墊-巧克力</t>
  </si>
  <si>
    <t>Ⓙ【COGIT】貝果美臀坐墊-蔓越莓</t>
  </si>
  <si>
    <t>Ⓙ【COGIT】貝果美臀坐墊-蜜桃</t>
  </si>
  <si>
    <t>Ⓙ【COGIT】貝果美臀坐墊-葡萄紫</t>
  </si>
  <si>
    <t>Ⓙ【中部商事】貨車／約13.5×7cm</t>
  </si>
  <si>
    <t>Ⓙ【SANRIO三麗鷗】KT危機一發</t>
  </si>
  <si>
    <t>Ⓙ【KUTSUWA】泡泡羽毛球組</t>
  </si>
  <si>
    <t>Ⓙ【KUTSUWA】芬香吹泡泡器</t>
  </si>
  <si>
    <t>Ⓙ【森本產業】KT動力沙300g ☆買一送一</t>
  </si>
  <si>
    <t>Ⓙ【SANRIO三麗鷗】嬰兒車用雨罩／2款隨機 ☆出清商品、買一送一</t>
  </si>
  <si>
    <t>Ⓤ【維寶拼圖】卡通拼圖／2款</t>
  </si>
  <si>
    <t>仙杜瑞拉</t>
  </si>
  <si>
    <t>Ⓙ【小久保】寶寶離乳食品冷凍盒50ml×8格</t>
  </si>
  <si>
    <t>Ⓙ【KAI貝印】抗菌照明耳扒-3倍亮度</t>
  </si>
  <si>
    <t>Ⓣ【CORRE】可愛兒童便當袋-深藍機器人€</t>
  </si>
  <si>
    <t>Ⓣ【CORRE】可愛兒童便當袋-深藍火車€</t>
  </si>
  <si>
    <t>Ⓣ【CORRE】可愛兒童便當袋-紅大卡車€</t>
  </si>
  <si>
    <t>Ⓣ【CORRE】可愛兒童便當袋-黑企鵝€</t>
  </si>
  <si>
    <t>Ⓣ【CORRE】可愛兒童便當袋-紫麋鹿€</t>
  </si>
  <si>
    <t>Ⓣ【CORRE】可愛兒童便當袋-粉紅兔€</t>
  </si>
  <si>
    <t>Ⓣ【CORRE】兒童護脊書包-黑英國國旗€</t>
  </si>
  <si>
    <t>Ⓣ【CORRE】兒童護脊書包-深藍機器人€</t>
  </si>
  <si>
    <t>Ⓣ【CORRE】兒童護脊書包-紫麋鹿€</t>
  </si>
  <si>
    <t>Ⓣ【CORRE】兒童護脊書包-粉紅兔€</t>
  </si>
  <si>
    <t>Ⓣ【CORRE】可愛兒童手提後背包-黑色企鵝€</t>
  </si>
  <si>
    <t>Ⓣ【CORRE】可愛兒童手提後背包-咖啡貓頭鷹€</t>
  </si>
  <si>
    <t>Ⓣ【CORRE】可愛兒童手提後背包-藍黃機器人€</t>
  </si>
  <si>
    <t>Ⓣ【CORRE】可愛兒童手提後背包-粉紅兔€</t>
  </si>
  <si>
    <t>Ⓣ【CORRE】可愛兒童手提後背包-深藍火車€</t>
  </si>
  <si>
    <t>Ⓣ【CORRE】可愛兒童手提後背包-紅色大卡車€</t>
  </si>
  <si>
    <t>Ⓣ【日雜配件】簡約時尚黑色PU雙肩包</t>
  </si>
  <si>
    <t>Ⓙ【SONIC】輕量型防身警報器-水藍色</t>
  </si>
  <si>
    <t>Ⓙ【SONIC】輕量型防身警報器-藍色</t>
  </si>
  <si>
    <t>Ⓙ【SONIC】輕量型防身警報器-黑色</t>
  </si>
  <si>
    <t>Ⓙ【SONIC】輕量型防身警報器-紫色</t>
  </si>
  <si>
    <t>Ⓣ【GIAT】溫暖力九分款-4色／3種尺寸</t>
  </si>
  <si>
    <t>Ⓒ【居家生活】魔法泡泡手套／6款隨機</t>
  </si>
  <si>
    <t>Ⓙ【JoyPalette】麵包超人發條走路玩具／隨機出貨</t>
  </si>
  <si>
    <t>Ⓙ【OSK】湯瑪士環保餐具3入組</t>
  </si>
  <si>
    <t>Ⓙ【錦化成】米奇兒童餐桌墊-藍色</t>
  </si>
  <si>
    <t>Ⓙ【錦化成】米奇兒童餐桌墊-粉色</t>
  </si>
  <si>
    <t>Ⓙ【錦化成】3層奶粉盒-小熊維尼</t>
  </si>
  <si>
    <t>Ⓙ【錦化成】3層奶粉盒-米妮</t>
  </si>
  <si>
    <t>Ⓙ【錦化成】3層奶粉盒-米奇</t>
  </si>
  <si>
    <t>Ⓙ【SKATER】巧虎餐具組</t>
  </si>
  <si>
    <t>【SKATER】3入吸管杯組320ml／龍貓</t>
  </si>
  <si>
    <t xml:space="preserve">【SKATER】3入吸管杯組320ml／史努比 </t>
  </si>
  <si>
    <t xml:space="preserve">【SKATER】3入吸管杯組320ml／米奇&amp;米妮 </t>
  </si>
  <si>
    <t xml:space="preserve">【SKATER】3入吸管杯組320ml／巧虎 </t>
  </si>
  <si>
    <t>Ⓙ【SKATER】米菲兔耐熱縱橫冷水筒2.2L</t>
  </si>
  <si>
    <t>Ⓙ【SKATER】小叮噹&amp;KT兒童直飲水壺480ml-附杯蓋</t>
  </si>
  <si>
    <t>Ⓙ【SKATER】吸管水杯320ml 3入</t>
  </si>
  <si>
    <t>迪士尼公主-粉紫</t>
  </si>
  <si>
    <t>迪士尼公主-粉藍</t>
  </si>
  <si>
    <t>Ⓙ【SKATER】吸管水杯320ml 3入／透明瓶身</t>
  </si>
  <si>
    <t>米老鼠</t>
  </si>
  <si>
    <t>Ⓙ【SKATER】吸管水杯230ml 3入</t>
  </si>
  <si>
    <t>Ⓙ【SKATER】吸管水杯230ml 3入／透明瓶身</t>
  </si>
  <si>
    <t>Ⓙ【SKATER】PDSH5吸管水壺480ml專用防漏墊圈+吸管</t>
  </si>
  <si>
    <t>【SKATER】兒童吸管水壺 480ml</t>
  </si>
  <si>
    <t>Ⓙ【DARIYA】塔莉雅兒童用護唇膏2.6g-桃子香 ☆新品上市</t>
  </si>
  <si>
    <t>Ⓙ【DARIYA】塔莉雅兒童用護唇膏2.6g-葡萄香 ☆新品上市</t>
  </si>
  <si>
    <t>Ⓙ【DARIYA】塔莉雅兒童用護唇膏2.6g-草莓香 ☆新品上市</t>
  </si>
  <si>
    <t>Ⓙ【DARIYA】塔莉雅兒童用顯色護唇膏2.6g-淡紅 ☆新品上市</t>
  </si>
  <si>
    <t>Ⓙ【DARIYA】塔莉雅兒童用顯色護唇膏2.6g-淡粉 ☆新品上市</t>
  </si>
  <si>
    <t>Ⓔ【西班牙babaria】嬰兒禮品4入組</t>
  </si>
  <si>
    <t>Ⓙ【SHISEIDO資生堂】寶寶爽身粉50g</t>
  </si>
  <si>
    <t>Ⓙ【UNIMAT RIKEN】兒童桃子葉洗髮精500ml</t>
  </si>
  <si>
    <t>Ⓙ【UNIMAT RIKEN】兒童桃子葉護膚乳霜120g</t>
  </si>
  <si>
    <t>Ⓙ【LION獅王】酵素潔淨牙膏143g-清涼薄荷</t>
  </si>
  <si>
    <t>180726</t>
  </si>
  <si>
    <t>Ⓙ【LION獅王】酵素潔淨牙膏143g-溫和薄荷</t>
  </si>
  <si>
    <t>181003</t>
  </si>
  <si>
    <t>Ⓙ【BCL】AHA柔膚溫和泡洗顏150ml</t>
  </si>
  <si>
    <t>Ⓙ【BCL】AHA柔膚深層泡洗顏150ml</t>
  </si>
  <si>
    <t>Ⓙ【熊野】麗白薏仁美肌洗面乳130g</t>
  </si>
  <si>
    <t>Ⓚ【WONJIN原辰】安瓶補水保濕洗面乳200ml</t>
  </si>
  <si>
    <t>Ⓙ【MARO】泡沫洗顏慕斯150ml-清爽型</t>
  </si>
  <si>
    <t>Ⓙ【DEOU】男士徹底清潔洗面乳150g</t>
  </si>
  <si>
    <t>Ⓚ【Merbliss】櫻花紅寶石泡泡洗面乳100ml</t>
  </si>
  <si>
    <t>Ⓙ【BRAIN COSMOS】火山灰櫻花洗面乳100g</t>
  </si>
  <si>
    <t>Ⓚ【WELLDERMA】清水卸妝神器-懶人專用</t>
  </si>
  <si>
    <t>Ⓙ【KOSE 高絲】零毛孔卸妝水360ml</t>
  </si>
  <si>
    <t>Ⓙ【熊野】麗白薏仁卸妝水350ml</t>
  </si>
  <si>
    <t>【有聲書】智能手錶律動英文童謠 ☆出清商品</t>
  </si>
  <si>
    <t>Ⓙ【LION獅王】NANOX奈米洗淨超濃縮洗衣精450g</t>
  </si>
  <si>
    <t>Ⓙ【LION獅王】勁倍白牙膏150g</t>
  </si>
  <si>
    <t>Ⓙ【柳屋】植物性頭髮保濕噴霧240ml</t>
  </si>
  <si>
    <t>Ⓙ【KIRIN】濃厚玉米濃湯185g</t>
  </si>
  <si>
    <t>Ⓣ【UBOX】2019新版安博盒子PRO2(公司貨-台灣版)</t>
  </si>
  <si>
    <t>Ⓒ【居家生活】柴犬飲料杯吸管提袋×10入／組-5色隨機</t>
  </si>
  <si>
    <t>Ⓣ【康朵】英國梨與小蒼蘭室內香氛擴香膏120g</t>
  </si>
  <si>
    <t>Ⓚ【GEMEZ Enaak】韓國激辣小雞麵14g×30包／盒-橘色</t>
  </si>
  <si>
    <t>Ⓙ【INOMATA】BBQ餐盤-紅色</t>
  </si>
  <si>
    <t>Ⓙ【INOMATA】BBQ餐盤-白色</t>
  </si>
  <si>
    <t>Ⓙ【INOMATA】BBQ餐盤-綠色</t>
  </si>
  <si>
    <t>【SANADA】吐司專用保鮮盒3.4L</t>
  </si>
  <si>
    <t>Ⓚ【BE BALANCE】敏感修復小紫人面膜</t>
  </si>
  <si>
    <t>Ⓚ【BE BALANCE】去痘抗敏小綠人面膜</t>
  </si>
  <si>
    <t>Ⓚ【BE BALANCE】美白淡斑小黃人面膜</t>
  </si>
  <si>
    <t>【日本P&amp;G】3D雙色洗衣膠球5個入&amp;袋裝-抗菌除霉/綠色</t>
    <phoneticPr fontId="1" type="noConversion"/>
  </si>
  <si>
    <t>4902430834827</t>
    <phoneticPr fontId="1" type="noConversion"/>
  </si>
  <si>
    <t>1</t>
    <phoneticPr fontId="1" type="noConversion"/>
  </si>
  <si>
    <t>Ⓙ【橫須賀】強力去污止菌棒(監獄皂)150g</t>
    <phoneticPr fontId="1" type="noConversion"/>
  </si>
  <si>
    <t>Ⓙ【TAKUMI匠】IH對應鐵製炒鍋30cm ☆特製品</t>
    <phoneticPr fontId="1" type="noConversion"/>
  </si>
  <si>
    <t>1</t>
    <phoneticPr fontId="1" type="noConversion"/>
  </si>
  <si>
    <t>Ⓣ【GIAT】兒童花紗呼吸襪-5色／2種尺寸</t>
    <phoneticPr fontId="1" type="noConversion"/>
  </si>
  <si>
    <t>Ⓙ【PILOT百樂】可擦式印章-迪士尼系列／紅米奇驚嘆號</t>
    <phoneticPr fontId="1" type="noConversion"/>
  </si>
  <si>
    <t>迪士尼 濕紙巾專用蓋</t>
    <phoneticPr fontId="1" type="noConversion"/>
  </si>
  <si>
    <t>1</t>
    <phoneticPr fontId="1" type="noConversion"/>
  </si>
  <si>
    <t>100539694459</t>
    <phoneticPr fontId="1" type="noConversion"/>
  </si>
  <si>
    <t>100539695264</t>
    <phoneticPr fontId="1" type="noConversion"/>
  </si>
  <si>
    <t>1</t>
    <phoneticPr fontId="1" type="noConversion"/>
  </si>
  <si>
    <t xml:space="preserve">深綠／森林草本 </t>
    <phoneticPr fontId="1" type="noConversion"/>
  </si>
  <si>
    <t>桃紅／玫瑰花香</t>
    <phoneticPr fontId="1" type="noConversion"/>
  </si>
  <si>
    <t>粉／甜蜜花香</t>
    <phoneticPr fontId="1" type="noConversion"/>
  </si>
  <si>
    <t>【日本P&amp;G】花香柔軟洗衣精850g</t>
    <phoneticPr fontId="1" type="noConversion"/>
  </si>
  <si>
    <t>【Shabon】泡泡玉雪花洗衣石鹼180g</t>
    <phoneticPr fontId="1" type="noConversion"/>
  </si>
  <si>
    <t>【LION獅王】防縮洗衣精500ml</t>
    <phoneticPr fontId="1" type="noConversion"/>
  </si>
  <si>
    <t>【MIYOSHI】無添加嬰兒用【洗衣精】800ml 日本製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</si>
  <si>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</si>
  <si>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</si>
  <si>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</si>
  <si>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</si>
  <si>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</si>
  <si>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</si>
  <si>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</si>
  <si>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</si>
  <si>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</si>
  <si>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id</t>
    <phoneticPr fontId="1" type="noConversion"/>
  </si>
  <si>
    <t>貨號</t>
    <phoneticPr fontId="1" type="noConversion"/>
  </si>
  <si>
    <t>名稱</t>
    <phoneticPr fontId="1" type="noConversion"/>
  </si>
  <si>
    <t>提取貨號</t>
    <phoneticPr fontId="1" type="noConversion"/>
  </si>
  <si>
    <t>JK995301</t>
  </si>
  <si>
    <t>Ⓙ【echo】不鏽鋼BBQ烤籤5入組</t>
  </si>
  <si>
    <t>JL463862</t>
  </si>
  <si>
    <t>Ⓙ【日本專科】雪白美肌亮顏霜40g-日本境內版€</t>
  </si>
  <si>
    <t>JK363098</t>
  </si>
  <si>
    <t>Ⓙ【錦化成】輕量磁吸式置物盒-粉維尼</t>
  </si>
  <si>
    <t>JK363074</t>
  </si>
  <si>
    <t>Ⓙ【錦化成】輕量磁吸式置物盒-橘維尼</t>
  </si>
  <si>
    <t>JK363043</t>
  </si>
  <si>
    <t>Ⓙ【錦化成】輕量磁吸式置物盒-唐老鴨&amp;黛西</t>
  </si>
  <si>
    <t>JK363067</t>
  </si>
  <si>
    <t>Ⓙ【錦化成】輕量磁吸式置物盒-奇奇蒂蒂</t>
  </si>
  <si>
    <t>JK363029</t>
  </si>
  <si>
    <t>Ⓙ【錦化成】輕量磁吸式置物盒-米妮</t>
  </si>
  <si>
    <t>JK363012</t>
  </si>
  <si>
    <t>Ⓙ【錦化成】輕量磁吸式置物盒-米奇</t>
  </si>
  <si>
    <t>JK803910</t>
  </si>
  <si>
    <t>Ⓙ【小久保】旋轉閥食物保存盒920ml</t>
  </si>
  <si>
    <t>JK803903</t>
  </si>
  <si>
    <t>Ⓙ【小久保】旋轉閥食物保存盒440ml</t>
  </si>
  <si>
    <t>JK068471</t>
  </si>
  <si>
    <t>Ⓙ【SANBELM】不沾鍋專用海綿2入</t>
  </si>
  <si>
    <t>KL</t>
  </si>
  <si>
    <t>Ⓚ【AHC】慕斯洗面乳150ml+卸妝水150ml／超值組合-藍色補水</t>
  </si>
  <si>
    <t>Ⓚ【AHC】慕斯洗面乳150ml+卸妝水150ml／超值組合-綠色清潔</t>
  </si>
  <si>
    <t>Ⓚ【AHC】慕斯洗面乳150ml+卸妝水150ml／超值組合-粉色亮白</t>
  </si>
  <si>
    <t>Ⓚ【Mise en scene】精華護髮油70ml-椰子水精華</t>
  </si>
  <si>
    <t>JK646217</t>
  </si>
  <si>
    <t>Ⓙ【EARTH】免水洗冷氣保養清潔劑420ml-粉色／花卉香(單罐)☮</t>
  </si>
  <si>
    <t>JK646118</t>
  </si>
  <si>
    <t>Ⓙ【EARTH】免水洗冷氣保養清潔劑420ml-藍色／無香(單罐)</t>
  </si>
  <si>
    <t>KL950713</t>
  </si>
  <si>
    <t>Ⓚ【AHC】玻尿酸美白嬰兒針6ml☮</t>
  </si>
  <si>
    <t>JK646514</t>
  </si>
  <si>
    <t>Ⓙ【EARTH】免水洗冷氣保養清潔劑420ml-綠色／森林香(單罐)</t>
  </si>
  <si>
    <t>TK982237</t>
  </si>
  <si>
    <t>Ⓣ【sunlus】muva時尚震捶無線按摩棒☮</t>
  </si>
  <si>
    <t>JK015239</t>
  </si>
  <si>
    <t>Ⓙ【AUX】leye蜂蜜湯匙</t>
  </si>
  <si>
    <t>EL405226</t>
  </si>
  <si>
    <t>Ⓔ【法國黎之芙】玫瑰極淨嫩白化妝水200ml☮ ☆買一送一</t>
  </si>
  <si>
    <t>CK540804</t>
  </si>
  <si>
    <t>Ⓒ【KINCHO金雞】香氛手環30枚入-粉色&amp;花香</t>
  </si>
  <si>
    <t>JF232938</t>
  </si>
  <si>
    <t>Ⓙ【SUNTORY】Bikkle乳酸飲料500ml</t>
  </si>
  <si>
    <t>JF126164</t>
  </si>
  <si>
    <t>Ⓙ【Yakult】優格風味碳酸飲料300ml</t>
  </si>
  <si>
    <t>KL880856</t>
  </si>
  <si>
    <t>Ⓚ【V FAU】再生超強補水面霜120ml</t>
  </si>
  <si>
    <t>EL022585</t>
  </si>
  <si>
    <t>Ⓔ【義大利Rudy】藍色鳶尾花泡泡沐浴露1000ml</t>
  </si>
  <si>
    <t>EL022578</t>
  </si>
  <si>
    <t>Ⓔ【義大利Rudy】淡粉玫瑰泡泡沐浴露1000ml</t>
  </si>
  <si>
    <t>JL</t>
  </si>
  <si>
    <t>Ⓙ【紀陽除虫菊】綠茶除菌假牙清潔錠12入€☮</t>
  </si>
  <si>
    <t>JL921174</t>
  </si>
  <si>
    <t>Ⓙ【紀陽除蟲菊】退熱貼4枚入-薄荷清香</t>
  </si>
  <si>
    <t>JL921181</t>
  </si>
  <si>
    <t>Ⓙ【紀陽除蟲菊】退熱貼4枚入-蜜桃清香</t>
  </si>
  <si>
    <t>JL921198</t>
  </si>
  <si>
    <t>Ⓙ【紀陽除蟲菊】退熱貼4枚入-無香</t>
  </si>
  <si>
    <t>Ⓚ【東星製藥】曲酸小黑瓶去斑面霜70g</t>
  </si>
  <si>
    <t>Ⓚ【韓國Wonder Bath】超級蔬果深層洗面乳300ml-紫色&amp;緊緻</t>
  </si>
  <si>
    <t>Ⓚ【韓國Wonder Bath】超級蔬果深層洗面乳300ml-紅色&amp;美白</t>
  </si>
  <si>
    <t>Ⓚ【韓國Wonder Bath】超級蔬果綠茶洗面乳300ml-綠色&amp;敏感肌</t>
  </si>
  <si>
    <t>JF112686</t>
  </si>
  <si>
    <t>Ⓙ【Hakubaku】黃金糯麥50g×12袋／包</t>
  </si>
  <si>
    <t>JF425766</t>
  </si>
  <si>
    <t>Ⓙ【宇和島】無添加草莓果乾10g</t>
  </si>
  <si>
    <t>JF425704</t>
  </si>
  <si>
    <t>Ⓙ【宇和島】無添加溫州橘子果乾15g</t>
  </si>
  <si>
    <t>JK891066</t>
  </si>
  <si>
    <t>Ⓙ【PEARL】迪士尼霧面冷水壺2L-冰雪奇緣</t>
  </si>
  <si>
    <t>JK891059</t>
  </si>
  <si>
    <t>Ⓙ【PEARL】迪士尼霧面冷水壺2L-小熊維尼</t>
  </si>
  <si>
    <t>JK890793</t>
  </si>
  <si>
    <t>Ⓙ【PEARL】迪士尼霧面冷水壺2L-米奇米妮</t>
  </si>
  <si>
    <t>JF425544</t>
  </si>
  <si>
    <t>Ⓙ【宇和島】無添加物7種天然果乾</t>
  </si>
  <si>
    <t>JL087528</t>
  </si>
  <si>
    <t>Ⓙ【紀陽除蟲菊】運動員機能入浴劑2錠入</t>
  </si>
  <si>
    <t>JK903038</t>
  </si>
  <si>
    <t>Ⓙ【FREEZY】冰鎮超涼感噴霧150ml</t>
  </si>
  <si>
    <t>JN277408</t>
  </si>
  <si>
    <t>Ⓙ【BANDAI】角落生物OK蹦20枚入</t>
  </si>
  <si>
    <t>TK933309</t>
  </si>
  <si>
    <t>Ⓣ【Milomix】304經典陶瓷隨手瓶500ml</t>
  </si>
  <si>
    <t>TK933323</t>
  </si>
  <si>
    <t>Ⓣ【Milomix】304經典陶瓷廣口瓶700ml</t>
  </si>
  <si>
    <t>TL627531</t>
  </si>
  <si>
    <t>Ⓣ【SHILLS】透明感美白保濕防曬噴霧SPF50 PA++++100ml-透明清爽型</t>
  </si>
  <si>
    <t>TL627548</t>
  </si>
  <si>
    <t>Ⓣ【SHILLS】透明感美白保濕防曬噴霧SPF50 PA++++100ml-美顏保養型</t>
  </si>
  <si>
    <t>TL627524</t>
  </si>
  <si>
    <t>Ⓣ【SHILLS】透明感美白保濕防曬噴霧SPF50 PA++++100ml-運動戶外型</t>
  </si>
  <si>
    <t>JP206213</t>
  </si>
  <si>
    <t>Ⓙ【EARTH】小黑帽誘導高效蟑螂屋12個入／模型</t>
  </si>
  <si>
    <t>TK930742</t>
  </si>
  <si>
    <t>Ⓣ【Milomix】316不鏽鋼提把調理鍋三入組</t>
  </si>
  <si>
    <t>JF218123</t>
  </si>
  <si>
    <t>Ⓙ【SUNTORY】日本國產梅酒500ml</t>
  </si>
  <si>
    <t>JF194304</t>
  </si>
  <si>
    <t>Ⓙ【SUNTORY】日本國產梅酒1000ml☮</t>
  </si>
  <si>
    <t>CA</t>
  </si>
  <si>
    <t>Ⓒ【KEEXUENNL珂宣尼】睡眠褲-水藍☮</t>
  </si>
  <si>
    <t>Ⓒ【KEEXUENNL珂宣尼】睡眠褲-粉色☮</t>
  </si>
  <si>
    <t>Ⓒ【KEEXUENNL珂宣尼】睡眠褲-黑色☮</t>
  </si>
  <si>
    <t>TL</t>
  </si>
  <si>
    <t>Ⓣ【SHILLS】美白防曬冰鎮噴霧180ml-維他命／能量修護☮</t>
  </si>
  <si>
    <t>JP442861</t>
  </si>
  <si>
    <t>Ⓙ【Fumakilla】3倍蟑螂用防治劑6個入／模型☮</t>
  </si>
  <si>
    <t>TL629023</t>
  </si>
  <si>
    <t>Ⓣ【SHILLS】美白防曬冰鎮噴霧180ml-玫瑰金／美肌香氛☮</t>
  </si>
  <si>
    <t>UK401520</t>
  </si>
  <si>
    <t>Ⓤ【Cascade】洗碗機專用洗碗精2.12kg-清新香☮</t>
  </si>
  <si>
    <t>JF004663</t>
  </si>
  <si>
    <t>Ⓙ【Nakaki Food】蒟蒻纖食拉麵-咖哩口味151.5g☮</t>
  </si>
  <si>
    <t>JF004656</t>
  </si>
  <si>
    <t>Ⓙ【Nakaki Food】蒟蒻纖食拉麵-豚骨口味☮</t>
  </si>
  <si>
    <t>JF004649</t>
  </si>
  <si>
    <t>Ⓙ【Nakaki Food】蒟蒻纖食拉麵-醬油口味149g☮</t>
  </si>
  <si>
    <t>CK</t>
  </si>
  <si>
    <t>Ⓒ【居家生活】LINE卡通驅蚊扣／3款☮</t>
  </si>
  <si>
    <t>TK</t>
  </si>
  <si>
    <t>Ⓣ【THERMOS】膳魔師水杯700cc／2色☮</t>
  </si>
  <si>
    <t>UK</t>
  </si>
  <si>
    <t>Ⓤ【Arm&amp;Hammer】萬用小蘇打粉454g☮</t>
  </si>
  <si>
    <t>JK229067</t>
  </si>
  <si>
    <t>Ⓙ【PEARL】雙面輕量型砧板-漸層馬賽克☮</t>
  </si>
  <si>
    <t>JK229043</t>
  </si>
  <si>
    <t>Ⓙ【PEARL】雙面輕量型砧板-蘇格蘭紋☮</t>
  </si>
  <si>
    <t>JK229036</t>
  </si>
  <si>
    <t>Ⓙ【PEARL】雙面輕量型砧板-三葉草☮</t>
  </si>
  <si>
    <t>JK229029</t>
  </si>
  <si>
    <t>Ⓙ【PEARL】雙面輕量型砧板-花草☮</t>
  </si>
  <si>
    <t>JK229074</t>
  </si>
  <si>
    <t>Ⓙ【PEARL】雙面輕量型砧板-廚具</t>
  </si>
  <si>
    <t>JF135845</t>
  </si>
  <si>
    <t>Ⓙ【日清】零膽固醇芥籽油1000g</t>
  </si>
  <si>
    <t>TK930629</t>
  </si>
  <si>
    <t>Ⓣ【Milomix】可提式經典陶瓷保溫杯500ml</t>
  </si>
  <si>
    <t>TK930636</t>
  </si>
  <si>
    <t>Ⓣ【Milomix】可提式經典陶瓷保溫杯750ml</t>
  </si>
  <si>
    <t>TK930612</t>
  </si>
  <si>
    <t>Ⓣ【Milomix】可提式經典陶瓷保溫杯350ml</t>
  </si>
  <si>
    <t>JF384090</t>
  </si>
  <si>
    <t>Ⓙ【合同酒精】風味雞尾酒350ml-熊本西瓜／期間限定</t>
  </si>
  <si>
    <t>JF383758</t>
  </si>
  <si>
    <t>Ⓙ【合同酒精】風味雞尾酒350ml-富良野哈密瓜</t>
  </si>
  <si>
    <t>JF761099</t>
  </si>
  <si>
    <t>Ⓙ【合同酒精】風味雞尾酒350ml-瀨戶內檸檬</t>
  </si>
  <si>
    <t>JF972150</t>
  </si>
  <si>
    <t>Ⓙ【合同酒精】風味雞尾酒350ml-長野巨峰葡萄</t>
  </si>
  <si>
    <t>JF310709</t>
  </si>
  <si>
    <t>Ⓙ【合同酒精】風味雞尾酒350ml-沖繩鳳梨</t>
  </si>
  <si>
    <t>JF376012</t>
  </si>
  <si>
    <t>Ⓙ【Asahi】WONDA極咖啡260g-濃郁</t>
  </si>
  <si>
    <t>JF379013</t>
  </si>
  <si>
    <t>Ⓙ【Asahi】WONDA極咖啡260g-特濃</t>
  </si>
  <si>
    <t>Ⓣ【綠藤生機】修護承諾護髮精華100ml</t>
  </si>
  <si>
    <t>Ⓣ【綠藤生機】奇蹟辣木潤髮乳250ml</t>
  </si>
  <si>
    <t>Ⓣ【綠藤生機】奇蹟辣木油30ml</t>
  </si>
  <si>
    <t>Ⓣ【綠藤生機】強韌護色洗髮精250ml</t>
  </si>
  <si>
    <t>05/10廠商說缺貨Ⓣ【綠藤生機】修護承諾洗髮精250ml</t>
  </si>
  <si>
    <t>Ⓣ【綠藤生機】頭皮淨化洗髮精250ml</t>
  </si>
  <si>
    <t>KL475467</t>
  </si>
  <si>
    <t>Ⓚ【Gilla8】葵花強效緊緻頸霜50ml</t>
  </si>
  <si>
    <t>Ⓣ【Fa Laiya】法婡雅嘟嘟變色唇露4ml</t>
  </si>
  <si>
    <t>TA000043</t>
  </si>
  <si>
    <t>Ⓣ【GIAT】微笑曲線運動短褲／4種尺寸</t>
  </si>
  <si>
    <t>JK801897</t>
  </si>
  <si>
    <t>Ⓙ【MUSE】小小兵感應式洗手液補充瓶250ml-蘇打檸檬香／數量限定</t>
  </si>
  <si>
    <t>JK801880</t>
  </si>
  <si>
    <t>Ⓙ【MUSE】小小兵感應式泡沫給皂機組-蘇打檸檬香250ml／數量限定</t>
  </si>
  <si>
    <t>TM000002</t>
  </si>
  <si>
    <t>Ⓣ【Super Running Insoles】超跑機能鞋墊×2雙／組-尊爵版</t>
  </si>
  <si>
    <t>TM000002-1</t>
  </si>
  <si>
    <t>Ⓣ【Super Running Insoles】超跑機能鞋墊×2雙／組-高跟鞋版</t>
  </si>
  <si>
    <t>TM</t>
  </si>
  <si>
    <t>Ⓣ【Super Running Insoles】超跑機能鞋墊×3雙／組-前腳墊</t>
  </si>
  <si>
    <t>Ⓚ【Dr.pepti+ J&amp;COCEU】彈力胜肽EGF防曬乳50ml</t>
  </si>
  <si>
    <t>EL934200</t>
  </si>
  <si>
    <t>Ⓔ【瑞士FCC】維他命B12基因修護化妝水200ml</t>
  </si>
  <si>
    <t>TL803278</t>
  </si>
  <si>
    <t>Ⓣ【ECHAIN TECH】12小時天然防蚊液60ml-強效型</t>
  </si>
  <si>
    <t>TK670815</t>
  </si>
  <si>
    <t>Ⓣ【真柑淨】大馬士革玫瑰頂級香水酵素洗衣凝露2kg</t>
  </si>
  <si>
    <t>TL068201</t>
  </si>
  <si>
    <t>Ⓣ【KITZ】天然驅蚊噴霧60ml</t>
  </si>
  <si>
    <t>JK824726</t>
  </si>
  <si>
    <t>Ⓙ【Disney】USB屁屁插頭充電器-小熊維尼</t>
  </si>
  <si>
    <t>JK380027</t>
  </si>
  <si>
    <t>Ⓙ【Tenman】FTN3300防油餐紙50枚入-郵戳</t>
  </si>
  <si>
    <t>EN888791</t>
  </si>
  <si>
    <t>Ⓔ【鷹標】德國風油精24ml</t>
  </si>
  <si>
    <t>TK000384</t>
  </si>
  <si>
    <t>Ⓣ【Relove】私密衣物蛋白酵素手洗精隨身包4ml×20包入／組-光韻款(桂花紫丁香)</t>
  </si>
  <si>
    <t>TK000383</t>
  </si>
  <si>
    <t>Ⓣ【Relove】私密衣物蛋白酵素手洗精隨身包4ml×20包入／組-柔情款(葡萄柚茉莉)</t>
  </si>
  <si>
    <t>TK000379-BK</t>
  </si>
  <si>
    <t>Ⓣ【CLYTIE克萊緹】抗UV(一體成形)防霧泳鏡-GP50黑色</t>
  </si>
  <si>
    <t>TK000335-RD</t>
  </si>
  <si>
    <t>Ⓣ【HBQ 】i7藍芽耳機-紅色</t>
  </si>
  <si>
    <t>TK000334-GY</t>
  </si>
  <si>
    <t>Ⓣ【ROMIX】摺疊雙肩包-灰藍 ☆公司貨，優惠商品</t>
  </si>
  <si>
    <t>TK000326</t>
  </si>
  <si>
    <t>Ⓣ【居家生活】可愛動物身高牆壁貼×2份／組-長頸鹿</t>
  </si>
  <si>
    <t>TK000323</t>
  </si>
  <si>
    <t>Ⓣ【居家生活】民宿風壁貼×2張／組-英倫風情</t>
  </si>
  <si>
    <t>TK000274</t>
  </si>
  <si>
    <t>Ⓣ【寶媽咪】鉑金塑身V型瘦小臉神器4輪用</t>
  </si>
  <si>
    <t>TK000158-WT</t>
  </si>
  <si>
    <t>Ⓣ【Fashion Show】山茶花車用香水裝飾-白鑽</t>
  </si>
  <si>
    <t>TK000231</t>
  </si>
  <si>
    <t>Ⓣ【旅行購物】韓版摺疊旅行袋L號-藍點點</t>
  </si>
  <si>
    <t>TK000222</t>
  </si>
  <si>
    <t>Ⓣ【旅行購物】韓版摺疊旅行袋S號-紅點點</t>
  </si>
  <si>
    <t>TK000144</t>
  </si>
  <si>
    <t>Ⓣ【寶媽咪】萬用無痕吊掛收納架5入組(顏色隨機出貨)</t>
  </si>
  <si>
    <t>TK000142-BK</t>
  </si>
  <si>
    <t>Ⓣ【TAKI】外星人自拍補光燈-黑色</t>
  </si>
  <si>
    <t>Ⓣ【LOUIS】iphone6&amp;6S 超薄磁吸皮套-米灰</t>
  </si>
  <si>
    <t>TA000016-BK</t>
  </si>
  <si>
    <t>Ⓣ【居家生活】蕾絲防走光安全褲-黑色</t>
  </si>
  <si>
    <t>TA000016-BG</t>
  </si>
  <si>
    <t>Ⓣ【居家生活】蕾絲防走光安全褲-膚色</t>
  </si>
  <si>
    <t>ⓀDISNEY】米奇條紋運動風短襪-4雙／組</t>
  </si>
  <si>
    <t>CM000024</t>
  </si>
  <si>
    <t>Ⓒ戶外必備】韓系多功能收納包／5色隨機</t>
  </si>
  <si>
    <t>JK575270</t>
  </si>
  <si>
    <t>Ⓙ【Sanrio三麗鷗】造型四格收納盒-美樂蒂</t>
  </si>
  <si>
    <t>JK575263</t>
  </si>
  <si>
    <t>Ⓙ【Sanrio三麗鷗】造型四格收納盒-KT</t>
  </si>
  <si>
    <t>JK034259</t>
  </si>
  <si>
    <t>Ⓙ【HARIO】綠苗冷泡茶壼700ml(HCC-7DG)</t>
  </si>
  <si>
    <t>JK164307</t>
  </si>
  <si>
    <t>Ⓙ【HARIO】耐熱玻璃冷泡壺600ml-咖啡色(MCPN-7CBR)</t>
  </si>
  <si>
    <t>JK164314</t>
  </si>
  <si>
    <t>Ⓙ【HARIO】耐熱玻璃冷泡壺600ml-紅色(MCPN-7R)</t>
  </si>
  <si>
    <t>JL460755</t>
  </si>
  <si>
    <t>Ⓙ【SHISEIDO資生堂】Ag+ DEO24除臭止汗劑40ml-嬰兒爽身粉香</t>
  </si>
  <si>
    <t>JL460748</t>
  </si>
  <si>
    <t>Ⓙ【SHISEIDO資生堂】Ag+ DEO24除臭止汗劑40ml-香皂香</t>
  </si>
  <si>
    <t>JL460731</t>
  </si>
  <si>
    <t>Ⓙ【SHISEIDO資生堂】Ag+ DEO24除臭止汗劑40ml-無香料</t>
  </si>
  <si>
    <t>TK000003</t>
  </si>
  <si>
    <t>Ⓣ【質感餐具】日系防漏隔熱陶瓷保溫杯380ml／4色</t>
  </si>
  <si>
    <t>TK930599</t>
  </si>
  <si>
    <t>Ⓣ【Milomix】316黑鈦方形筷5雙入</t>
  </si>
  <si>
    <t>Ⓣ【Milomix】316玫瑰金方形筷5雙入</t>
  </si>
  <si>
    <t>JK878791</t>
  </si>
  <si>
    <t>Ⓙ【日本P&amp;G】BOLD洗衣膠球&amp;袋裝38個入-杏桃花香／白色 ☆期間限定</t>
  </si>
  <si>
    <t>JK878968</t>
  </si>
  <si>
    <t>Ⓙ【日本P&amp;G】BOLD洗衣膠球&amp;袋裝16個入-杏桃花香／白色 ☆期間限定</t>
  </si>
  <si>
    <t>JK878753</t>
  </si>
  <si>
    <t>Ⓙ【日本P&amp;G】BOLD洗衣膠球&amp;盒裝16個入-杏桃花香／白色 ☆期間限定</t>
  </si>
  <si>
    <t>JK882712</t>
  </si>
  <si>
    <t>Ⓙ【日本P&amp;G】BOLD白色花香&amp;杏桃香氛洗衣精750g ☆期間限定</t>
  </si>
  <si>
    <t>JF511554</t>
  </si>
  <si>
    <t>Ⓙ【Charming】女性生活綺麗茶30入</t>
  </si>
  <si>
    <t>JF511585</t>
  </si>
  <si>
    <t>Ⓙ【Charming】女性生活芳香茶10入</t>
  </si>
  <si>
    <t>TK930438</t>
  </si>
  <si>
    <t>Ⓣ【Milomix】304薩摩亞咖啡杯350ml</t>
  </si>
  <si>
    <t>JK856690</t>
  </si>
  <si>
    <t>Ⓙ【日本P&amp;G】BOLD洗衣膠球&amp;袋裝38個入-清新純淨／綠色 ☆期間限定</t>
  </si>
  <si>
    <t>JK856638</t>
  </si>
  <si>
    <t>Ⓙ【日本P&amp;G】BOLD洗衣膠球&amp;盒裝16個入-清新純淨／綠色 ☆期間限定</t>
  </si>
  <si>
    <t>TK000412</t>
  </si>
  <si>
    <t>Ⓣ【居家生活】保溫保冰提袋-藍色</t>
  </si>
  <si>
    <t>JK920668</t>
  </si>
  <si>
    <t>Ⓣ【康朵】英國梨小蒼蘭香水洗衣精2000ml</t>
  </si>
  <si>
    <t>JK104223</t>
  </si>
  <si>
    <t>Ⓙ【minimum】兒童專用柔軟刷毛電動牙刷-藍色</t>
  </si>
  <si>
    <t>JK104230</t>
  </si>
  <si>
    <t>Ⓙ【minimum】兒童專用柔軟刷毛電動牙刷-粉色</t>
  </si>
  <si>
    <t>JK803992</t>
  </si>
  <si>
    <t>Ⓙ【HARIO】IH雪平飯釜-三合用(GIS-200)</t>
  </si>
  <si>
    <t>JK803831</t>
  </si>
  <si>
    <t>Ⓙ【HARIO】萬古燒飯釜-三合用(GNN-200B)</t>
  </si>
  <si>
    <t>JK093126</t>
  </si>
  <si>
    <t>Ⓙ【HARIO】茶茶急須壺700ml(CHJMN-70T)</t>
  </si>
  <si>
    <t>JK093119</t>
  </si>
  <si>
    <t>Ⓙ【HARIO】茶茶急須壺450ml(CHJMN-45T)</t>
  </si>
  <si>
    <t>TD</t>
  </si>
  <si>
    <t>Ⓣ【Kolin×Pantone聯名家電】歌林無線除塵蟎機</t>
  </si>
  <si>
    <t>JK178050</t>
  </si>
  <si>
    <t>Ⓙ【CB JAPAN】速乾吸水帽-小綿羊</t>
  </si>
  <si>
    <t>JK176742</t>
  </si>
  <si>
    <t>Ⓙ【CB JAPAN】速乾吸水帽-粉色兔</t>
  </si>
  <si>
    <t>JK176735</t>
  </si>
  <si>
    <t>Ⓙ【CB JAPAN】速乾吸水帽-無尾熊</t>
  </si>
  <si>
    <t>JK176728</t>
  </si>
  <si>
    <t>Ⓙ【CB JAPAN】速乾吸水帽-北極熊</t>
  </si>
  <si>
    <t>TA</t>
  </si>
  <si>
    <t>Ⓣ【GIAT】類繃支撐機能褲／2色</t>
  </si>
  <si>
    <t>JP927911</t>
  </si>
  <si>
    <t>Ⓙ【OKA】櫥櫃防蟑螂墊／模型</t>
  </si>
  <si>
    <t>Ⓒ【居家生活】37格矽膠製冰盒(含蓋)／顏色隨機</t>
  </si>
  <si>
    <t>Ⓒ【居家生活】莫代爾條紋短睡衣+睡褲-黑色條紋／4種尺寸</t>
  </si>
  <si>
    <t>Ⓒ【居家生活】莫代爾條紋短睡衣+睡褲-粉色條紋／4種尺寸</t>
  </si>
  <si>
    <t>Ⓒ【居家生活】莫代爾條紋短睡衣+睡褲-灰色條紋／4種尺寸</t>
  </si>
  <si>
    <t>Ⓒ【居家生活】莫代爾條紋短睡衣+睡褲-水藍條紋／4種尺寸</t>
  </si>
  <si>
    <t>JK271953</t>
  </si>
  <si>
    <t>Ⓙ【COGIT】垃圾桶除臭盒</t>
  </si>
  <si>
    <t>JK271052</t>
  </si>
  <si>
    <t>Ⓙ【COGIT】櫥櫃可掛式防霉消臭盒</t>
  </si>
  <si>
    <t>JK271151</t>
  </si>
  <si>
    <t>Ⓙ【COGIT】流理台防霉消臭片2入</t>
  </si>
  <si>
    <t>JK271557</t>
  </si>
  <si>
    <t>Ⓙ【COGIT】冷氣防霉消臭片</t>
  </si>
  <si>
    <t>JK124086</t>
  </si>
  <si>
    <t>Ⓙ【協和紙工】鹼性電解水濕紙巾24枚入-微波爐&amp;冰箱用</t>
  </si>
  <si>
    <t>JK124079</t>
  </si>
  <si>
    <t>Ⓙ【協和紙工】鹼性電解水濕紙巾24枚入-餐桌&amp;餐具架用</t>
  </si>
  <si>
    <t>JK124062</t>
  </si>
  <si>
    <t>Ⓙ【協和紙工】鹼性電解水濕紙巾24枚入-窗戶&amp;鏡面用</t>
  </si>
  <si>
    <t>CM000006-PK</t>
  </si>
  <si>
    <t>Ⓒ【居家生活】韓版迷你立體零錢包-嫩粉色</t>
  </si>
  <si>
    <t>CG000045</t>
  </si>
  <si>
    <t>Ⓒ【居家生活】天使翅膀中筒襪三入組-女款／4-6歲</t>
  </si>
  <si>
    <t>Ⓚ【WELLAGE】玻尿酸魔法藥丸10入</t>
  </si>
  <si>
    <t>Ⓚ【WELLAGE】黃金膠原蛋白魔法藥丸10入</t>
  </si>
  <si>
    <t>JK010452</t>
  </si>
  <si>
    <t>Ⓙ【NONOJI】多功能網狀造型刨刀</t>
  </si>
  <si>
    <t>JF415780</t>
  </si>
  <si>
    <t>Ⓙ【Yaokin】哆啦A夢玉米棒6g×30入-玉米濃湯風味€</t>
  </si>
  <si>
    <t>KG719647</t>
  </si>
  <si>
    <t>Ⓚ【WINGHOUSE】兒童保暖狐狸毛帽&amp;圍脖套組-粉藍球</t>
  </si>
  <si>
    <t>KG718749</t>
  </si>
  <si>
    <t>Ⓚ【WINGHOUSE】兒童立體狐狸大臉保暖毛帽-白狐狸</t>
  </si>
  <si>
    <t>KG718732</t>
  </si>
  <si>
    <t>Ⓚ【WINGHOUSE】兒童立體狐狸大臉保暖毛帽-紅狐狸</t>
  </si>
  <si>
    <t>Ⓣ【開運招財】2019金豬開運招財金幣×10個</t>
  </si>
  <si>
    <t>Ⓙ【開運根付】2019新年 金豬可愛御守附鈴鐺10入</t>
  </si>
  <si>
    <t>JK300207</t>
  </si>
  <si>
    <t>Ⓙ【縁日】7號撈魚網100支入</t>
  </si>
  <si>
    <t>JK363022</t>
  </si>
  <si>
    <t>Ⓙ撈魚網架(無網紙)90支入</t>
  </si>
  <si>
    <t>JK631072</t>
  </si>
  <si>
    <t>Ⓙ【友愛玩具】動力沙400g</t>
  </si>
  <si>
    <t>JG156876</t>
  </si>
  <si>
    <t>Ⓙ【PITTA】高伸縮立體防霾口罩3枚入-亮灰色</t>
  </si>
  <si>
    <t>EL147991</t>
  </si>
  <si>
    <t>Ⓔ【德國alkmene】草本耀典薰衣草纈草輕鬆泡澡精露500ml</t>
  </si>
  <si>
    <t>EL147977</t>
  </si>
  <si>
    <t>Ⓔ【德國alkmene】草本耀典藍桉尤加利保健泡澡精露500ml</t>
  </si>
  <si>
    <t>Ⓚ【KIKIYA】迪士尼人物造型短襪×4入／3款</t>
  </si>
  <si>
    <t>Ⓣ【康朵】蕊牌花露水195ml</t>
  </si>
  <si>
    <t>JK125869</t>
  </si>
  <si>
    <t>Ⓙ【雞仔牌】部屋用果凍芳香劑260g-黑紅色&amp;神秘玫瑰香</t>
  </si>
  <si>
    <t>JK767215</t>
  </si>
  <si>
    <t>Ⓙ【Arnest】三明治Mogu-棕色</t>
  </si>
  <si>
    <t>JM</t>
  </si>
  <si>
    <t>Ⓙ【Maruryo】女性抗菌短筒雨靴-經典黑／4種尺寸</t>
  </si>
  <si>
    <t>Ⓙ【Maruryo】女性抗菌短筒雨靴-湖水綠／4種尺寸</t>
  </si>
  <si>
    <t>Ⓙ【Maruryo】女性抗菌短筒雨靴-深海藍／4種尺寸</t>
  </si>
  <si>
    <t>Ⓙ【Maruryo】女性抗菌短筒雨靴-珊瑚粉／4種尺寸</t>
  </si>
  <si>
    <t>Ⓙ【Maruryo】女性抗菌短筒雨靴-奶茶米／4種尺寸</t>
  </si>
  <si>
    <t>JK140299</t>
  </si>
  <si>
    <t>Ⓙ【AKEBONO曙】武士造型對流洗米器-黃色</t>
  </si>
  <si>
    <t>JK140305</t>
  </si>
  <si>
    <t>Ⓙ【AKEBONO曙】武士造型對流洗米器-藍色</t>
  </si>
  <si>
    <t>JK140282</t>
  </si>
  <si>
    <t>Ⓙ【AKEBONO曙】武士造型對流洗米器-紅色</t>
  </si>
  <si>
    <t>JK804214</t>
  </si>
  <si>
    <t>Ⓙ【小久保】蛋白打發棒</t>
  </si>
  <si>
    <t>JK155125</t>
  </si>
  <si>
    <t>Ⓙ【AKEBONO曙】180度翻轉洗米器(小)1.9L-綠色</t>
  </si>
  <si>
    <t>JK155132</t>
  </si>
  <si>
    <t>Ⓙ【AKEBONO曙】180度翻轉洗米器(小)1.9L-橘色</t>
  </si>
  <si>
    <t>Ⓒ【居家生活】一次性純棉洗臉巾80抽</t>
  </si>
  <si>
    <t>KK000002</t>
  </si>
  <si>
    <t>Ⓚ【韓國進口】免水洗刷鞋劑100ml／3色隨機</t>
  </si>
  <si>
    <t>JK233434</t>
  </si>
  <si>
    <t>Ⓙ【小久保】抗菌馬桶刷組(附刷座)-藍色</t>
  </si>
  <si>
    <t>JK233410</t>
  </si>
  <si>
    <t>Ⓙ【小久保】抗菌馬桶刷組(附刷座)-黑色</t>
  </si>
  <si>
    <t>JF375114</t>
  </si>
  <si>
    <t>Ⓙ【蒼龍葡萄酒】金箔酒375ml-櫻花</t>
  </si>
  <si>
    <t>JK769990</t>
  </si>
  <si>
    <t>Ⓙ【YOSHIKAWA】不鏽鋼瀝水盆3入</t>
  </si>
  <si>
    <t>TK000002</t>
  </si>
  <si>
    <t>Ⓣ【Arlink】EC-103第三代健康氣炸鍋 ☆公司貨(指寄免運)</t>
  </si>
  <si>
    <t>CD050162</t>
  </si>
  <si>
    <t>Ⓒ【BOROFONE】BE5酷跑磁吸式藍牙耳機-紅色</t>
  </si>
  <si>
    <t>JF002529</t>
  </si>
  <si>
    <t>Ⓙ【DHC】乳酸果醋球100g-蘋果風味</t>
  </si>
  <si>
    <t>JF002536</t>
  </si>
  <si>
    <t>Ⓙ【DHC】乳酸果醋球100g-梅子風味</t>
  </si>
  <si>
    <t>JF533815</t>
  </si>
  <si>
    <t>Ⓙ【小谷穀粉】OSK黑麥茶40入</t>
  </si>
  <si>
    <t>JF609121</t>
  </si>
  <si>
    <t>Ⓙ【小谷穀粉】OSK玉米茶20入</t>
  </si>
  <si>
    <t>TK000380</t>
  </si>
  <si>
    <t>Ⓣ【iGloba】Z01掃地機器人-鋰電池</t>
  </si>
  <si>
    <t>TK000372</t>
  </si>
  <si>
    <t>Ⓣ【iGloba】Z01掃地機器人-濾網</t>
  </si>
  <si>
    <t>TK000371</t>
  </si>
  <si>
    <t>Ⓣ【iGloba】Z01掃地機器人-側刷</t>
  </si>
  <si>
    <t>TK000369</t>
  </si>
  <si>
    <t>Ⓣ【iGloba】Z01掃地機器人／2種方案</t>
  </si>
  <si>
    <t>TF029871</t>
  </si>
  <si>
    <t>Ⓣ【MIT】嚴選手提尖角酥綜合桶禮盒</t>
  </si>
  <si>
    <t>EK239042</t>
  </si>
  <si>
    <t>Ⓔ【法國玫翠思】亞麻油黑肥皂1000ml-檸檬馬鞭草</t>
  </si>
  <si>
    <t>EK239035</t>
  </si>
  <si>
    <t>Ⓔ【法國玫翠思】亞麻油黑肥皂1000ml-柑橘</t>
  </si>
  <si>
    <t>JK075244</t>
  </si>
  <si>
    <t>Ⓙ【下村企販】熱對流蒸氣烤盤</t>
  </si>
  <si>
    <t>JK039529</t>
  </si>
  <si>
    <t>Ⓙ【下村企販】IH玉子燒煎鍋</t>
  </si>
  <si>
    <t>JK577370</t>
  </si>
  <si>
    <t>Ⓙ【Daiya】冰箱分隔夾2入</t>
  </si>
  <si>
    <t>JK960523</t>
  </si>
  <si>
    <t>Ⓙ【SANRIO三麗鷗】造型耳機捲線夾-大耳狗</t>
  </si>
  <si>
    <t>JK007422</t>
  </si>
  <si>
    <t>ⒿKAI貝印】鐵柄修眉刀5入-紅色☮</t>
  </si>
  <si>
    <t>JK155033</t>
  </si>
  <si>
    <t>Ⓙ【AKEBONO曙】水槽旋轉掛勾2入組-粉色</t>
  </si>
  <si>
    <t>JK167484</t>
  </si>
  <si>
    <t>Ⓙ【ECHO】KT鍋鏟</t>
  </si>
  <si>
    <t>JK167460</t>
  </si>
  <si>
    <t>Ⓙ【ECHO】KT湯勺</t>
  </si>
  <si>
    <t>JK127408</t>
  </si>
  <si>
    <t>Ⓙ【杉山金屬】玉子燒煎鍋</t>
  </si>
  <si>
    <t>JK394089</t>
  </si>
  <si>
    <t>Ⓙ【SKATER】皮卡丘兒童直飲水壺480ml(2018款)</t>
  </si>
  <si>
    <t>JK397073</t>
  </si>
  <si>
    <t>Ⓙ【SKATER】美樂蒂兒童直飲水壺480ml(2018款)</t>
  </si>
  <si>
    <t>JK394263</t>
  </si>
  <si>
    <t>Ⓙ【SKATER】迪士尼長髮公主兒童直飲水壺480ml</t>
  </si>
  <si>
    <t>JK396540</t>
  </si>
  <si>
    <t>Ⓙ【SKATER】TOMICA兒童直飲水壺480ml(藍蓋)</t>
  </si>
  <si>
    <t>JK401626</t>
  </si>
  <si>
    <t>Ⓙ【SKATER】KT兒童直飲水壺480ml (2018款)</t>
  </si>
  <si>
    <t>JK384653</t>
  </si>
  <si>
    <t>Ⓙ【COGIT】排水管毛髮清潔棒2入</t>
  </si>
  <si>
    <t>JK124067</t>
  </si>
  <si>
    <t>Ⓙ【白元】衣物防泛黃噴霧145ml</t>
  </si>
  <si>
    <t>JK124081</t>
  </si>
  <si>
    <t>Ⓙ【白元】衣物去霉除臭噴霧300ml</t>
  </si>
  <si>
    <t>JK075138</t>
  </si>
  <si>
    <t>Ⓙ【下村企販】IH熱壓吐司烤盤</t>
  </si>
  <si>
    <t>JK120591</t>
  </si>
  <si>
    <t>Ⓙ【AIWA】水切刮刀兩用刷</t>
  </si>
  <si>
    <t>JK160313</t>
  </si>
  <si>
    <t>Ⓙ【AIWA】風扇清潔刷-藍色</t>
  </si>
  <si>
    <t>JK160306</t>
  </si>
  <si>
    <t>Ⓙ【AIWA】風扇清潔刷-粉色</t>
  </si>
  <si>
    <t>JK067744</t>
  </si>
  <si>
    <t>Ⓙ【下村企販】瓦斯爐用纖維烤盤</t>
  </si>
  <si>
    <t>JK102421</t>
  </si>
  <si>
    <t>Ⓙ【aisen】不鏽鋼刷60g</t>
  </si>
  <si>
    <t>JK159871</t>
  </si>
  <si>
    <t>Ⓙ【Sanko】BL-40短柄清洗刷-綠色24cm</t>
  </si>
  <si>
    <t>JK250424</t>
  </si>
  <si>
    <t>Ⓙ【Sanko】BO-39短柄清洗刷-粉色/24cm</t>
  </si>
  <si>
    <t>CK823172-RD</t>
  </si>
  <si>
    <t>Ⓒ【文具系列】閃電麥坤立體筆盒-紅色款</t>
  </si>
  <si>
    <t>CK823172-BL</t>
  </si>
  <si>
    <t>Ⓒ【文具系列】閃電麥坤立體筆盒-藍色款</t>
  </si>
  <si>
    <t>JK263150</t>
  </si>
  <si>
    <t>Ⓙ【SANRIO】KT和柄止滑竹筷5入組</t>
  </si>
  <si>
    <t>JK366093</t>
  </si>
  <si>
    <t>Ⓙ【SKATER】小小兵兒童直飲水壺480ml(藍蓋)</t>
  </si>
  <si>
    <t>JK346910</t>
  </si>
  <si>
    <t>Ⓙ【SKATER】愛麗絲食物剪刀(附收納盒)</t>
  </si>
  <si>
    <t>JK323171</t>
  </si>
  <si>
    <t>Ⓙ【SKATER】玩具總動員兒童直飲水壺480ml(全員版)</t>
  </si>
  <si>
    <t>JK361807</t>
  </si>
  <si>
    <t>Ⓙ【SKATER】蛋黃哥兒童直飲水壺480ml(字母版)</t>
  </si>
  <si>
    <t>JK232949</t>
  </si>
  <si>
    <t>Ⓙ【小久保】免洗劑浴槽清潔菜瓜布-藍色</t>
  </si>
  <si>
    <t>JK232956</t>
  </si>
  <si>
    <t>Ⓙ【小久保】免洗劑浴槽清潔菜瓜布-綠色</t>
  </si>
  <si>
    <t>JK008965</t>
  </si>
  <si>
    <t>Ⓙ【INOMATA】簡易菜瓜布架-白色</t>
  </si>
  <si>
    <t>JK321954</t>
  </si>
  <si>
    <t>Ⓙ【KAO花王】泡沫噴霧洗碗精300ml-橙香／補充瓶</t>
  </si>
  <si>
    <t>JK134866</t>
  </si>
  <si>
    <t>Ⓙ【Combi】5個月學習杯</t>
  </si>
  <si>
    <t>JK135030</t>
  </si>
  <si>
    <t>Ⓙ【Combi】8個月學習杯</t>
  </si>
  <si>
    <t>JK134781</t>
  </si>
  <si>
    <t>Ⓙ【Combi】3個月學習杯</t>
  </si>
  <si>
    <t>JK104094</t>
  </si>
  <si>
    <t>Ⓙ【minimum】成人專用電動牙刷-藍色</t>
  </si>
  <si>
    <t>JK104100</t>
  </si>
  <si>
    <t>Ⓙ【minimum】成人專用電動牙刷-紅色</t>
  </si>
  <si>
    <t>JK1104117</t>
  </si>
  <si>
    <t>Ⓙ【minimum】成人專用電動牙刷-黃色</t>
  </si>
  <si>
    <t>JL361018</t>
  </si>
  <si>
    <t>Ⓙ【丸三】五層可撕型敷面化妝棉80枚入☮</t>
  </si>
  <si>
    <t>JL101467</t>
  </si>
  <si>
    <t>Ⓙ【Loshi】京都綠茶泡沫洗面乳-透明肌☮</t>
  </si>
  <si>
    <t>JK050312</t>
  </si>
  <si>
    <t>Ⓙ【MITSUEI】浴室除霉凝膠100ml</t>
  </si>
  <si>
    <t>KK090120</t>
  </si>
  <si>
    <t>Ⓚ【SHABATH】KT頭型香皂盒</t>
  </si>
  <si>
    <t>JK749419</t>
  </si>
  <si>
    <t>Ⓙ【DANSK】北歐風 復刻版琺瑯木柄牛奶鍋0.55L-紅色／Ø9.5cm</t>
  </si>
  <si>
    <t>EL845307</t>
  </si>
  <si>
    <t>Ⓔ【FRIENDLY SOAP】廣藿&amp;檀香舒心精油手工皂95g</t>
  </si>
  <si>
    <t>KK849092</t>
  </si>
  <si>
    <t>Ⓚ【韓國Daywith】有機農衛生棉10片裝-大型29cm</t>
  </si>
  <si>
    <t>EL264887</t>
  </si>
  <si>
    <t>Ⓔ【FRIENDLY SOAP】手工精油潤肌健康美顏皂95g-乳木果油</t>
  </si>
  <si>
    <t>KK849108</t>
  </si>
  <si>
    <t>Ⓚ【韓國Daywith】有機農衛生棉10片裝-中型26cm</t>
  </si>
  <si>
    <t>EL264870</t>
  </si>
  <si>
    <t>Ⓔ【FRIENDLY SOAP】手工精油潤肌健康美顏皂95g-可可脂☮</t>
  </si>
  <si>
    <t>EL264863</t>
  </si>
  <si>
    <t>Ⓔ【FRIENDLY SOAP】橘子&amp;葡萄柚維他命手工皂95g☮</t>
  </si>
  <si>
    <t>JF114030</t>
  </si>
  <si>
    <t>Ⓙ【味之素】鮮採蛋黃美乃滋400g ☆急單☮</t>
  </si>
  <si>
    <t>JK263143</t>
  </si>
  <si>
    <t>Ⓙ【SANRIO】KT彩色止滑竹筷5入組☮</t>
  </si>
  <si>
    <t>CK540811</t>
  </si>
  <si>
    <t>Ⓒ【KINCHO金雞】香氛手環30枚入-藍色&amp;果香</t>
  </si>
  <si>
    <t>JK047873</t>
  </si>
  <si>
    <t>Ⓙ【小林製藥】浴廁消臭芳香劑400ml-白瓶／神秘香水☮</t>
  </si>
  <si>
    <t>JK369782</t>
  </si>
  <si>
    <t>Ⓙ【銀鳥】貼紙書本-Cars／98枚☮</t>
  </si>
  <si>
    <t>JF176253</t>
  </si>
  <si>
    <t>Ⓙ【不二家】皇家巧克力餅7枚入☮</t>
  </si>
  <si>
    <t>JK369751</t>
  </si>
  <si>
    <t>Ⓙ【銀鳥】貼紙書本-米奇／72枚☮</t>
  </si>
  <si>
    <t>TK320692</t>
  </si>
  <si>
    <t>Ⓣ【PERFECT】極緻316圓湯匙-大☮</t>
  </si>
  <si>
    <t>JL410944</t>
  </si>
  <si>
    <t>Ⓙ【pdc】Pidite遮瑕防曬蜜粉餅27g-自然膚色☮</t>
  </si>
  <si>
    <t>JF176246</t>
  </si>
  <si>
    <t>Ⓙ【不二家】皇家鹽奶油餅7枚入☮</t>
  </si>
  <si>
    <t>JK170036</t>
  </si>
  <si>
    <t>Ⓙ【AKEBONO曙】五角吐司壓模-粉色☮</t>
  </si>
  <si>
    <t>JK170029</t>
  </si>
  <si>
    <t>Ⓙ【AKEBONO曙】五角吐司壓模-白色☮</t>
  </si>
  <si>
    <t>CK637796</t>
  </si>
  <si>
    <t>Ⓒ【居家生活】食物保鮮夾鏈袋20入-小☮</t>
  </si>
  <si>
    <t>CK637789</t>
  </si>
  <si>
    <t>Ⓒ【居家生活】食物保鮮夾鏈袋15入-中☮</t>
  </si>
  <si>
    <t>CK637772</t>
  </si>
  <si>
    <t>Ⓒ【居家生活】食物保鮮夾鏈袋10入-大☮</t>
  </si>
  <si>
    <t>JK801545</t>
  </si>
  <si>
    <t>Ⓙ【TOMBOW蜻蜓牌】小朋友大三角學習鉛筆☮</t>
  </si>
  <si>
    <t>JK170050</t>
  </si>
  <si>
    <t>Ⓙ【AKEBONO曙】耐熱五角合格筷子-粉櫻☮</t>
  </si>
  <si>
    <t>JK170043</t>
  </si>
  <si>
    <t>Ⓙ【AKEBONO曙】耐熱五角合格筷子-白星☮</t>
  </si>
  <si>
    <t>JK232162</t>
  </si>
  <si>
    <t>Ⓙ【Disney 迪士尼】米奇頭型馬克杯300ml／約12.3×13.7×12cm☮</t>
  </si>
  <si>
    <t>JK223023</t>
  </si>
  <si>
    <t>Ⓙ【Disney 迪士尼】常滑燒米奇立體造型9號砂鍋3.2L／28×25×22cm☮</t>
  </si>
  <si>
    <t>JK477086</t>
  </si>
  <si>
    <t>Ⓙ【MAM】KB-770排水口周邊清潔刷☮</t>
  </si>
  <si>
    <t>JK445146</t>
  </si>
  <si>
    <t>Ⓙ【Mameita】鍋具清潔刷☮</t>
  </si>
  <si>
    <t>JK401654</t>
  </si>
  <si>
    <t>Ⓙ【MAMEITA】神奇去油污抹布☮</t>
  </si>
  <si>
    <t>TA000067</t>
  </si>
  <si>
    <t>Ⓣ【GIAT】24hr全日著無鋼圈內衣-挖背款／2種尺寸☮</t>
  </si>
  <si>
    <t>TA000066</t>
  </si>
  <si>
    <t>Ⓣ【GIAT】24hr全日著無鋼圈內衣-U背款／2種尺寸☮</t>
  </si>
  <si>
    <t>JK312093</t>
  </si>
  <si>
    <t>Ⓙ【INOMATA】多件式掛衣架-綠色☮</t>
  </si>
  <si>
    <t>JK864520</t>
  </si>
  <si>
    <t>Ⓙ【Hello Kitty】車用收納遮陽板式-粉色豹紋☮</t>
  </si>
  <si>
    <t>JK863714</t>
  </si>
  <si>
    <t>Ⓙ【SANRIO】KT車用收納置物架☮</t>
  </si>
  <si>
    <t>JK968580</t>
  </si>
  <si>
    <t>Ⓙ【TAKARA】神奇寶貝公仔-火狐狸☮</t>
  </si>
  <si>
    <t>JK968542</t>
  </si>
  <si>
    <t>Ⓙ【TAKARA】神奇寶貝公仔-謎擬Q☮</t>
  </si>
  <si>
    <t>JK968535</t>
  </si>
  <si>
    <t>Ⓙ【TAKARA】神奇寶貝公仔-夢幻☮</t>
  </si>
  <si>
    <t>JK968528</t>
  </si>
  <si>
    <t>Ⓙ【TAKARA】神奇寶貝公仔-傑尼龜☮</t>
  </si>
  <si>
    <t>JK968511</t>
  </si>
  <si>
    <t>Ⓙ【TAKARA】神奇寶貝公仔-小火龍☮</t>
  </si>
  <si>
    <t>JK968498</t>
  </si>
  <si>
    <t>Ⓙ【TAKARA】神奇寶貝公仔-妙蛙種子☮</t>
  </si>
  <si>
    <t>JK968375</t>
  </si>
  <si>
    <t>Ⓙ【TAKARA】神奇寶貝公仔-木木梟☮</t>
  </si>
  <si>
    <t>JK899198</t>
  </si>
  <si>
    <t>Ⓙ【TAKARA】神奇寶貝-大師球☮</t>
  </si>
  <si>
    <t>JK925006</t>
  </si>
  <si>
    <t>Ⓙ【YOSHIKAWA】18-8不鏽鋼D型排水碗☮</t>
  </si>
  <si>
    <t>JK925013</t>
  </si>
  <si>
    <t>Ⓙ【YOSHIKAWA】18-8不鏽鋼小判型排水碗☮</t>
  </si>
  <si>
    <t>JK913652</t>
  </si>
  <si>
    <t>Ⓙ【YOSHIKAWA】18-8不鏽鋼水切瀝水架☮</t>
  </si>
  <si>
    <t>JK252459</t>
  </si>
  <si>
    <t>Ⓙ【SANKO】廚房萬用擦拭布</t>
  </si>
  <si>
    <t>JK220269</t>
  </si>
  <si>
    <t>Ⓙ【KAMIO JAPAN】史努比造型手持風扇☮</t>
  </si>
  <si>
    <t>JK573891</t>
  </si>
  <si>
    <t>Ⓙ【Daiya】動物造型洗衣袋-熊貓☮</t>
  </si>
  <si>
    <t>JK573907</t>
  </si>
  <si>
    <t>Ⓙ【Daiya】動物造型洗衣袋-小熊☮</t>
  </si>
  <si>
    <t>TL182537</t>
  </si>
  <si>
    <t>Ⓣ【xantia】鑽石美肌無瑕CC霜50ml☮</t>
  </si>
  <si>
    <t>TL710793-R</t>
  </si>
  <si>
    <t>Ⓣ【Pure Heart】涼感防曬噴霧50ml-玫瑰€☮</t>
  </si>
  <si>
    <t>TL710793-G</t>
  </si>
  <si>
    <t>Ⓣ【Pure Heart】涼感防曬噴霧50ml-綠茶€☮</t>
  </si>
  <si>
    <t>TL710793-M</t>
  </si>
  <si>
    <t>Ⓣ【Pure Heart】涼感防曬噴霧50ml-白麝香€☮</t>
  </si>
  <si>
    <t>JK002762</t>
  </si>
  <si>
    <t>Ⓙ【Disney迪士尼】翻蓋吸管水壺500ml-史迪奇☮</t>
  </si>
  <si>
    <t>JK002755</t>
  </si>
  <si>
    <t>Ⓙ【Disney迪士尼】翻蓋吸管水壺500ml-維尼☮</t>
  </si>
  <si>
    <t>JK002748</t>
  </si>
  <si>
    <t>Ⓙ【Disney迪士尼】翻蓋吸管水壺500ml-米奇☮</t>
  </si>
  <si>
    <t>TL425965</t>
  </si>
  <si>
    <t>Ⓣ【ESTEE LAUDER】雅詩蘭黛Pro全能防曬超輕感水凝露5ml☮</t>
  </si>
  <si>
    <t>JK001614</t>
  </si>
  <si>
    <t>Ⓙ【關川製作所】銀鱗鎚目餐具8入組☮</t>
  </si>
  <si>
    <t>EF000004</t>
  </si>
  <si>
    <t>Ⓔ【德國G牌】胜肽級水解膠原蛋白-250g增量粉金包€☮</t>
  </si>
  <si>
    <t>EL527627</t>
  </si>
  <si>
    <t>Ⓔ【英國Femfresh】芳芯私密潔膚露250ml-綠色&amp;潔淨舒爽☮</t>
  </si>
  <si>
    <t>EL525951</t>
  </si>
  <si>
    <t>Ⓔ【英國Femfresh】芳芯私密潔膚露250ml-粉色&amp;清爽柔嫩☮</t>
  </si>
  <si>
    <t>EL525944</t>
  </si>
  <si>
    <t>Ⓔ【英國Femfresh】芳芯私密潔膚露250ml-藍色&amp;長效清新☮</t>
  </si>
  <si>
    <t>EL525937</t>
  </si>
  <si>
    <t>Ⓔ【英國Femfresh】芳芯私密潔膚露250ml-橘色&amp;每日呵護☮</t>
  </si>
  <si>
    <t>JK899181</t>
  </si>
  <si>
    <t>Ⓙ【TAKARA】神奇寶貝-超級寶貝球☮</t>
  </si>
  <si>
    <t>JK899174</t>
  </si>
  <si>
    <t>Ⓙ【TAKARA】神奇寶貝-大寶貝球☮</t>
  </si>
  <si>
    <t>JK897026</t>
  </si>
  <si>
    <t>Ⓙ【TAKARA】蜘蛛人跑車☮</t>
  </si>
  <si>
    <t>JK844198</t>
  </si>
  <si>
    <t>Ⓙ【TAKARA】唐老鴨貨櫃車／不含小車☮</t>
  </si>
  <si>
    <t>JK818465</t>
  </si>
  <si>
    <t>Ⓙ【TAKARA】馬陸藍P-24☮</t>
  </si>
  <si>
    <t>JK814344</t>
  </si>
  <si>
    <t>Ⓙ【TAKARA】白雪公主夢幻合金車45g☮</t>
  </si>
  <si>
    <t>JK812647</t>
  </si>
  <si>
    <t>Ⓙ【TAKARA】松球子P-23☮</t>
  </si>
  <si>
    <t>JK812630</t>
  </si>
  <si>
    <t>Ⓙ【TAKARA】多利普P-22☮</t>
  </si>
  <si>
    <t>JK812623</t>
  </si>
  <si>
    <t>Ⓙ【TAKARA】雪崩子P-21☮</t>
  </si>
  <si>
    <t>JK360141</t>
  </si>
  <si>
    <t>Ⓙ【錦化成】米奇造型湯碗附握把+湯匙-黑&amp;灰☮</t>
  </si>
  <si>
    <t>JK812616</t>
  </si>
  <si>
    <t>Ⓙ【TAKARA】黑出子P-20☮</t>
  </si>
  <si>
    <t>JK804765</t>
  </si>
  <si>
    <t>Ⓙ【TAKARA】米奇骨董經典夢幻合金車36g☮</t>
  </si>
  <si>
    <t>JK499114</t>
  </si>
  <si>
    <t>Ⓙ【TAKARA】巧虎跑車☮</t>
  </si>
  <si>
    <t>JK454175</t>
  </si>
  <si>
    <t>Ⓙ【TAKARA】玩具總動員3夢幻合金車91g☮</t>
  </si>
  <si>
    <t>JK514876</t>
  </si>
  <si>
    <t>Ⓙ【TAKARA】拉拉熊搖頭娃娃☮</t>
  </si>
  <si>
    <t>JK100614</t>
  </si>
  <si>
    <t>Ⓙ【MIYOSHI】無添加泡泡洗手乳-補充包300ml☮</t>
  </si>
  <si>
    <t>JK360103</t>
  </si>
  <si>
    <t>Ⓙ【錦化成】米奇造型附握把防漏零食杯-黑&amp;灰☮</t>
  </si>
  <si>
    <t>JK214435</t>
  </si>
  <si>
    <t>Ⓙ【共和】五彩橡膠束帶</t>
  </si>
  <si>
    <t>Ⓒ【居家生活】手提水壺2000ml／顏色隨機☮</t>
  </si>
  <si>
    <t>Ⓒ【居家生活】304不鏽鋼泡麵碗1200ml／4色☮</t>
  </si>
  <si>
    <t>Ⓒ【居家生活】冰絲防曬衣／4色☮</t>
  </si>
  <si>
    <t>CK100072</t>
  </si>
  <si>
    <t>Ⓒ【居家生活】機車全視線雨衣／4色☮</t>
  </si>
  <si>
    <t>KF004179</t>
  </si>
  <si>
    <t>Ⓚ【GEMEZ Enaak】韓國辣味小雞麵14g×30包／盒☮</t>
  </si>
  <si>
    <t>JK319451</t>
  </si>
  <si>
    <t>Ⓙ【SANRIO三麗鷗】KT玩具泡泡組☮</t>
  </si>
  <si>
    <t>JK304060</t>
  </si>
  <si>
    <t>Ⓙ【KAI貝印】免插電自然感直髮梳</t>
  </si>
  <si>
    <t>JF551934</t>
  </si>
  <si>
    <t>Ⓙ【三共食品】炸洋蔥絲200g☮</t>
  </si>
  <si>
    <t>JF550111</t>
  </si>
  <si>
    <t>Ⓙ【三共食品】炸蒜碎片200g☮</t>
  </si>
  <si>
    <t>JF550104</t>
  </si>
  <si>
    <t>Ⓙ【三共食品】炸蒜片200g☮</t>
  </si>
  <si>
    <t>Ⓣ【Super Running Insoles】超跑機能鞋墊-尊絕版+前腳掌版送孩童版☮</t>
  </si>
  <si>
    <t>JL953114</t>
  </si>
  <si>
    <t>Ⓙ【NAPLA】百合之雫燙後護髮乳750ml-藍色☮</t>
  </si>
  <si>
    <t>JL953091</t>
  </si>
  <si>
    <t>Ⓙ【NAPLA】百合之雫燙後洗髮精750ml-藍色☮</t>
  </si>
  <si>
    <t>Ⓙ【NAPLA】百合之雫重建護髮乳750ml-綠色☮</t>
  </si>
  <si>
    <t>Ⓙ【NAPLA】百合之雫重建洗髮精750ml-綠色☮</t>
  </si>
  <si>
    <t>Ⓙ【NAPLA】百合之雫護色護髮乳750ml-橘色☮</t>
  </si>
  <si>
    <t>JL953015</t>
  </si>
  <si>
    <t>Ⓙ【NAPLA】百合之雫護色洗髮精750ml-橘色☮</t>
  </si>
  <si>
    <t>JK041128</t>
  </si>
  <si>
    <t>Ⓙ【SONIC】泡棉手把高速跳繩2.4M-黃色</t>
  </si>
  <si>
    <t>JK040916</t>
  </si>
  <si>
    <t>Ⓙ【SONIC】泡棉手把高速跳繩2.4M-藍色</t>
  </si>
  <si>
    <t>JK041104</t>
  </si>
  <si>
    <t>Ⓙ【SONIC】泡棉手把高速跳繩2.4M-粉色</t>
  </si>
  <si>
    <t>JK041111</t>
  </si>
  <si>
    <t>Ⓙ【SONIC】泡棉手把高速跳繩2.4M-紅色</t>
  </si>
  <si>
    <t>KL000012</t>
  </si>
  <si>
    <t>Ⓚ【Coreana高麗雅娜】肉毒精華安瓶5入組☮</t>
  </si>
  <si>
    <t>JL375370</t>
  </si>
  <si>
    <t>Ⓙ【Grace】鼻頭去角質凝膠100g☮</t>
  </si>
  <si>
    <t>JL375363</t>
  </si>
  <si>
    <t>Ⓙ【Grace】鼻頭去角質橡皮擦5.8g☮</t>
  </si>
  <si>
    <t>KL401307</t>
  </si>
  <si>
    <t>Ⓚ【ETUDE HOUSE】十色眼影盤10色-蜜桃☮</t>
  </si>
  <si>
    <t>KL390878</t>
  </si>
  <si>
    <t>Ⓚ【ETUDE HOUSE】十色眼影盤10色-咖啡☮</t>
  </si>
  <si>
    <t>KL318813</t>
  </si>
  <si>
    <t>Ⓚ【J&amp;COCEU】勝肽精華液(塗抹式肉毒素)100ml☮</t>
  </si>
  <si>
    <t>KL400108</t>
  </si>
  <si>
    <t>Ⓚ【CLAIGIO】LED魔法眼貼☮</t>
  </si>
  <si>
    <t>KL510404</t>
  </si>
  <si>
    <t>Ⓚ【DeaLucey】女性私密玫瑰抗菌抗異味精油10ml(第二代升級版)☮</t>
  </si>
  <si>
    <t>JK044066</t>
  </si>
  <si>
    <t>Ⓙ【丸辰】中村玉緒和風花式深盤／3色隨機(※令和包裝)☮</t>
  </si>
  <si>
    <t>JK322749</t>
  </si>
  <si>
    <t>Ⓙ【柳宗理】中式菜刀18cm☮</t>
  </si>
  <si>
    <t>TC000011</t>
  </si>
  <si>
    <t>Ⓣ【GIAT】正版授權佩佩豬女童四角內褲2入組-2款隨機／5種尺寸☮</t>
  </si>
  <si>
    <t>TC000010</t>
  </si>
  <si>
    <t>Ⓣ【GIAT】正版授權佩佩豬女童三角內褲2入組-2款隨機／5種尺寸☮</t>
  </si>
  <si>
    <t>CD701626</t>
  </si>
  <si>
    <t>Ⓒ【hoco.】AC4雙口充電旋轉式萬能轉換器☮</t>
  </si>
  <si>
    <t>TA000064</t>
  </si>
  <si>
    <t>Ⓣ【流行穿搭】純棉POLO衫-紫藍／4尺寸☮</t>
  </si>
  <si>
    <t>TA000063</t>
  </si>
  <si>
    <t>Ⓣ【流行穿搭】純棉POLO衫-紫紅／4尺寸☮</t>
  </si>
  <si>
    <t>TA000060</t>
  </si>
  <si>
    <t>Ⓣ【流行穿搭】純棉POLO衫-湖水綠／4尺寸☮</t>
  </si>
  <si>
    <t>TA000061</t>
  </si>
  <si>
    <t>Ⓣ【流行穿搭】純棉POLO衫-麻灰／4尺寸☮</t>
  </si>
  <si>
    <t>TA000059</t>
  </si>
  <si>
    <t>Ⓣ【流行穿搭】純棉POLO衫-淺藍／4尺寸☮</t>
  </si>
  <si>
    <t>TA000062</t>
  </si>
  <si>
    <t>Ⓣ【流行穿搭】純棉POLO衫-粉紅／4尺寸☮</t>
  </si>
  <si>
    <t>VL803501</t>
  </si>
  <si>
    <t>Ⓥ【定好】肉骨茶調味包</t>
  </si>
  <si>
    <t>VL803082</t>
  </si>
  <si>
    <t>Ⓥ【定好】白胡椒湯調味包</t>
  </si>
  <si>
    <t>JK317473</t>
  </si>
  <si>
    <t>Ⓙ【錦化成】小熊維尼三層滾輪玩具收納櫃附收納盒</t>
  </si>
  <si>
    <t>JK317435</t>
  </si>
  <si>
    <t>Ⓙ【錦化成】湯瑪士三層滾輪玩具收納櫃附收納盒</t>
  </si>
  <si>
    <t>JK316933</t>
  </si>
  <si>
    <t>Ⓙ【錦化成】Disney立體圍兜-米妮</t>
  </si>
  <si>
    <t>JK305647</t>
  </si>
  <si>
    <t>Ⓙ【錦化成】Disney 米妮圓形玩具收納箱&amp;板凳／粉色</t>
  </si>
  <si>
    <t>JK311952</t>
  </si>
  <si>
    <t>Ⓙ【錦化成】湯瑪士玩具滾輪收納車</t>
  </si>
  <si>
    <t>JK300154</t>
  </si>
  <si>
    <t>Ⓙ【錦化成】KT 造型防滑5入衣架</t>
  </si>
  <si>
    <t>JK131490</t>
  </si>
  <si>
    <t>Ⓙ假面超人吹泡泡玩具</t>
  </si>
  <si>
    <t>JK055211</t>
  </si>
  <si>
    <t>Ⓙ【LION獅王】細毛牙刷×6入-小頭3列軟毛☮</t>
  </si>
  <si>
    <t>JK024019</t>
  </si>
  <si>
    <t>Ⓙ【LION獅王】細毛牙刷×6入-超小頭4列☮</t>
  </si>
  <si>
    <t>JK023999</t>
  </si>
  <si>
    <t>Ⓙ【LION獅王】細毛牙刷×6入-標準頭4列☮</t>
  </si>
  <si>
    <t>JK033534</t>
  </si>
  <si>
    <t>Ⓙ【山崎實業】掀蓋式垃圾袋支架</t>
  </si>
  <si>
    <t>JK023115</t>
  </si>
  <si>
    <t>Ⓙ【山崎實業】飾品置架</t>
  </si>
  <si>
    <t>JK176359</t>
  </si>
  <si>
    <t>Ⓙ【山崎産業】附蓋畚斗-棕色</t>
  </si>
  <si>
    <t>JK174348</t>
  </si>
  <si>
    <t>Ⓙ【山崎產業】多功能清潔刮刀-可另接風呂長桿</t>
  </si>
  <si>
    <t>TK000411</t>
  </si>
  <si>
    <t>Ⓣ【康朵】香氛擴香瓶2入組-小蒼蘭+白麝香☮</t>
  </si>
  <si>
    <t>JK123568</t>
  </si>
  <si>
    <t>Ⓙ【Maruka 】KT挖沙玩具／約桶子Ø17×11cm</t>
  </si>
  <si>
    <t>JL213614</t>
  </si>
  <si>
    <t>Ⓙ【Bifesta】高效眼唇卸妝液145ml</t>
  </si>
  <si>
    <t>JP442540</t>
  </si>
  <si>
    <t>Ⓙ【Fumakilla】世界初蟑螂退治噴霧20ml／模型☮</t>
  </si>
  <si>
    <t>JK240489</t>
  </si>
  <si>
    <t>Ⓙ【三菱】迪士尼限定筆芯0.38mm-三眼怪&amp;黑色</t>
  </si>
  <si>
    <t>JK240465</t>
  </si>
  <si>
    <t>Ⓙ【三菱】迪士尼限定5色筆管-奇奇蒂蒂</t>
  </si>
  <si>
    <t>CK000183</t>
  </si>
  <si>
    <t>Ⓒ【居家生活】矯正帶／3種尺寸☮</t>
  </si>
  <si>
    <t>JK240458</t>
  </si>
  <si>
    <t>Ⓙ【三菱】迪士尼限定4色筆管-小熊維尼</t>
  </si>
  <si>
    <t>JK240441</t>
  </si>
  <si>
    <t>Ⓙ【三菱】迪士尼限定4色筆管-愛心米奇米妮</t>
  </si>
  <si>
    <t>JK240427</t>
  </si>
  <si>
    <t>Ⓙ【三菱】迪士尼限定3色筆管-唐老鴨</t>
  </si>
  <si>
    <t>JK240410</t>
  </si>
  <si>
    <t>Ⓙ【三菱】迪士尼限定筆芯0.28mm-奇奇蒂蒂&amp;紅色</t>
  </si>
  <si>
    <t>UL193759</t>
  </si>
  <si>
    <t>Ⓤ【Suave】絲滑潤髮乳373ml-角蛋白配方☮</t>
  </si>
  <si>
    <t>UL193735</t>
  </si>
  <si>
    <t>Ⓤ【Suave】絲滑洗髮精373ml-角蛋白配方☮</t>
  </si>
  <si>
    <t>JK240403</t>
  </si>
  <si>
    <t>Ⓙ【三菱】迪士尼限定筆芯0.28mm-怪獸大學&amp;藍色</t>
  </si>
  <si>
    <t>UL257512</t>
  </si>
  <si>
    <t>Ⓤ【Suave】絲滑潤髮乳373ml-摩洛哥油☮</t>
  </si>
  <si>
    <t>UL266163</t>
  </si>
  <si>
    <t>Ⓤ【Suave】絲滑洗髮精373ml-摩洛哥油☮</t>
  </si>
  <si>
    <t>TK008863</t>
  </si>
  <si>
    <t>Ⓣ【BRAINING BLOCK】AH潛能積木豪華版／108pcs</t>
  </si>
  <si>
    <t>CM000041</t>
  </si>
  <si>
    <t>Ⓒ【居家生活】新款史努比防水PVC化妝包／4款☮</t>
  </si>
  <si>
    <t>TK008856</t>
  </si>
  <si>
    <t>Ⓣ【華碩文化】LA015-創意積木精裝版／250pcs</t>
  </si>
  <si>
    <t>TK008849</t>
  </si>
  <si>
    <t>Ⓣ【ENGINEER BLOCK】益智積木精裝版／112pcs</t>
  </si>
  <si>
    <t>TK008832</t>
  </si>
  <si>
    <t>Ⓣ【BRAINING BLOCK】益智積木精裝版／88pcs</t>
  </si>
  <si>
    <t>UL560120</t>
  </si>
  <si>
    <t>Ⓤ【Noxzema】清涼洗面乳236ml-按壓瓶☮</t>
  </si>
  <si>
    <t>JK770277</t>
  </si>
  <si>
    <t>Ⓙ【ARNEST】多功能不鏽鋼保鮮盒組-深型</t>
  </si>
  <si>
    <t>UL000911</t>
  </si>
  <si>
    <t>Ⓤ【OLAY歐蕾】經典緊膚晚霜56g☮</t>
  </si>
  <si>
    <t>UL007194</t>
  </si>
  <si>
    <t>Ⓤ【OLAY歐蕾】經典保濕面霜56g☮</t>
  </si>
  <si>
    <t>UK467911</t>
  </si>
  <si>
    <t>Ⓤ【Palmolive】棕欖濃縮洗碗精1530ml</t>
  </si>
  <si>
    <t>JK022216</t>
  </si>
  <si>
    <t>Ⓙ【Tombow】低學年用六角軸2B鉛筆12入-藍色☮</t>
  </si>
  <si>
    <t>JK022209</t>
  </si>
  <si>
    <t>Ⓙ【Tombow】低學年用六角軸2B鉛筆12入-粉色☮</t>
  </si>
  <si>
    <t>JK022247</t>
  </si>
  <si>
    <t>Ⓙ【Tombow】低學年用六角軸2B鉛筆12入-原色☮</t>
  </si>
  <si>
    <t>CD</t>
  </si>
  <si>
    <t>Ⓒ【hoco.】U56金鎧充電數據線-TypeC／2色☮</t>
  </si>
  <si>
    <t>Ⓒ【hoco.】U56金鎧充電數據線-MicroUSB／2色☮</t>
  </si>
  <si>
    <t>Ⓒ【hoco.】U56金鎧充電數據線-Lightning／2色☮</t>
  </si>
  <si>
    <t>CD038139</t>
  </si>
  <si>
    <t>Ⓒ【hoco.】HB1四口USB分線器☮</t>
  </si>
  <si>
    <t>JK170545</t>
  </si>
  <si>
    <t>Ⓙ【echo】立式廚房紙巾架</t>
  </si>
  <si>
    <t>Ⓣ【歐萊德】頭皮噴霧1000ml-茶樹抗菌€☮</t>
  </si>
  <si>
    <t>Ⓣ【歐萊德】頭皮噴霧1000ml-枸杞豐盈€☮</t>
  </si>
  <si>
    <t>Ⓣ【歐萊德】頭皮噴霧1000ml-沁涼清新€☮</t>
  </si>
  <si>
    <t>JK044401</t>
  </si>
  <si>
    <t>Ⓙ【HARIO】咖啡壺1000ml(TC-100B)☮</t>
  </si>
  <si>
    <t>JK036666</t>
  </si>
  <si>
    <t>Ⓙ【HARIO】耐熱玻璃冷水壺1400ml-灰黑色(RPLN-14)☮</t>
  </si>
  <si>
    <t>TL103849</t>
  </si>
  <si>
    <t>Ⓣ【香水花園】英國梨與小蒼蘭香水皂80g☮</t>
  </si>
  <si>
    <t>Ⓒ【居家生活】新款免抽空氣收納袋-特大號☮</t>
  </si>
  <si>
    <t>Ⓒ【居家生活】新款免抽空氣收納袋-中立體☮</t>
  </si>
  <si>
    <t>Ⓒ【居家生活】新款免抽空氣收納袋-大立體☮</t>
  </si>
  <si>
    <t>JK322061</t>
  </si>
  <si>
    <t>Ⓣ【PERFECT】日式黑金剛摺疊煎盤34cm☮</t>
  </si>
  <si>
    <t>JK322054</t>
  </si>
  <si>
    <t>Ⓣ【PERFECT】日式黑金剛摺疊煎盤28cm☮</t>
  </si>
  <si>
    <t>JK322047</t>
  </si>
  <si>
    <t>Ⓣ【PERFECT】日式黑金剛摺疊煎盤24cm☮</t>
  </si>
  <si>
    <t>TK320999</t>
  </si>
  <si>
    <t>Ⓣ【PERFECT】極緻316可提式不鏽鋼蒸盤22cm-深型☮</t>
  </si>
  <si>
    <t>CK068644</t>
  </si>
  <si>
    <t>Ⓒ【居家生活】不鏽鋼保鮮盒-2100ml／顏色隨機☮</t>
  </si>
  <si>
    <t>CK068637</t>
  </si>
  <si>
    <t>Ⓒ【居家生活】不鏽鋼保鮮盒-1400ml／顏色隨機☮</t>
  </si>
  <si>
    <t>CK068620</t>
  </si>
  <si>
    <t>Ⓒ【居家生活】不鏽鋼保鮮盒-900ml／顏色隨機☮</t>
  </si>
  <si>
    <t>JK321002</t>
  </si>
  <si>
    <t>Ⓣ【PERFECT】極緻316可提式不鏽鋼蒸盤22cm-淺型☮</t>
  </si>
  <si>
    <t>CK068613</t>
  </si>
  <si>
    <t>Ⓒ【居家生活】不鏽鋼保鮮盒-470ml／顏色隨機☮</t>
  </si>
  <si>
    <t>CK000181</t>
  </si>
  <si>
    <t>Ⓒ【居家生活】乾濕兩用免沾手自擰式平板拖把／3色隨機☮</t>
  </si>
  <si>
    <t>JF420007</t>
  </si>
  <si>
    <t>Ⓙ【UHA味覺糖】果汁手撕軟糖40cm-水蜜桃€☮</t>
  </si>
  <si>
    <t>JF419827</t>
  </si>
  <si>
    <t>Ⓙ【UHA味覺糖】果汁手撕軟糖40cm-葡萄€☮</t>
  </si>
  <si>
    <t>JL188124</t>
  </si>
  <si>
    <t>Ⓙ【BCL】早安高效防曬噴霧100g-水果香</t>
  </si>
  <si>
    <t>JF553479</t>
  </si>
  <si>
    <t>Ⓙ【森永製菓】應援鬆餅粉400g☮</t>
  </si>
  <si>
    <t>TL080587</t>
  </si>
  <si>
    <t>Ⓣ【DREAM TREND凱夢】JF-555霧面黑陶離子夾€☮</t>
  </si>
  <si>
    <t>CD000045</t>
  </si>
  <si>
    <t>Ⓒ【科帥】AF106氣炸鍋€ ☆免運</t>
  </si>
  <si>
    <t>JF060740</t>
  </si>
  <si>
    <t>Ⓙ【DYDO】優格碳酸飲料350g-名偵探柯南版☮</t>
  </si>
  <si>
    <t>EK409018</t>
  </si>
  <si>
    <t>Ⓔ【法國玫翠思】馬賽黑肥皂1000ml-薰衣草☮</t>
  </si>
  <si>
    <t>EK409001</t>
  </si>
  <si>
    <t>Ⓔ【法國玫翠思】馬賽黑肥皂1000ml-甜杏☮</t>
  </si>
  <si>
    <t>EK409124</t>
  </si>
  <si>
    <t>Ⓔ【法國玫翠思】洗碗精1000ml-黃檸香☮</t>
  </si>
  <si>
    <t>EK409117</t>
  </si>
  <si>
    <t>Ⓔ【法國玫翠思】洗碗精500ml-黃檸香☮</t>
  </si>
  <si>
    <t>EK239011</t>
  </si>
  <si>
    <t>Ⓔ【法國玫翠思】亞麻油黑肥皂1000ml-薰衣草☮</t>
  </si>
  <si>
    <t>EK239004</t>
  </si>
  <si>
    <t>Ⓔ【法國玫翠思】亞麻油黑肥皂1000ml-杏仁☮</t>
  </si>
  <si>
    <t>EL231121</t>
  </si>
  <si>
    <t>Ⓔ【法國玫翠思】普羅旺斯植物香氛皂100g-玫瑰☮</t>
  </si>
  <si>
    <t>EL231152</t>
  </si>
  <si>
    <t>Ⓔ【法國玫翠思】普羅旺斯植物香氛皂100g-木蘭花☮</t>
  </si>
  <si>
    <t>EL231053</t>
  </si>
  <si>
    <t>Ⓔ【法國玫翠思】普羅旺斯植物香氛皂100g-忍冬☮</t>
  </si>
  <si>
    <t>EL231008</t>
  </si>
  <si>
    <t>Ⓔ【法國玫翠思】普羅旺斯植物香氛皂100g-薰衣草☮</t>
  </si>
  <si>
    <t>EL231015</t>
  </si>
  <si>
    <t>Ⓔ【法國玫翠思】傳統經典橄欖馬賽皂100g☮</t>
  </si>
  <si>
    <t>EL230889</t>
  </si>
  <si>
    <t>Ⓔ【法國玫翠思】羊奶皂100g☮</t>
  </si>
  <si>
    <t>CG</t>
  </si>
  <si>
    <t>Ⓒ【夏日配件】百搭蝴蝶結防曬帽／6色☮</t>
  </si>
  <si>
    <t>EL233118</t>
  </si>
  <si>
    <t>Ⓔ【法國玫翠思】傳統經典橄欖馬賽皂300g☮</t>
  </si>
  <si>
    <t>EL233033</t>
  </si>
  <si>
    <t>Ⓔ【法國玫翠思】傳統經典馬賽皂300g☮</t>
  </si>
  <si>
    <t>KL457707</t>
  </si>
  <si>
    <t>Ⓚ【韓國87Valentine】李先生除毛膏100g€</t>
  </si>
  <si>
    <t>EL231633</t>
  </si>
  <si>
    <t>Ⓔ【法國玫翠思】有機植物皂100g-無花果</t>
  </si>
  <si>
    <t>EL231626</t>
  </si>
  <si>
    <t>Ⓔ【法國玫翠思】有機植物皂100g-乳木果油</t>
  </si>
  <si>
    <t>KL053821</t>
  </si>
  <si>
    <t>Ⓚ【韓國LG Perioe】口氣清新噴霧6.2ml-綠薄荷☮</t>
  </si>
  <si>
    <t>KL053401</t>
  </si>
  <si>
    <t>Ⓚ【韓國LG Perioe】口氣清新噴霧6.2ml-葡萄柚☮</t>
  </si>
  <si>
    <t>KL053234</t>
  </si>
  <si>
    <t>Ⓚ【韓國LG Perioe】口氣清新噴霧6.2ml-冰涼薄荷☮</t>
  </si>
  <si>
    <t>EL231480</t>
  </si>
  <si>
    <t>Ⓔ【法國玫翠思】有機植物皂100g-馬鞭草</t>
  </si>
  <si>
    <t>EL239318</t>
  </si>
  <si>
    <t>Ⓔ【法國玫翠思】馬賽液體皂洗髮精500ml-檸檬馬鞭草☮</t>
  </si>
  <si>
    <t>EL239325</t>
  </si>
  <si>
    <t>Ⓔ【法國玫翠思】馬賽液體皂洗髮精500ml-忍冬☮</t>
  </si>
  <si>
    <t>EL239349</t>
  </si>
  <si>
    <t>Ⓔ【法國玫翠思】馬賽液體皂洗髮精500ml-玫瑰☮</t>
  </si>
  <si>
    <t>TL265425</t>
  </si>
  <si>
    <t>Ⓣ【NARUKO牛爾】水仙DNA奇蹟修護面膜10片／組☮</t>
  </si>
  <si>
    <t>EL239288</t>
  </si>
  <si>
    <t>Ⓔ【法國玫翠思】馬賽液體皂1000ml-茉莉☮</t>
  </si>
  <si>
    <t>EL239110</t>
  </si>
  <si>
    <t>Ⓔ【法國玫翠思】馬賽液體皂1000ml-檸檬馬鞭草☮</t>
  </si>
  <si>
    <t>EL239141</t>
  </si>
  <si>
    <t>Ⓔ【法國玫翠思】馬賽液體皂1000ml-玫瑰☮</t>
  </si>
  <si>
    <t>EL239127</t>
  </si>
  <si>
    <t>Ⓔ【法國玫翠思】馬賽液體皂1000ml-忍冬☮</t>
  </si>
  <si>
    <t>Ⓣ【NARUKO牛爾】童顏珍萃修護面膜10片／組☮</t>
  </si>
  <si>
    <t>Ⓣ【NARUKO牛爾】超效胜肽迴齡抗皺面膜10片／組☮</t>
  </si>
  <si>
    <t>Ⓣ【NARUKO牛爾】蜂萃活顏緊緻面膜10片／組☮</t>
  </si>
  <si>
    <t>Ⓒ【3C】Airpods保護套／5色☮</t>
  </si>
  <si>
    <t>JF161590</t>
  </si>
  <si>
    <t>Ⓙ【日清】綜合果實穀片360g-輕食風味☮</t>
  </si>
  <si>
    <t>JK134403</t>
  </si>
  <si>
    <t>Ⓙ【AKEBONO曙】可立式刨刀-粉☮</t>
  </si>
  <si>
    <t>JK134397</t>
  </si>
  <si>
    <t>Ⓙ【AKEBONO曙】可立式刨刀-綠☮</t>
  </si>
  <si>
    <t>JK134373</t>
  </si>
  <si>
    <t>Ⓙ【AKEBONO曙】可立式刨刀-黃☮</t>
  </si>
  <si>
    <t>JK134366</t>
  </si>
  <si>
    <t>Ⓙ【AKEBONO曙】可立式刨刀-紅☮</t>
  </si>
  <si>
    <t>JK134359</t>
  </si>
  <si>
    <t>Ⓙ【AKEBONO曙】可立式刨刀-黑☮</t>
  </si>
  <si>
    <t>JK134342</t>
  </si>
  <si>
    <t>Ⓙ【AKEBONO曙】可立式刨刀-白☮</t>
  </si>
  <si>
    <t>TK322368</t>
  </si>
  <si>
    <t>Ⓣ【PERFECT】金緻316隔熱圓形便當盒☮</t>
  </si>
  <si>
    <t>JK016953</t>
  </si>
  <si>
    <t>Ⓙ【CAKELAND】鬆餅蛋糕模-圓形☮</t>
  </si>
  <si>
    <t>JK016960</t>
  </si>
  <si>
    <t>Ⓙ【CAKELAND】鬆餅蛋糕模-愛心☮</t>
  </si>
  <si>
    <t>JK016977</t>
  </si>
  <si>
    <t>Ⓙ【CAKELAND】鬆餅蛋糕模-星星☮</t>
  </si>
  <si>
    <t>JL677447</t>
  </si>
  <si>
    <t>Ⓙ【日本大創】防曬飾底乳40g</t>
  </si>
  <si>
    <t>KL149471</t>
  </si>
  <si>
    <t>Ⓚ【韓國BLUMEI】OMG妝前隔離乳40ml-紫色☮</t>
  </si>
  <si>
    <t>KL149464</t>
  </si>
  <si>
    <t>Ⓚ【韓國BLUMEI】OMG妝前隔離乳40ml-綠色☮</t>
  </si>
  <si>
    <t>TL590091</t>
  </si>
  <si>
    <t>Ⓣ【香水花園】英國梨小蒼蘭香水3ml☮</t>
  </si>
  <si>
    <t>NL058560</t>
  </si>
  <si>
    <t>Ⓝ【澳洲CEDEL】蜂膠抗菌無糖牙膏110g☮</t>
  </si>
  <si>
    <t>EF585578</t>
  </si>
  <si>
    <t>Ⓔ【德國Balea】綠茶素抗皺精華膠囊7顆／片☮</t>
  </si>
  <si>
    <t>EF585516</t>
  </si>
  <si>
    <t>Ⓔ【德國Balea】海藻精華膠囊7顆／片☮</t>
  </si>
  <si>
    <t>EL023124</t>
  </si>
  <si>
    <t>Ⓔ【義大利Rudy】蘋果多酚泡澡沐浴露500ml</t>
  </si>
  <si>
    <t>EL</t>
  </si>
  <si>
    <t>Ⓔ【義大利Rudy】蜜桃嫩白泡澡沐浴露500ml</t>
  </si>
  <si>
    <t>JK024459</t>
  </si>
  <si>
    <t>Ⓙ【白元】衣物快速降溫涼感噴霧100ml-微香☮</t>
  </si>
  <si>
    <t>JK024312</t>
  </si>
  <si>
    <t>Ⓙ【白元】衣物快速降溫涼感噴霧100ml-薄荷香☮</t>
  </si>
  <si>
    <t>CK000140</t>
  </si>
  <si>
    <t>Ⓒ【居家生活】多功能可伸縮折疊收納籃☮</t>
  </si>
  <si>
    <t>CK000126-PK</t>
  </si>
  <si>
    <t>Ⓒ【造型穿搭】韓系超質感氣質髮束12件組-粉色☮</t>
  </si>
  <si>
    <t>CK000120</t>
  </si>
  <si>
    <t>Ⓒ【兒童玩具】趣味聲光風扇吹泡泡機／3色隨機☮</t>
  </si>
  <si>
    <t>CD000013-WT</t>
  </si>
  <si>
    <t>Ⓒ【震撼音質】重低音雙耳磁吸藍芽耳機-白色☮</t>
  </si>
  <si>
    <t>CD000010</t>
  </si>
  <si>
    <t>Ⓒ【CABLE】不鏽鋼高速充電線-iphone Lightning☮</t>
  </si>
  <si>
    <t>CD000009</t>
  </si>
  <si>
    <t>Ⓒ【CABLE】不鏽鋼高速充電線-安卓Mirco☮</t>
  </si>
  <si>
    <t>CD000008</t>
  </si>
  <si>
    <t>Ⓒ【CABLE】不鏽鋼高速充電線-安卓TYPE-C☮</t>
  </si>
  <si>
    <t>JL552601</t>
  </si>
  <si>
    <t>Ⓙ【BRAIN COSMOS】利尻昆布天然保濕染髮焗油-棕色</t>
  </si>
  <si>
    <t>JL552472</t>
  </si>
  <si>
    <t>Ⓙ【BRAIN COSMOS】利尻昆布天然保濕染髮焗油-深棕色</t>
  </si>
  <si>
    <t>JL552427</t>
  </si>
  <si>
    <t>Ⓙ【BRAIN COSMOS】利尻昆布天然保濕染髮焗油-黑色</t>
  </si>
  <si>
    <t>Ⓒ【居家生活】汽車頂棚清潔劑250ml☮</t>
  </si>
  <si>
    <t>JH135128</t>
  </si>
  <si>
    <t>Ⓙ【MARNA】兒童沐浴巾-星星皇冠</t>
  </si>
  <si>
    <t>JH135142</t>
  </si>
  <si>
    <t>Ⓙ【MARNA】兒童沐浴巾-交通工具</t>
  </si>
  <si>
    <t>JK275060</t>
  </si>
  <si>
    <t>Ⓙ【INOMATA】衛生收納盒-L☮</t>
  </si>
  <si>
    <t>JK275169</t>
  </si>
  <si>
    <t>Ⓙ【INOMATA】衛生收納盒-S☮</t>
  </si>
  <si>
    <t>JK080015</t>
  </si>
  <si>
    <t>Ⓙ【ALPHAX】防燒焦灶腳架☮</t>
  </si>
  <si>
    <t>Ⓒ【居家生活】吸水多用防滑墊／顏色隨機☮</t>
  </si>
  <si>
    <t>CK000109</t>
  </si>
  <si>
    <t>Ⓒ【3C】K8新款隱藏式藍芽耳機／3色☮</t>
  </si>
  <si>
    <t>CK000067</t>
  </si>
  <si>
    <t>Ⓒ【3C】無線充電貼片-蘋果☮</t>
  </si>
  <si>
    <t>CK000044</t>
  </si>
  <si>
    <t>Ⓒ【LOUIS】合金鎢鋼頭車用充電器☮</t>
  </si>
  <si>
    <t>CK000034</t>
  </si>
  <si>
    <t>Ⓒ【FIXATE】第二代隨手貼×2入／組☮</t>
  </si>
  <si>
    <t>TB000012</t>
  </si>
  <si>
    <t>Ⓣ【GIAT】竹炭森活休閒衣／4種尺寸☮</t>
  </si>
  <si>
    <t>TG000035</t>
  </si>
  <si>
    <t>Ⓣ【GIAT】柔霧光濾鏡絲襪6入組／2色☮</t>
  </si>
  <si>
    <t>CK000182</t>
  </si>
  <si>
    <t>Ⓒ【居家生活】純銅葫蘆香座×10入組</t>
  </si>
  <si>
    <t>CP000001</t>
  </si>
  <si>
    <t>Ⓒ【居家生活】天然草本艾草驅蚊香48入／模型</t>
  </si>
  <si>
    <t>CD000035</t>
  </si>
  <si>
    <t>Ⓒ【3C】無線充電手機支架☮</t>
  </si>
  <si>
    <t>JK345844</t>
  </si>
  <si>
    <t>Ⓙ【KAO花王】泡沫噴霧洗碗精300ml-無香☮</t>
  </si>
  <si>
    <t>JK321961</t>
  </si>
  <si>
    <t>Ⓙ【KAO花王】泡沫噴霧洗碗精300ml-葡萄柚香☮</t>
  </si>
  <si>
    <t>JK321947</t>
  </si>
  <si>
    <t>Ⓙ【KAO花王】泡沫噴霧洗碗精300ml-橙香☮</t>
  </si>
  <si>
    <t>CA000017</t>
  </si>
  <si>
    <t>Ⓒ【居家生活】超彈力莫代爾棉內搭七分褲／4色☮</t>
  </si>
  <si>
    <t>JL254811</t>
  </si>
  <si>
    <t>Ⓙ【chez moi】去脂肪粒洗顏皂80g</t>
  </si>
  <si>
    <t>JK482574</t>
  </si>
  <si>
    <t>Ⓙ【INOMATA】遙控器收納架-黑色</t>
  </si>
  <si>
    <t>JK482567</t>
  </si>
  <si>
    <t>Ⓙ【INOMATA】遙控器收納架-白色</t>
  </si>
  <si>
    <t>JK875875</t>
  </si>
  <si>
    <t>Ⓙ【P&amp;G】強效潔淨抗菌消臭洗衣精+補充包</t>
  </si>
  <si>
    <t>TK299037</t>
  </si>
  <si>
    <t>Ⓣ【Disney迪士尼】米奇米妮珪藻土地墊☮</t>
  </si>
  <si>
    <t>KF980037</t>
  </si>
  <si>
    <t>Ⓚ【韓國食品】濟州島柑橘片25g-原味☮</t>
  </si>
  <si>
    <t>EF179033</t>
  </si>
  <si>
    <t>Ⓔ【Merba】摩巴頂級軟餅75g-雙層巧克力☮</t>
  </si>
  <si>
    <t>KF</t>
  </si>
  <si>
    <t>Ⓚ【韓國食品】濟州島柑橘片25g-蜂蜜奶油☮</t>
  </si>
  <si>
    <t>EF179026</t>
  </si>
  <si>
    <t>Ⓔ【Merba】摩巴頂級軟餅75g-白巧克力蔓越莓☮</t>
  </si>
  <si>
    <t>Ⓚ【韓國食品】濟州島柑橘片25g-優格☮</t>
  </si>
  <si>
    <t>CM000040</t>
  </si>
  <si>
    <t>Ⓒ【居家生活】芝麻街購物帆布袋／4色☮</t>
  </si>
  <si>
    <t>JK287430</t>
  </si>
  <si>
    <t>Ⓙ【KOKUYO】獨角仙雙色螢光筆-經典色☮</t>
  </si>
  <si>
    <t>JK601038</t>
  </si>
  <si>
    <t>Ⓙ【Bitatto】汽車遮陽板-數字(粉紅色)</t>
  </si>
  <si>
    <t>JK075862</t>
  </si>
  <si>
    <t>Ⓙ【山崎實業】吸盤式吹風機置架-紅色</t>
  </si>
  <si>
    <t>JK075848</t>
  </si>
  <si>
    <t>Ⓙ【山崎實業】吸盤式吹風機置架-白色</t>
  </si>
  <si>
    <t>JK345079</t>
  </si>
  <si>
    <t>Ⓙ【KOKUYO】GLOO瞬間接著劑2g-膠狀☮</t>
  </si>
  <si>
    <t>JK345086</t>
  </si>
  <si>
    <t>Ⓙ【KOKUYO】GLOO瞬間接著劑2g-液狀☮</t>
  </si>
  <si>
    <t>JL038418</t>
  </si>
  <si>
    <t>Ⓙ【白鶴】大吟醸保濕霜90g☮</t>
  </si>
  <si>
    <t>Ⓚ【KLAVUU克拉優】PH平衡珍珠精華潔面卸妝棉100片入☮</t>
  </si>
  <si>
    <t>SK126137</t>
  </si>
  <si>
    <t>Ⓢ【DOWNY唐尼】香水衣物柔軟精2800ml-淺藍蓋／微風</t>
  </si>
  <si>
    <t>SK126151</t>
  </si>
  <si>
    <t>Ⓢ【DOWNY唐尼】香水衣物柔軟精2800ml-草綠蓋／純淨</t>
  </si>
  <si>
    <t>SK126076</t>
  </si>
  <si>
    <t>Ⓢ【DOWNY唐尼】香水衣物柔軟精2800ml-黑色蓋／優雅</t>
  </si>
  <si>
    <t>SK126090</t>
  </si>
  <si>
    <t>Ⓢ【DOWNY唐尼】香水衣物柔軟精2800ml-銀灰蓋／思愛</t>
  </si>
  <si>
    <t>SK126083</t>
  </si>
  <si>
    <t>Ⓢ【DOWNY唐尼】香水衣物柔軟精2800ml-墨綠蓋／清柔</t>
  </si>
  <si>
    <t>SK126069</t>
  </si>
  <si>
    <t>Ⓢ【DOWNY唐尼】香水衣物柔軟精2800ml-紫色蓋／浪漫</t>
  </si>
  <si>
    <t>SK126052</t>
  </si>
  <si>
    <t>Ⓢ【DOWNY唐尼】香水衣物柔軟精2800ml-鮮紅蓋／熱情</t>
  </si>
  <si>
    <t>JF400541</t>
  </si>
  <si>
    <t>Ⓙ【前原製粉】蕨餅粉80g</t>
  </si>
  <si>
    <t>JK177970</t>
  </si>
  <si>
    <t>Ⓙ【TAKUMI匠】IH對應鐵製炒鍋30cm ☆特製品☮</t>
  </si>
  <si>
    <t>CD000034</t>
  </si>
  <si>
    <t>Ⓒ【3C】超Q萌耳機盒／5款☮</t>
  </si>
  <si>
    <t>JL928159</t>
  </si>
  <si>
    <t>Ⓙ【Oneday Brightener】防水型瞬白乳液120ml☮</t>
  </si>
  <si>
    <t>JK075855</t>
  </si>
  <si>
    <t>Ⓙ【山崎實業】吸盤式吹風機置架-黑色</t>
  </si>
  <si>
    <t>JL034506</t>
  </si>
  <si>
    <t>Ⓙ【LION獅王】Pair Acne抗痘洗面乳80g☮</t>
  </si>
  <si>
    <t>KL666800</t>
  </si>
  <si>
    <t>Ⓚ【Gik】PRP血清膠原蛋白面膜14片裝</t>
  </si>
  <si>
    <t>JL025341</t>
  </si>
  <si>
    <t>Ⓙ【MAX】紀州備長炭植物性美肌皂135g×3入 ✩出清商品☮</t>
  </si>
  <si>
    <t>KL000017</t>
  </si>
  <si>
    <t>Ⓚ【韓國Blossom By H】手工攜帶型香水膏5g-英國梨與小蒼蘭(Jo Malone)</t>
  </si>
  <si>
    <t>KL000016</t>
  </si>
  <si>
    <t>Ⓚ【韓國Blossom By H】手工攜帶型香水膏5g-No5(CHANEL)</t>
  </si>
  <si>
    <t>KL000015</t>
  </si>
  <si>
    <t>Ⓚ【韓國Blossom By H】手工攜帶型香水膏5g-J adore (DIOR)</t>
  </si>
  <si>
    <t>KL000014</t>
  </si>
  <si>
    <t>Ⓚ【韓國Blossom By H】手工攜帶型香水膏5g-FLORAL BOUQUET (CHLOE)</t>
  </si>
  <si>
    <t>KL000013</t>
  </si>
  <si>
    <t>Ⓚ【韓國Blossom By H】手工攜帶型香水膏5g-COCO (CHANEL)</t>
  </si>
  <si>
    <t>JL007534</t>
  </si>
  <si>
    <t>Ⓙ【KOJI】超防水雙眼皮膠13ml</t>
  </si>
  <si>
    <t>JL007510</t>
  </si>
  <si>
    <t>Ⓙ【KOJI】強力定型雙眼皮膠6ml☮</t>
  </si>
  <si>
    <t>CA000016-BG</t>
  </si>
  <si>
    <t>Ⓒ【居家生活】薄蕾絲性感內衣+內褲套組-膚色／4種尺寸☮</t>
  </si>
  <si>
    <t>CA000016-BK</t>
  </si>
  <si>
    <t>Ⓒ【居家生活】薄蕾絲性感內衣+內褲套組-黑色／4種尺寸☮</t>
  </si>
  <si>
    <t>CA000016-PK</t>
  </si>
  <si>
    <t>Ⓒ【居家生活】薄蕾絲性感內衣+內褲套組-粉色／4種尺寸☮</t>
  </si>
  <si>
    <t>CA000016-GY</t>
  </si>
  <si>
    <t>Ⓒ【居家生活】薄蕾絲性感內衣+內褲套組-灰色／4種尺寸☮</t>
  </si>
  <si>
    <t>JK732425</t>
  </si>
  <si>
    <t>Ⓙ【KAKUSEE】三重構造透明裝水袋10L☮</t>
  </si>
  <si>
    <t>EL020763</t>
  </si>
  <si>
    <t>Ⓔ【西班牙Babaria】抗皺保濕麝香玫瑰乳液500ml-紅色☮</t>
  </si>
  <si>
    <t>EL505024</t>
  </si>
  <si>
    <t>Ⓔ【西班牙Babaria】白緊致蘆薈乳液500ml-粉色☮</t>
  </si>
  <si>
    <t>JN109135</t>
  </si>
  <si>
    <t>Ⓙ【ROHTO樂敦】曼秀雷敦液體OK蹦10g／模型☮</t>
  </si>
  <si>
    <t>Ⓒ【居家生活】娃娃機C架×10入-厚款／顏色隨機☮</t>
  </si>
  <si>
    <t>Ⓒ【居家生活】娃娃機C架×10入-薄款／顏色隨機☮</t>
  </si>
  <si>
    <t>TK000001</t>
  </si>
  <si>
    <t>Ⓣ【H&amp;A】益智造型管道積木☮</t>
  </si>
  <si>
    <t>JL113501</t>
  </si>
  <si>
    <t>Ⓙ【柳屋本店】髮根養髮液240ml-微香</t>
  </si>
  <si>
    <t>Ⓒ【BOROFONE】AirPods真皮保護套／3色☮</t>
  </si>
  <si>
    <t>KL060900</t>
  </si>
  <si>
    <t>Ⓚ【韓國Dr. pepti+ J&amp; CO:CEU】升級版全效胜肽豐盈精華100ml ✩新品☮</t>
  </si>
  <si>
    <t>TA000057</t>
  </si>
  <si>
    <t>Ⓣ【FILA】賽車風格吸濕排汗洋裝-紅色／4尺寸</t>
  </si>
  <si>
    <t>TA000058</t>
  </si>
  <si>
    <t>Ⓣ【FILA】賽車風格吸濕排汗洋裝-黃色／5尺寸</t>
  </si>
  <si>
    <t>JP241022</t>
  </si>
  <si>
    <t>Ⓙ【TanTo】塵蟎捕快2片+1顯影劑／盒☮</t>
  </si>
  <si>
    <t>JK088782</t>
  </si>
  <si>
    <t>Ⓙ【Sanko】去油污洗手球-綠色</t>
  </si>
  <si>
    <t>Ⓣ【SHILLS】美白防曬冰鎮噴霧180ml-草本綠／檸檬香芧</t>
  </si>
  <si>
    <t>TL628101</t>
  </si>
  <si>
    <t>Ⓣ【SHILLS】美白防曬冰鎮噴霧180ml-寶寶粉／孩童防曬</t>
  </si>
  <si>
    <t>TL627876</t>
  </si>
  <si>
    <t>Ⓣ【SHILLS】美白防曬冰鎮噴霧180ml-舒緩金／抗敏舒緩</t>
  </si>
  <si>
    <t>TL627869</t>
  </si>
  <si>
    <t>Ⓣ【SHILLS】美白防曬冰鎮噴霧180ml-保濕藍／冰鎮美白</t>
  </si>
  <si>
    <t>TL149116</t>
  </si>
  <si>
    <t>Ⓙ【SHILLS】美白防曬冰鎮噴霧90g-運動銀／野外運動</t>
  </si>
  <si>
    <t>TL628507</t>
  </si>
  <si>
    <t>Ⓣ【SHILLS】小蒼蘭抗UV美白濾鏡素顏霜40ml</t>
  </si>
  <si>
    <t>KL270221</t>
  </si>
  <si>
    <t>Ⓚ【韓國Dr. Pepti+J COCEU】胜肽泡泡彈力面膜7片入☮</t>
  </si>
  <si>
    <t>KL971025</t>
  </si>
  <si>
    <t>Ⓚ【UNNY CLUB】濟州島礦物質綠茶卸妝水500ml☮</t>
  </si>
  <si>
    <t>Ⓒ【hoco.】BS25時光藍牙音箱／3色☮</t>
  </si>
  <si>
    <t>JN018775</t>
  </si>
  <si>
    <t>Ⓙ【佐藤製藥】NAZAL鼻炎噴劑30ml／模型☮</t>
  </si>
  <si>
    <t>JN006123</t>
  </si>
  <si>
    <t>Ⓙ【佐藤製藥】去痘藥膏15g／模型☮</t>
  </si>
  <si>
    <t>JN015040</t>
  </si>
  <si>
    <t>Ⓙ【佐藤製藥】皮膚消炎液45ml／模型☮</t>
  </si>
  <si>
    <t>JN026589</t>
  </si>
  <si>
    <t>Ⓙ【佐藤製藥】嬰兒濕疹軟膏50g／模型☮</t>
  </si>
  <si>
    <t>TA000056</t>
  </si>
  <si>
    <t>Ⓣ【GIAT】沁涼迎夏魅力衣-輕體塑型／7色☮</t>
  </si>
  <si>
    <t>TA000055</t>
  </si>
  <si>
    <t>Ⓣ【GIAT】3D波紋塑臀褲／2色☮</t>
  </si>
  <si>
    <t>TC000009</t>
  </si>
  <si>
    <t>Ⓣ【GIAT】雙子星女童內褲2入組／4種尺寸☮</t>
  </si>
  <si>
    <t>JK316154</t>
  </si>
  <si>
    <t>Ⓙ【KOKUYO】聰明暗記螢光筆組合-橘色☮</t>
  </si>
  <si>
    <t>JK233350</t>
  </si>
  <si>
    <t>Ⓙ【Disney迪士尼】米奇立體造型IH琺瑯鍋3L</t>
  </si>
  <si>
    <t>JL145638</t>
  </si>
  <si>
    <t>Ⓙ【ROHTO樂敦】肌研極潤薏仁泡沫洗面乳160ml☮</t>
  </si>
  <si>
    <t>JF061070</t>
  </si>
  <si>
    <t>Ⓙ【oyatsu】新元號雞汁麵×6包入☮</t>
  </si>
  <si>
    <t>JK069899</t>
  </si>
  <si>
    <t>Ⓙ【SPICE】休閒橡膠軟拖鞋／白色M☮</t>
  </si>
  <si>
    <t>JK069882</t>
  </si>
  <si>
    <t>Ⓙ【SPICE】休閒橡膠軟拖鞋／紅色M☮</t>
  </si>
  <si>
    <t>JK069875</t>
  </si>
  <si>
    <t>Ⓙ【SPICE】休閒橡膠軟拖鞋／卡其色M☮</t>
  </si>
  <si>
    <t>JK069868</t>
  </si>
  <si>
    <t>Ⓙ【SPICE】休閒橡膠軟拖鞋／灰色M☮</t>
  </si>
  <si>
    <t>JK069943</t>
  </si>
  <si>
    <t>Ⓙ【SPICE】休閒橡膠軟拖鞋／白色L☮</t>
  </si>
  <si>
    <t>JK069936</t>
  </si>
  <si>
    <t>Ⓙ【SPICE】休閒橡膠軟拖鞋／紅色L☮</t>
  </si>
  <si>
    <t>JK069929</t>
  </si>
  <si>
    <t>Ⓙ【SPICE】休閒橡膠軟拖鞋／卡其色L☮</t>
  </si>
  <si>
    <t>JK069912</t>
  </si>
  <si>
    <t>Ⓙ【SPICE】休閒橡膠軟拖鞋／灰色L☮</t>
  </si>
  <si>
    <t>JK069905</t>
  </si>
  <si>
    <t>Ⓙ【SPICE】休閒橡膠軟拖鞋／黑色L☮</t>
  </si>
  <si>
    <t>JH711012</t>
  </si>
  <si>
    <t>Ⓙ【Aisen】去油污抹布-白色</t>
  </si>
  <si>
    <t>KL440806</t>
  </si>
  <si>
    <t>Ⓚ【韓國Dr. Pepti】婚禮花束胜肽新娘霜50ml€☮</t>
  </si>
  <si>
    <t>JK168072</t>
  </si>
  <si>
    <t>Ⓙ【MARNA】浴室掛式收納盒</t>
  </si>
  <si>
    <t>CD000044</t>
  </si>
  <si>
    <t>Ⓒ【3C】多功能數位相機／2色€</t>
  </si>
  <si>
    <t>CK789700</t>
  </si>
  <si>
    <t>Ⓒ【居家生活】剪刀+砧板2合1食物剪☮</t>
  </si>
  <si>
    <t>TK321910</t>
  </si>
  <si>
    <t>Ⓣ【PERFECT】極緻切片刀-粉紅(紙卡裝)</t>
  </si>
  <si>
    <t>JL043443</t>
  </si>
  <si>
    <t>Ⓙ【白鶴】大吟釀美白化妝水500ml☮</t>
  </si>
  <si>
    <t>Ⓣ【康朵】白麝香室內香氛擴香膏120g☮</t>
  </si>
  <si>
    <t>JK001177</t>
  </si>
  <si>
    <t>Ⓙ【MARUEFU 藤井】3WAY不鏽鋼排水碗</t>
  </si>
  <si>
    <t>JL004002</t>
  </si>
  <si>
    <t>Ⓙ【日本POLA】蜂王漿洗顏洗手慕斯10L☮</t>
  </si>
  <si>
    <t>Ⓙ【SHISEIDO資生堂】白雪肌全身沐浴皂90g☮</t>
  </si>
  <si>
    <t>KL673465</t>
  </si>
  <si>
    <t>Ⓚ【AHC】B5玻尿酸七日奇蹟安瓶7入組☮</t>
  </si>
  <si>
    <t>KL880603</t>
  </si>
  <si>
    <t>Ⓚ【V FAU】女性私密清新清潔護理慕斯150g☮</t>
  </si>
  <si>
    <t>TK321903</t>
  </si>
  <si>
    <t>Ⓣ【PERFECT】極緻切片刀-藍色(紙卡裝)</t>
  </si>
  <si>
    <t>TK321897</t>
  </si>
  <si>
    <t>Ⓣ【PERFECT】極緻切片刀-鋼原色(紙卡裝)</t>
  </si>
  <si>
    <t>TH000580</t>
  </si>
  <si>
    <t>Ⓣ【GIAT】MIT極地勁涼防曬冷感巾M號-螢光桃☮</t>
  </si>
  <si>
    <t>JK142485</t>
  </si>
  <si>
    <t>Ⓙ【INOMATA】BBQ餐盤3色組☮</t>
  </si>
  <si>
    <t>TK017236</t>
  </si>
  <si>
    <t>Ⓣ【SHILLS】新一代超炫光防曬BB無瑕美腿噴霧SPF50+★★★★★☮</t>
  </si>
  <si>
    <t>TB387738</t>
  </si>
  <si>
    <t>Ⓣ【C+3】冰絲涼感機能男上衣-2XL號</t>
  </si>
  <si>
    <t>TB387721</t>
  </si>
  <si>
    <t>Ⓣ【C+3】冰絲涼感機能男上衣-XL號</t>
  </si>
  <si>
    <t>TB387714</t>
  </si>
  <si>
    <t>Ⓣ【C+3】冰絲涼感機能男上衣-L號</t>
  </si>
  <si>
    <t>TB387707</t>
  </si>
  <si>
    <t>Ⓣ【C+3】冰絲涼感機能男上衣-M號</t>
  </si>
  <si>
    <t>TK179055</t>
  </si>
  <si>
    <t>Ⓙ【Relove】私密衣物蛋白酵素手洗精隨身包4ml×20包入／組-英國梨與小蒼蘭</t>
  </si>
  <si>
    <t>CK510073</t>
  </si>
  <si>
    <t>【有聲書】智能手錶律動英文童謠 ☆出清商品☮</t>
  </si>
  <si>
    <t>JM859855</t>
  </si>
  <si>
    <t>Ⓙ【Kooza】米奇兩用母子手帳 ☆出清商品</t>
  </si>
  <si>
    <t>JM859992</t>
  </si>
  <si>
    <t>Ⓙ【Kooza】奇奇蒂蒂母子手帳 ☆出清商品</t>
  </si>
  <si>
    <t>JM859732</t>
  </si>
  <si>
    <t>Ⓙ【Kooza】KT粉紅微豹紋母子手帳 ☆出清商品</t>
  </si>
  <si>
    <t>JM859367</t>
  </si>
  <si>
    <t>Ⓙ【Kooza】唐老鴨黛絲大臉母子手帳 ☆出清商品</t>
  </si>
  <si>
    <t>JM859350</t>
  </si>
  <si>
    <t>Ⓙ【Kooza】米奇米妮大臉母子手帳 ☆出清商品</t>
  </si>
  <si>
    <t>JM858643</t>
  </si>
  <si>
    <t>Ⓙ【Kooza】玩具總動員母子手帳 ☆出清商品</t>
  </si>
  <si>
    <t>JM858636</t>
  </si>
  <si>
    <t>Ⓙ 【Kooza】三眼怪太空版母子手帳 ☆出清商品</t>
  </si>
  <si>
    <t>JM858155</t>
  </si>
  <si>
    <t>Ⓙ【Kooza】多功能母子手帳-麥坤 ☆出清商品</t>
  </si>
  <si>
    <t>JM850272</t>
  </si>
  <si>
    <t>Ⓙ【Kooza】KT多功能母子手帳-花園手帳 ☆出清商品</t>
  </si>
  <si>
    <t>JM825688</t>
  </si>
  <si>
    <t>Ⓙ【Disney迪士尼】Tsum Tsum母子手帳-紫色 ☆出清商品</t>
  </si>
  <si>
    <t>JM253331</t>
  </si>
  <si>
    <t>Ⓙ【SKATER】KT不織布母子手帳 ☆出清商品</t>
  </si>
  <si>
    <t>JK310649</t>
  </si>
  <si>
    <t>Ⓙ【金石衛材】止鼻血棉條100入</t>
  </si>
  <si>
    <t>JF088333</t>
  </si>
  <si>
    <t>Ⓙ【生活之木】無咖啡因博士茶30包入€</t>
  </si>
  <si>
    <t>JF427860</t>
  </si>
  <si>
    <t>Ⓙ【昭和】高木康政鬆餅粉-原味／模型☮</t>
  </si>
  <si>
    <t>JF088326</t>
  </si>
  <si>
    <t>Ⓙ【生活之木】10種草本與雜穀茶30包入€</t>
  </si>
  <si>
    <t>JF088302</t>
  </si>
  <si>
    <t>Ⓙ【生活之木】草本薄荷檸檬茶30包入€</t>
  </si>
  <si>
    <t>JF088289</t>
  </si>
  <si>
    <t>Ⓙ【生活之木】蘋果洋甘菊茶20包入€</t>
  </si>
  <si>
    <t>JF802851</t>
  </si>
  <si>
    <t>Ⓙ【Calbee】北海道薯條三兄弟18g×10入／盒€</t>
  </si>
  <si>
    <t>JF088265</t>
  </si>
  <si>
    <t>Ⓙ【生活之木】薄荷檸檬萊姆20包入€</t>
  </si>
  <si>
    <t>8268LOGO</t>
  </si>
  <si>
    <t>測試用勿下單(現貨+預購)</t>
  </si>
  <si>
    <t>JL388596</t>
  </si>
  <si>
    <t>Ⓙ【KOSE高絲】小美人魚限定極效防水防曬隔離噴霧50g☮</t>
  </si>
  <si>
    <t>TG</t>
  </si>
  <si>
    <t>Ⓣ【GIAT】無勒感細針緩壓休閒襪-灰色／2種尺寸☮</t>
  </si>
  <si>
    <t>Ⓣ【GIAT】無勒感細針緩壓休閒襪-黑色／2種尺寸☮</t>
  </si>
  <si>
    <t>JK118734</t>
  </si>
  <si>
    <t>Ⓙ【FaFa】嬰兒花香洗衣粉0.9kg</t>
  </si>
  <si>
    <t>CD091295</t>
  </si>
  <si>
    <t>Ⓒ【BOROFONE】BC16迷樂車載藍牙FM發射器</t>
  </si>
  <si>
    <t>Ⓒ【FULL POWER】童趣數位相機+32GB記憶卡-海洋藍</t>
  </si>
  <si>
    <t>CD091523</t>
  </si>
  <si>
    <t>Ⓒ【hoco.】E36暢悅商務藍芽耳機-白</t>
  </si>
  <si>
    <t>CD091516</t>
  </si>
  <si>
    <t>Ⓒ【hoco.】E36暢悅商務藍芽耳機-黑</t>
  </si>
  <si>
    <t>UK000773</t>
  </si>
  <si>
    <t>Ⓤ【Grandmas Secret】老奶奶的秘密去漬液16oz</t>
  </si>
  <si>
    <t>JF212086</t>
  </si>
  <si>
    <t>Ⓙ【森永】岩鹽牛奶糖92g€</t>
  </si>
  <si>
    <t>JF025455</t>
  </si>
  <si>
    <t>Ⓙ【Tea Boutique】無咖啡因紅茶-格雷伯爵茶€☮</t>
  </si>
  <si>
    <t>CK180088</t>
  </si>
  <si>
    <t>Ⓒ【KIN】長效控油洗髮精750ml☮</t>
  </si>
  <si>
    <t>TF608562</t>
  </si>
  <si>
    <t>Ⓣ【小菜之家】紅剁椒醬350g</t>
  </si>
  <si>
    <t>JF008235</t>
  </si>
  <si>
    <t>Ⓙ【吉野產業】鹿兒島薩摩紅刀豆茶3g×30入€</t>
  </si>
  <si>
    <t>JL448874</t>
  </si>
  <si>
    <t>Ⓙ【SANA】夜用擦拭型淨膚紙巾35枚入</t>
  </si>
  <si>
    <t>JL484667</t>
  </si>
  <si>
    <t>Ⓙ【SANA】晨用擦拭型淨膚紙巾35枚入／滋潤型</t>
  </si>
  <si>
    <t>JL447952</t>
  </si>
  <si>
    <t>Ⓙ【SANA】晨用擦拭型淨膚紙巾35枚入／清爽型</t>
  </si>
  <si>
    <t>JL424939</t>
  </si>
  <si>
    <t>Ⓙ【SANA】溫感美體緊實凝膠180g☮</t>
  </si>
  <si>
    <t>JL424946</t>
  </si>
  <si>
    <t>Ⓙ【SANA】酷涼美腿緊實凝膠180g☮</t>
  </si>
  <si>
    <t>JL442188</t>
  </si>
  <si>
    <t>Ⓙ【資生堂】爽快清涼植物性沐浴乳600ml+補充包400ml／限定組合</t>
  </si>
  <si>
    <t>JF020342</t>
  </si>
  <si>
    <t>Ⓙ【味源】牛蒡拿鐵120g</t>
  </si>
  <si>
    <t>CK000180</t>
  </si>
  <si>
    <t>Ⓒ【EZ carry】兩用洞洞提-單入／顏色隨機 ✩專利商品</t>
  </si>
  <si>
    <t>VL</t>
  </si>
  <si>
    <t>Ⓥ【Himalaya】苦楝薑黃藥皂75g×3入／組☮</t>
  </si>
  <si>
    <t>EL813262</t>
  </si>
  <si>
    <t>Ⓔ【adidas愛迪達】男用淡香水100ml-冠軍聯賽Champions League☮</t>
  </si>
  <si>
    <t>EL216805</t>
  </si>
  <si>
    <t>Ⓔ【adidas愛迪達】男用淡香水100ml-極限挑戰Pure Game☮</t>
  </si>
  <si>
    <t>EL734425</t>
  </si>
  <si>
    <t>Ⓔ【adidas愛迪達】男用淡香水100ml-預備森巴Get Ready☮</t>
  </si>
  <si>
    <t>EL610089</t>
  </si>
  <si>
    <t>Ⓔ【adidas愛迪達】男用淡香水100ml-品味透涼Ice Dive☮</t>
  </si>
  <si>
    <t>EL397597</t>
  </si>
  <si>
    <t>Ⓔ【adidas愛迪達】男用淡香水100ml-典藏魅力Team Force☮</t>
  </si>
  <si>
    <t>TL267658</t>
  </si>
  <si>
    <t>Ⓣ【NARUKO牛爾】紅藜膠原彈潤面膜10片／組☮</t>
  </si>
  <si>
    <t>Ⓙ【LIVEWELL】多功能手提式野餐桌-熱帶黃</t>
  </si>
  <si>
    <t>JK031746</t>
  </si>
  <si>
    <t>Ⓙ【LIVEWELL】多功能手提式野餐桌-拿鐵棕</t>
  </si>
  <si>
    <t>KK180812</t>
  </si>
  <si>
    <t>Ⓚ【WellDerma夢蝸】瘦臉拉提按摩刮板☮</t>
  </si>
  <si>
    <t>Ⓣ【ALBA】艾巴諾麗果洗髮精500ml☮</t>
  </si>
  <si>
    <t>CK000036</t>
  </si>
  <si>
    <t>Ⓒ【居家生活】掛脖子風扇／5色</t>
  </si>
  <si>
    <t>Ⓒ【Bonas寶娜斯】網紅神奇菠蘿褲／4色 ☆正版公司貨</t>
  </si>
  <si>
    <t>KK160102</t>
  </si>
  <si>
    <t>Ⓚ【韓國進口】兩用矽膠刷子肥皂盤／5色隨機☮</t>
  </si>
  <si>
    <t>CK426259</t>
  </si>
  <si>
    <t>Ⓒ【居家生活】珪藻土瀝水盤／2色☮</t>
  </si>
  <si>
    <t>JK251544</t>
  </si>
  <si>
    <t>Ⓙ【Sanko】BF-75免洗劑萬用清潔菜瓜布-綠色</t>
  </si>
  <si>
    <t>JK251537</t>
  </si>
  <si>
    <t>Ⓙ【Sanko】BF-75免洗劑萬用清潔菜瓜布-粉色</t>
  </si>
  <si>
    <t>JK690515</t>
  </si>
  <si>
    <t>Ⓙ【日本P&amp;G】Bold 3D雙色洗衣膠球&amp;袋裝44個入-牡丹花香／霧粉</t>
  </si>
  <si>
    <t>JK676052</t>
  </si>
  <si>
    <t>Ⓙ【日本P&amp;G】ARIEL 3D雙色洗衣膠球&amp;袋裝44個入-消臭除霉／綠色</t>
  </si>
  <si>
    <t>JK675949</t>
  </si>
  <si>
    <t>Ⓙ【日本P&amp;G】ARIEL 3D雙色洗衣膠球&amp;袋裝44個入-淨白微香／藍色</t>
  </si>
  <si>
    <t>CG000086</t>
  </si>
  <si>
    <t>Ⓒ【居家生活】蕾絲防走光安全絲襪</t>
  </si>
  <si>
    <t>JK907388</t>
  </si>
  <si>
    <t>Ⓙ【Iwatani岩谷】CB-AH-41防風防爆瓦斯爐</t>
  </si>
  <si>
    <t>JK538016</t>
  </si>
  <si>
    <t>Ⓙ【lifetaste】神奇椰子油去污洗碗皂300g</t>
  </si>
  <si>
    <t>JF403056</t>
  </si>
  <si>
    <t>Ⓙ【九鬼】黑芝麻拿鐵150g☮</t>
  </si>
  <si>
    <t>JF122669</t>
  </si>
  <si>
    <t>Ⓙ【日清】ChocoFlakes巧克力玉米片隨手包12g×8袋入</t>
  </si>
  <si>
    <t>JF403087</t>
  </si>
  <si>
    <t>Ⓙ【九鬼】黑芝麻拿鐵300g</t>
  </si>
  <si>
    <t>EL015988</t>
  </si>
  <si>
    <t>Ⓔ【EYUP SABRI TUNCER】土耳其七效合一玫瑰水350ml☮</t>
  </si>
  <si>
    <t>JF328017</t>
  </si>
  <si>
    <t>Ⓙ【BOURBON】草莓巧克力帆船餅乾157g</t>
  </si>
  <si>
    <t>KL730119</t>
  </si>
  <si>
    <t>Ⓚ【韓國Daymellow】藍色海洋補水雲朵霜50ml☮</t>
  </si>
  <si>
    <t>KL852973</t>
  </si>
  <si>
    <t>Ⓚ【BE BALANCE】敏感修復小紫人面膜☮</t>
  </si>
  <si>
    <t>KL852256</t>
  </si>
  <si>
    <t>Ⓚ【BE BALANCE】去痘抗敏小綠人面膜☮</t>
  </si>
  <si>
    <t>KL852232</t>
  </si>
  <si>
    <t>Ⓚ【BE BALANCE】美白淡斑小黃人面膜☮</t>
  </si>
  <si>
    <t>JK770437</t>
  </si>
  <si>
    <t>Ⓙ【Arnest】新瀉不鏽鋼單人鍋14cm</t>
  </si>
  <si>
    <t>JD029505</t>
  </si>
  <si>
    <t>Ⓙ【DRETEC】DI-216BK迷你IH電磁爐€☮</t>
  </si>
  <si>
    <t>JF285347</t>
  </si>
  <si>
    <t>Ⓙ【SUNTORY】Bikkle乳酸飲料280ml☮</t>
  </si>
  <si>
    <t>JK536106</t>
  </si>
  <si>
    <t>Ⓙ【伊勢藤】伸縮式水桶3.7-紫藍☮</t>
  </si>
  <si>
    <t>JK536113</t>
  </si>
  <si>
    <t>Ⓙ【伊勢藤】伸縮式水桶3.7-橘粉☮</t>
  </si>
  <si>
    <t>JK536120</t>
  </si>
  <si>
    <t>Ⓙ【伊勢藤】伸縮式水桶3.7-綠藍☮</t>
  </si>
  <si>
    <t>JK536137</t>
  </si>
  <si>
    <t>Ⓙ【伊勢藤】伸縮式水桶3.7-黃橘☮</t>
  </si>
  <si>
    <t>JK771076</t>
  </si>
  <si>
    <t>Ⓙ【Arnest】3倍速千切刨絲器140g</t>
  </si>
  <si>
    <t>CH000024</t>
  </si>
  <si>
    <t>Ⓒ【居家生活】超細纖維吸水毛巾／4款</t>
  </si>
  <si>
    <t>TR341236-GN</t>
  </si>
  <si>
    <t>Ⓣ【皮爾卡登】美型美色前開式雨衣-綠色／3種尺寸</t>
  </si>
  <si>
    <t>TR341236-RD</t>
  </si>
  <si>
    <t>Ⓣ【皮爾卡登】美型美色前開式雨衣-紅色／3種尺寸</t>
  </si>
  <si>
    <t>TR341236-BL</t>
  </si>
  <si>
    <t>Ⓣ【皮爾卡登】美型美色前開式雨衣-藍色／3種尺寸</t>
  </si>
  <si>
    <t>TC000008</t>
  </si>
  <si>
    <t>Ⓣ【GIAT】女童花紋內褲2入組-蝴蝶結款／5種尺寸</t>
  </si>
  <si>
    <t>JK045362</t>
  </si>
  <si>
    <t>Ⓙ【SONIC】鉛筆頭保護套6入組-彩虹款</t>
  </si>
  <si>
    <t>JK045379</t>
  </si>
  <si>
    <t>Ⓙ【SONIC】鉛筆頭保護套6入組-粉紫藍</t>
  </si>
  <si>
    <t>JK045386</t>
  </si>
  <si>
    <t>Ⓙ【SONIC】鉛筆頭保護套6入組-藍綠黃</t>
  </si>
  <si>
    <t>JK540039</t>
  </si>
  <si>
    <t>Ⓙ【EVARY】清真認證抗菌除菌水500ml</t>
  </si>
  <si>
    <t>JK011521</t>
  </si>
  <si>
    <t>Ⓙ【SANADA】鞋內消臭噴劑10ml</t>
  </si>
  <si>
    <t>JK127062</t>
  </si>
  <si>
    <t>Ⓙ【INOMATA】掀蓋式米桶6kg</t>
  </si>
  <si>
    <t>VF000463</t>
  </si>
  <si>
    <t>Ⓥ【WAYDHANAR】泰國還魂梅200g</t>
  </si>
  <si>
    <t>CD000033</t>
  </si>
  <si>
    <t>Ⓒ【CYKE】新款A19手機自拍桿-160cm／3色€</t>
  </si>
  <si>
    <t>CD000032</t>
  </si>
  <si>
    <t>Ⓒ【CYKE】新款A19手機自拍桿-110cm／3色€</t>
  </si>
  <si>
    <t>CD000031</t>
  </si>
  <si>
    <t>Ⓒ【CYKE】新款A19手機自拍桿-80cm／3色€</t>
  </si>
  <si>
    <t>CM000039</t>
  </si>
  <si>
    <t>Ⓒ【居家生活】韓式防盜兩用雙肩包／3色</t>
  </si>
  <si>
    <t>JF801179</t>
  </si>
  <si>
    <t>Ⓙ【ifactory】梅干片140g€☮</t>
  </si>
  <si>
    <t>CK000053</t>
  </si>
  <si>
    <t>Ⓒ【居家生活】航空寵物手提籃／2色</t>
  </si>
  <si>
    <t>JF802244</t>
  </si>
  <si>
    <t>Ⓙ【ifactory】梅干片40g€☮</t>
  </si>
  <si>
    <t>JF801087</t>
  </si>
  <si>
    <t>Ⓙ【ifactory】梅干片14g€</t>
  </si>
  <si>
    <t>JL186778</t>
  </si>
  <si>
    <t>Ⓙ【DARIYA】塔莉雅兒童用護唇膏2.6g-桃子香 ☆新品上市☮</t>
  </si>
  <si>
    <t>JL186785</t>
  </si>
  <si>
    <t>Ⓙ【DARIYA】塔莉雅兒童用護唇膏2.6g-葡萄香 ☆新品上市☮</t>
  </si>
  <si>
    <t>JL186761</t>
  </si>
  <si>
    <t>Ⓙ【DARIYA】塔莉雅兒童用護唇膏2.6g-草莓香 ☆新品上市☮</t>
  </si>
  <si>
    <t>CL180095</t>
  </si>
  <si>
    <t>Ⓣ【KIN】極致還原護髮素750ml☮</t>
  </si>
  <si>
    <t>KK</t>
  </si>
  <si>
    <t>Ⓚ【WELLDERMA夢蝸】小魚電動洗臉儀-粉色</t>
  </si>
  <si>
    <t>JK170379</t>
  </si>
  <si>
    <t>Ⓙ【UFUFU】美濃燒浴室腳踏墊</t>
  </si>
  <si>
    <t>JK340808</t>
  </si>
  <si>
    <t>Ⓙ【EDISON】聯名款濕紙巾兩用收納包-橘色點點 ✩出清商品</t>
  </si>
  <si>
    <t>KL385792</t>
  </si>
  <si>
    <t>Ⓚ【韓國DPC】豹紋保濕氣墊粉底霜×2入-#23自然膚色☮</t>
  </si>
  <si>
    <t>KL385785</t>
  </si>
  <si>
    <t>Ⓚ【韓國DPC】豹紋保濕氣墊粉底霜×2入-#21亮白膚色☮</t>
  </si>
  <si>
    <t>KK181680</t>
  </si>
  <si>
    <t>Ⓚ【WELLDERMA夢蝸】小魚電動洗臉儀-藍色</t>
  </si>
  <si>
    <t>JF070252</t>
  </si>
  <si>
    <t>Ⓙ【MDC】特濃胎盤素美白丸30日分☮</t>
  </si>
  <si>
    <t>KL730126</t>
  </si>
  <si>
    <t>Ⓚ【韓國Daymellow】藍色海洋ph5.5平衡洗面乳130ml☮</t>
  </si>
  <si>
    <t>TA000003</t>
  </si>
  <si>
    <t>Ⓣ【GIAT】微整感機能塑型褲／3種尺寸</t>
  </si>
  <si>
    <t>CD094494</t>
  </si>
  <si>
    <t>Ⓒ【hoco.】K10A瑞麗藍牙補光自拍支架-粉色</t>
  </si>
  <si>
    <t>CD063018</t>
  </si>
  <si>
    <t>Ⓒ【hoco.】CA22巨蟹俠車載重力支架-黑紅</t>
  </si>
  <si>
    <t>CD063025</t>
  </si>
  <si>
    <t>Ⓒ【hoco.】CA22巨蟹俠車載重力支架-黑黃</t>
  </si>
  <si>
    <t>KL490070</t>
  </si>
  <si>
    <t>Ⓚ【韓國CELDERMA】水凝膠眼膜(宋智孝眼膜四對入)☮</t>
  </si>
  <si>
    <t>TG000034</t>
  </si>
  <si>
    <t>Ⓣ【GIAT】膠原蛋白親膚美體面膜衣-蕾絲款／9色</t>
  </si>
  <si>
    <t>TG000033</t>
  </si>
  <si>
    <t>Ⓣ【GIAT】膠原蛋白親膚美體面膜衣-背心款／9色</t>
  </si>
  <si>
    <t>TG000032</t>
  </si>
  <si>
    <t>Ⓣ【GIAT】膠原蛋白親膚美體面膜衣-細肩款／9色</t>
  </si>
  <si>
    <t>JK339320</t>
  </si>
  <si>
    <t>Ⓙ【KOKUYO】方型口紅膠40g-藍色L☮</t>
  </si>
  <si>
    <t>JK339313</t>
  </si>
  <si>
    <t>Ⓙ【KOKUYO】方型口紅膠22g-藍色M☮</t>
  </si>
  <si>
    <t>JK015475</t>
  </si>
  <si>
    <t>Ⓙ【AUX】leye兩用篩鹽器☮</t>
  </si>
  <si>
    <t>JK339290</t>
  </si>
  <si>
    <t>Ⓙ【KOKUYO】方型口紅膠40g-無色L☮</t>
  </si>
  <si>
    <t>JK339283</t>
  </si>
  <si>
    <t>Ⓙ【KOKUYO】方型口紅膠22g-無色M☮</t>
  </si>
  <si>
    <t>Ⓙ【錦化成】維尼軟式收納籃3入組☮</t>
  </si>
  <si>
    <t>JK340709</t>
  </si>
  <si>
    <t>Ⓙ【錦化成】米妮軟式收納籃3入組☮</t>
  </si>
  <si>
    <t>JK340600</t>
  </si>
  <si>
    <t>Ⓙ【錦化成】米奇軟式收納籃3入組☮</t>
  </si>
  <si>
    <t>JK233519</t>
  </si>
  <si>
    <t>Ⓙ【小久保】免洗劑浴槽清潔球-藍綠色☮</t>
  </si>
  <si>
    <t>JK233502</t>
  </si>
  <si>
    <t>Ⓙ【小久保】免洗劑浴槽清潔球-藍色☮</t>
  </si>
  <si>
    <t>JN40659</t>
  </si>
  <si>
    <t>Ⓙ【NICHIBAN】低刺激透氣膠帶12mm×7M☮</t>
  </si>
  <si>
    <t>JF161908</t>
  </si>
  <si>
    <t>Ⓙ【大山牧場】牛乳霜淇淋夾心餅12入 ☆現貨開團</t>
  </si>
  <si>
    <t>TF129141</t>
  </si>
  <si>
    <t>Ⓣ【孔雀】阿華田捲心餅63g×12包</t>
  </si>
  <si>
    <t>JL019706</t>
  </si>
  <si>
    <t>Ⓙ【熊野】DEVE玫瑰精華洗面乳130g</t>
  </si>
  <si>
    <t>JL749429</t>
  </si>
  <si>
    <t>Ⓙ【PERORIN】晚安樹液足貼12枚入-尤加利薄荷／期間限定</t>
  </si>
  <si>
    <t>JL749436</t>
  </si>
  <si>
    <t>Ⓙ【PERORIN】嫩白去角質足膜1回分-薄荷香／期間限定</t>
  </si>
  <si>
    <t>JF084194</t>
  </si>
  <si>
    <t>Ⓙ【日清】JAL機上泡麵37g-關西昆布☮</t>
  </si>
  <si>
    <t>JF072559</t>
  </si>
  <si>
    <t>Ⓙ【日清】JAL機上泡麵39g-鮮甜海鮮☮</t>
  </si>
  <si>
    <t>JF032943</t>
  </si>
  <si>
    <t>Ⓙ【日清】JAL機上泡麵37g-和風醬油☮</t>
  </si>
  <si>
    <t>JK144225a</t>
  </si>
  <si>
    <t>Ⓙ【ECHO】蜂蜜罐110ml+附盒子組合</t>
  </si>
  <si>
    <t>JF084200</t>
  </si>
  <si>
    <t>Ⓙ【日清】JAL機上泡麵34g-關東鰹魚☮</t>
  </si>
  <si>
    <t>JK887518</t>
  </si>
  <si>
    <t>Ⓙ【SARANE】超薄橡膠手套-藍L</t>
  </si>
  <si>
    <t>JK887495</t>
  </si>
  <si>
    <t>Ⓙ【SARANE】超薄橡膠手套-粉S</t>
  </si>
  <si>
    <t>JK802869</t>
  </si>
  <si>
    <t>Ⓙ【小久保】單耳微波湯碗-白色</t>
  </si>
  <si>
    <t>JK802890</t>
  </si>
  <si>
    <t>Ⓙ【小久保】單耳微波湯碗-藍色</t>
  </si>
  <si>
    <t>JK802876</t>
  </si>
  <si>
    <t>Ⓙ【小久保】單耳微波湯碗-綠色</t>
  </si>
  <si>
    <t>JK802883</t>
  </si>
  <si>
    <t>Ⓙ【小久保】單耳微波湯碗-橘色</t>
  </si>
  <si>
    <t>JK575567</t>
  </si>
  <si>
    <t>Ⓙ【Daiya】立體速乾衣架2入組</t>
  </si>
  <si>
    <t>TL000017</t>
  </si>
  <si>
    <t>Ⓣ【ESTEE LAUDER】雅詩蘭黛唇膏2.8g-精巧版ENVY#260☮</t>
  </si>
  <si>
    <t>JL604462</t>
  </si>
  <si>
    <t>Ⓙ【DEESSES】哥德式柔漾護髮系列第4劑-#4X／粗硬髮☮</t>
  </si>
  <si>
    <t>JL604455</t>
  </si>
  <si>
    <t>Ⓙ【DEESSES】哥德式柔漾護髮系列第4劑-#4+／一般髮☮</t>
  </si>
  <si>
    <t>JL604448</t>
  </si>
  <si>
    <t>Ⓙ【DEESSES】哥德式柔漾護髮系列第4劑-#4／細軟髮☮</t>
  </si>
  <si>
    <t>JF000291</t>
  </si>
  <si>
    <t>Ⓙ【NORA】津輕完熟蘋果汁1L</t>
  </si>
  <si>
    <t>JK291206</t>
  </si>
  <si>
    <t>Ⓙ【Johns Blend】加濕器專用室內香氛4入組／數量限定</t>
  </si>
  <si>
    <t>JK744958</t>
  </si>
  <si>
    <t>Ⓙ【大王製紙】女童游泳學習尿布-Big×3枚入／包☮</t>
  </si>
  <si>
    <t>JK744934</t>
  </si>
  <si>
    <t>Ⓙ【大王製紙】女童游泳學習尿布-L×3枚入／包☮</t>
  </si>
  <si>
    <t>JK744941</t>
  </si>
  <si>
    <t>Ⓙ【大王製紙】男童游泳學習尿布-Big×3枚入／包☮</t>
  </si>
  <si>
    <t>JK744927</t>
  </si>
  <si>
    <t>Ⓙ【大王製紙】男童游泳學習尿布-L×3枚入／包☮</t>
  </si>
  <si>
    <t>JK013471</t>
  </si>
  <si>
    <t>Ⓙ【AUX】蒸氣烤盤-黑色&amp;可立蓋☮</t>
  </si>
  <si>
    <t>JK144366</t>
  </si>
  <si>
    <t>Ⓙ【Disney迪士尼】旅行收納包S號-蒂蒂</t>
  </si>
  <si>
    <t>JK144359</t>
  </si>
  <si>
    <t>Ⓙ【Disney迪士尼】旅行收納包S號-奇奇☮</t>
  </si>
  <si>
    <t>JK144335</t>
  </si>
  <si>
    <t>Ⓙ【Disney迪士尼】旅行收納包S號-跳跳虎☮</t>
  </si>
  <si>
    <t>JK144328</t>
  </si>
  <si>
    <t>Ⓙ【Disney迪士尼】旅行收納包S號-小熊維尼☮</t>
  </si>
  <si>
    <t>JK143963</t>
  </si>
  <si>
    <t>Ⓙ【Disney迪士尼】旅行收納包S號-白兔</t>
  </si>
  <si>
    <t>JK143956</t>
  </si>
  <si>
    <t>Ⓙ【Disney迪士尼】旅行收納包S號-笑笑貓☮</t>
  </si>
  <si>
    <t>JK143932</t>
  </si>
  <si>
    <t>Ⓙ【Disney迪士尼】旅行收納包S號-大眼仔☮</t>
  </si>
  <si>
    <t>JK143925</t>
  </si>
  <si>
    <t>Ⓙ【Disney迪士尼】旅行收納包S號-毛怪☮</t>
  </si>
  <si>
    <t>JK143901</t>
  </si>
  <si>
    <t>Ⓙ【Disney迪士尼】旅行收納包S號-火腿豬☮</t>
  </si>
  <si>
    <t>JK143895</t>
  </si>
  <si>
    <t>Ⓙ【Disney迪士尼】旅行收納包S號-三眼怪☮</t>
  </si>
  <si>
    <t>JK144342</t>
  </si>
  <si>
    <t>Ⓙ【Disney迪士尼】旅行收納包M號-小熊維尼☮</t>
  </si>
  <si>
    <t>JK143970</t>
  </si>
  <si>
    <t>Ⓙ【Disney迪士尼】旅行收納包M號-愛麗絲☮</t>
  </si>
  <si>
    <t>JK144373</t>
  </si>
  <si>
    <t>Ⓙ【Disney迪士尼】旅行收納包M號-奇奇蒂蒂☮</t>
  </si>
  <si>
    <t>JK143918</t>
  </si>
  <si>
    <t>Ⓙ【Disney迪士尼】旅行收納包M號-玩具總動員☮</t>
  </si>
  <si>
    <t>JK051132</t>
  </si>
  <si>
    <t>Ⓙ【丸辰】史努比珪藻土地墊M號／2色隨機</t>
  </si>
  <si>
    <t>JL002907</t>
  </si>
  <si>
    <t>Ⓙ【木村石鹼】植物性精油洗手乳250ml☮</t>
  </si>
  <si>
    <t>JK611121</t>
  </si>
  <si>
    <t>Ⓙ【TMC】Keep Barrier妖怪手錶抗菌隨行卡€☮</t>
  </si>
  <si>
    <t>JL206036</t>
  </si>
  <si>
    <t>Ⓙ【柳屋】植物性頭髮保濕噴霧240ml☮</t>
  </si>
  <si>
    <t>JL002983</t>
  </si>
  <si>
    <t>Ⓙ【木村石鹼】有機沐浴乳300ml-薰衣草香☮</t>
  </si>
  <si>
    <t>JL002976</t>
  </si>
  <si>
    <t>Ⓙ【木村石鹼】有機沐浴乳300ml-柏木香☮</t>
  </si>
  <si>
    <t>JK127603</t>
  </si>
  <si>
    <t>Ⓙ【雞仔牌】自動芳香除臭機-芬蘭葉香☮</t>
  </si>
  <si>
    <t>JK127597</t>
  </si>
  <si>
    <t>Ⓙ【雞仔牌】自動芳香除臭機-芬蘭莓果☮</t>
  </si>
  <si>
    <t>TL030320</t>
  </si>
  <si>
    <t>Ⓣ【優美樂】SP頭皮舒活清潔乳700ml-紅色抗屑☮</t>
  </si>
  <si>
    <t>Ⓣ【優美樂】SP頭皮舒活清潔乳700ml-藍色控油☮</t>
  </si>
  <si>
    <t>TL000019</t>
  </si>
  <si>
    <t>Ⓣ【HONGO】晚安髮膜200ml</t>
  </si>
  <si>
    <t>TL000018</t>
  </si>
  <si>
    <t>Ⓣ【HONGO】早安髮露200ml</t>
  </si>
  <si>
    <t>JF085696</t>
  </si>
  <si>
    <t>Ⓙ【藤原製麵】北海道二夜干拉麵-函館鹽</t>
  </si>
  <si>
    <t>JF085672</t>
  </si>
  <si>
    <t>Ⓙ【藤原製麵】北海道二夜干拉麵-旭川醬油</t>
  </si>
  <si>
    <t>TA000023</t>
  </si>
  <si>
    <t>Ⓣ【GIAT】碘砂抗菌萊卡無痕美臀褲低腰款M-L／4色☮</t>
  </si>
  <si>
    <t>TA000065</t>
  </si>
  <si>
    <t>Ⓣ【GIAT】碘砂抗菌萊卡無痕美臀褲低腰款XL-XXL／4色☮</t>
  </si>
  <si>
    <t>TA000054</t>
  </si>
  <si>
    <t>Ⓣ【GIAT】碘砂抗菌萊卡無痕美臀褲中腰款XL-XXL／4色☮</t>
  </si>
  <si>
    <t>TA000024</t>
  </si>
  <si>
    <t>Ⓣ【GIAT】碘砂抗菌萊卡無痕美臀褲中腰款M-L／4色☮</t>
  </si>
  <si>
    <t>TF350660</t>
  </si>
  <si>
    <t>Ⓣ【新玉香】甘梅地瓜酥餅300g</t>
  </si>
  <si>
    <t>CD094081</t>
  </si>
  <si>
    <t>Ⓒ【BOROFONE】BT17銳能行動電源10000mAh-黑色☮</t>
  </si>
  <si>
    <t>CD094098</t>
  </si>
  <si>
    <t>Ⓒ【BOROFONE】BT17銳能行動電源10000mAh-白色☮</t>
  </si>
  <si>
    <t>JL083672</t>
  </si>
  <si>
    <t>Ⓙ【BCL】AHA柔膚溫和泡洗顏150ml☮</t>
  </si>
  <si>
    <t>JL083665</t>
  </si>
  <si>
    <t>Ⓙ【BCL】AHA柔膚深層泡洗顏150ml☮</t>
  </si>
  <si>
    <t>EL331828</t>
  </si>
  <si>
    <t>Ⓔ【北歐RASA】海藻循環代謝霜200ml-保濕版☮</t>
  </si>
  <si>
    <t>KL326398</t>
  </si>
  <si>
    <t>Ⓚ【韓國AGE 20s】白樺樹精華遮瑕BB霜SPF35 PA++／粉色&amp;水潤保濕€☮</t>
  </si>
  <si>
    <t>KL326381</t>
  </si>
  <si>
    <t>Ⓚ【韓國AGE 20s】白樺樹精華遮瑕BB霜SPF35 PA++／黑色&amp;強力遮瑕€☮</t>
  </si>
  <si>
    <t>Ⓚ【韓國Daymellow】純淨水能量面膜10片入-燕窩</t>
  </si>
  <si>
    <t>Ⓚ【韓國Daymellow】TTM修復面膜10片入-鑽石</t>
  </si>
  <si>
    <t>TG000030</t>
  </si>
  <si>
    <t>Ⓣ【GIAT】寶貝超能力冰袖／5色☮</t>
  </si>
  <si>
    <t>TG000031</t>
  </si>
  <si>
    <t>Ⓣ【GIAT】運動護睕-短版☮</t>
  </si>
  <si>
    <t>JK101021</t>
  </si>
  <si>
    <t>Ⓙ【LIFE CHEMICAL】無磷洗碗皂600g-大包裝☮</t>
  </si>
  <si>
    <t>JK693812</t>
  </si>
  <si>
    <t>Ⓙ【田邊金具】貓掌開罐湯匙-白色</t>
  </si>
  <si>
    <t>JK693829</t>
  </si>
  <si>
    <t>Ⓙ【田邊金具】貓掌開罐湯匙-粉色</t>
  </si>
  <si>
    <t>JK693836</t>
  </si>
  <si>
    <t>Ⓙ【田邊金具】貓掌開罐湯匙-黃色</t>
  </si>
  <si>
    <t>JN085713</t>
  </si>
  <si>
    <t>Ⓙ【大塚製藥】オロナインH軟膏100g／模型</t>
  </si>
  <si>
    <t>JN150500</t>
  </si>
  <si>
    <t>Ⓙ【日本藥店】肝寶精280粒／模型</t>
  </si>
  <si>
    <t>JF032801</t>
  </si>
  <si>
    <t>Ⓙ【小野酒造】由布岳柚子酒720ml</t>
  </si>
  <si>
    <t>JF031002</t>
  </si>
  <si>
    <t>Ⓙ【小野酒造】豐後梅酒720ml</t>
  </si>
  <si>
    <t>CD074540</t>
  </si>
  <si>
    <t>Ⓒ【hoco.】U35 Micro天梭智能斷電充電數據線1.2m-紅色☮</t>
  </si>
  <si>
    <t>CD074533</t>
  </si>
  <si>
    <t>Ⓒ【hoco.】U35 Micro天梭智能斷電充電數據線1.2m-黑色☮</t>
  </si>
  <si>
    <t>CD074588</t>
  </si>
  <si>
    <t>Ⓒ【hoco.】U35 Type-C天梭智能斷電充電數據線1.2m-黑色☮</t>
  </si>
  <si>
    <t>Ⓙ【LION獅王】酵素潔淨牙膏143g-清涼薄荷☮</t>
  </si>
  <si>
    <t>CD072997</t>
  </si>
  <si>
    <t>Ⓒ【hoco.】U35 Lighting天梭智能斷電充電數據線1.2m-紅色☮</t>
  </si>
  <si>
    <t>KF335657</t>
  </si>
  <si>
    <t>Ⓚ【韓國LOTTE】焦糖太妃牛奶糖115g</t>
  </si>
  <si>
    <t>CD074526</t>
  </si>
  <si>
    <t>Ⓒ【hoco.】U35 Lighting天梭智能斷電充電數據線1.2m-黑色☮</t>
  </si>
  <si>
    <t>JK483779</t>
  </si>
  <si>
    <t>Ⓙ【INOMATA】延長線收納盒+手機充座-黑色</t>
  </si>
  <si>
    <t>JK483762</t>
  </si>
  <si>
    <t>Ⓙ【INOMATA】延長線收納盒+手機充座-白色</t>
  </si>
  <si>
    <t>KF071641</t>
  </si>
  <si>
    <t>Ⓚ【韓國KANU】鬼怪咖啡5盒入+贈馬克杯(二色隨機) ✩出清商品</t>
  </si>
  <si>
    <t>KL114811</t>
  </si>
  <si>
    <t>Ⓚ【JIGOTT】頂級天蔘神仙能量緊緻5件組☮</t>
  </si>
  <si>
    <t>JL021815</t>
  </si>
  <si>
    <t>Ⓙ【熊野】青春高保濕玻尿酸化妝水500ml☮</t>
  </si>
  <si>
    <t>KG680113</t>
  </si>
  <si>
    <t>Ⓚ【S.S MULSUN】抗UV防蚊袖套-黑條紋</t>
  </si>
  <si>
    <t>KG680137</t>
  </si>
  <si>
    <t>Ⓚ【S.S MULSUN】抗UV防蚊袖套-粉紅</t>
  </si>
  <si>
    <t>JP439465</t>
  </si>
  <si>
    <t>Ⓙ【Fumakila】太陽能紗窗門防蚊貼片200日×2入／模型☮</t>
  </si>
  <si>
    <t>JL226124</t>
  </si>
  <si>
    <t>Ⓙ【白元】HERS花果香柔滑入浴球12個入-藍色☮</t>
  </si>
  <si>
    <t>JL226117</t>
  </si>
  <si>
    <t>Ⓙ【白元】HERS花果香柔滑入浴球12個入-粉色☮</t>
  </si>
  <si>
    <t>JP433333</t>
  </si>
  <si>
    <t>Ⓙ【Fumakila】室內驅蟲蛾噴劑19.2ml／90回分／模型</t>
  </si>
  <si>
    <t>JK212273</t>
  </si>
  <si>
    <t>Ⓙ【下村工業】粉嫩玉子燒鍋鏟</t>
  </si>
  <si>
    <t>JN050374</t>
  </si>
  <si>
    <t>Ⓙ【日本藥店】肥滿症540粒／模型</t>
  </si>
  <si>
    <t>JL186403</t>
  </si>
  <si>
    <t>Ⓙ【LION獅王】勁倍白牙膏150g☮</t>
  </si>
  <si>
    <t>KF070385</t>
  </si>
  <si>
    <t>Ⓚ【韓國KANU】春櫻版美式咖啡100入+贈櫻花杯(二款隨機)</t>
  </si>
  <si>
    <t>KL875259</t>
  </si>
  <si>
    <t>Ⓚ【Merbliss】婚紗城市系列護唇膏3g-03芝加哥紅☮</t>
  </si>
  <si>
    <t>KL875266</t>
  </si>
  <si>
    <t>Ⓚ【Merbliss】婚紗城市系列護唇膏3g-02馬德里橘☮</t>
  </si>
  <si>
    <t>KL875242</t>
  </si>
  <si>
    <t>Ⓚ【Merbliss】婚紗城市系列護唇膏3g-01拿坡里粉☮</t>
  </si>
  <si>
    <t>JL031340</t>
  </si>
  <si>
    <t>Ⓙ【熊野】麗白薏仁導入液250ml☮</t>
  </si>
  <si>
    <t>JL031326</t>
  </si>
  <si>
    <t>Ⓙ【熊野】麗白薏仁卸妝水350ml☮</t>
  </si>
  <si>
    <t>JL031319</t>
  </si>
  <si>
    <t>Ⓙ【熊野】麗白薏仁化妝水噴霧250ml☮</t>
  </si>
  <si>
    <t>JL031302</t>
  </si>
  <si>
    <t>Ⓙ【熊野】麗白薏仁洗面乳130g☮</t>
  </si>
  <si>
    <t>JK241802</t>
  </si>
  <si>
    <t>Ⓙ【SKATER】米奇環保筷-黑色音鳴／約19.5cm</t>
  </si>
  <si>
    <t>JF509416</t>
  </si>
  <si>
    <t>Ⓙ【日東紅茶】三種水果茶沖泡飲9.5g×10包入☮</t>
  </si>
  <si>
    <t>JF509829</t>
  </si>
  <si>
    <t>Ⓙ【日東紅茶】水果茶8.5g×10包入</t>
  </si>
  <si>
    <t>JF509843</t>
  </si>
  <si>
    <t>Ⓙ【日東紅茶】宇治抹茶綠茶12g×8包入</t>
  </si>
  <si>
    <t>JF509836</t>
  </si>
  <si>
    <t>Ⓙ【日東紅茶】礦物質&amp;乳酸菌飲料12.5g×10包入</t>
  </si>
  <si>
    <t>JN201244</t>
  </si>
  <si>
    <t>Ⓙ【久光製藥】鎮痛消炎貼40mg×7枚入／模型☮</t>
  </si>
  <si>
    <t>JF509529</t>
  </si>
  <si>
    <t>Ⓙ【日東紅茶】皇家奶茶480ml-微甜</t>
  </si>
  <si>
    <t>JF509850</t>
  </si>
  <si>
    <t>Ⓙ【日東紅茶】皇家奶茶480ml-無糖</t>
  </si>
  <si>
    <t>JF030639</t>
  </si>
  <si>
    <t>Ⓙ【Mt.Fuji Curry】富士山紅咖哩200g(辣味)</t>
  </si>
  <si>
    <t>JF030585</t>
  </si>
  <si>
    <t>Ⓙ【Mt.Fuji Curry】富士山藍咖哩200g</t>
  </si>
  <si>
    <t>JK303643</t>
  </si>
  <si>
    <t>Ⓙ【錦化成】Disney米奇兒童餐椅 學習椅-黃色☮</t>
  </si>
  <si>
    <t>JK303780</t>
  </si>
  <si>
    <t>Ⓙ【錦化成】Disney米奇兒童餐椅 學習椅-黑色☮</t>
  </si>
  <si>
    <t>JK303735</t>
  </si>
  <si>
    <t>Ⓙ【錦化成】Disney米奇兒童餐椅 學習椅-紅色☮</t>
  </si>
  <si>
    <t>Ⓣ【台創良品】消臭抗菌足弓機能防護襪×3雙-M號／5色隨機</t>
  </si>
  <si>
    <t>JK083868</t>
  </si>
  <si>
    <t>Ⓙ【AIMEDIA】IH黃金大理石塗層防溢單手鍋20cm</t>
  </si>
  <si>
    <t>JL176937</t>
  </si>
  <si>
    <t>Ⓙ【pdc】棉花糖柔焦素顏美肌霜30g-白色花束香 ✩最新包裝</t>
  </si>
  <si>
    <t>JL176920</t>
  </si>
  <si>
    <t>Ⓙ【pdc】棉花糖柔焦素顏美肌霜30g-粉彩玫瑰香 ✩最新包裝</t>
  </si>
  <si>
    <t>JL175640</t>
  </si>
  <si>
    <t>Ⓙ【pdc】素顏美肌蜜粉餅26g-白色花束香 ✩最新包裝</t>
  </si>
  <si>
    <t>JL175633</t>
  </si>
  <si>
    <t>Ⓙ【pdc】素顏美肌蜜粉餅26g-粉彩玫瑰香 ✩最新包裝</t>
  </si>
  <si>
    <t>JK907937</t>
  </si>
  <si>
    <t>Ⓙ【Iwatani岩谷】瓦斯型烤肉爐CB-SLG-1</t>
  </si>
  <si>
    <t>JK252039</t>
  </si>
  <si>
    <t>Ⓙ【Sanko】BH-20寬口洗瓶刷☮</t>
  </si>
  <si>
    <t>KL150153</t>
  </si>
  <si>
    <t>Ⓚ【V FAU】珍珠亮彩BB霜☮</t>
  </si>
  <si>
    <t>KK000207</t>
  </si>
  <si>
    <t>Ⓚ【韓國進口】創意翻轉隔熱墊／6色隨機☮</t>
  </si>
  <si>
    <t>JK048934</t>
  </si>
  <si>
    <t>Ⓙ【丸辰】竹製托盤☮</t>
  </si>
  <si>
    <t>VP000596</t>
  </si>
  <si>
    <t>Ⓥ【KAYARI】精油蚊香10捲入-紫色&amp;薰衣草／模型</t>
  </si>
  <si>
    <t>VP000152</t>
  </si>
  <si>
    <t>Ⓥ【KAYARI】精油蚊香10捲入-綠色&amp;草本／模型</t>
  </si>
  <si>
    <t>VP001173</t>
  </si>
  <si>
    <t>Ⓥ【KAYARI】精油蚊香10捲入-粉色&amp;櫻花／模型</t>
  </si>
  <si>
    <t>JK240397</t>
  </si>
  <si>
    <t>Ⓙ【三菱】迪士尼限定筆芯0.28mm-三眼怪&amp;黑色☮</t>
  </si>
  <si>
    <t>JE233573</t>
  </si>
  <si>
    <t>Ⓙ【UNI三菱】米奇頭型魔術擦擦筆-金沙米妮</t>
  </si>
  <si>
    <t>JK000007</t>
  </si>
  <si>
    <t>Ⓙ【丸辰】美濃燒陶小豆盤3入組☮</t>
  </si>
  <si>
    <t>TL760084</t>
  </si>
  <si>
    <t>Ⓣ【HAKEN】泡沫潔顏慕絲150g☮</t>
  </si>
  <si>
    <t>JK530043</t>
  </si>
  <si>
    <t>Ⓙ【GOWELL】行李伸縮便利帶-桃紅☮</t>
  </si>
  <si>
    <t>JK530012</t>
  </si>
  <si>
    <t>Ⓙ【GOWELL】行李伸縮便利帶-藍色☮</t>
  </si>
  <si>
    <t>JK530005</t>
  </si>
  <si>
    <t>Ⓙ【GOWELL】行李伸縮便利帶-黑色☮</t>
  </si>
  <si>
    <t>JK052436</t>
  </si>
  <si>
    <t>Ⓙ【丸辰】長型雙耳耐熱玻璃碗☮</t>
  </si>
  <si>
    <t>JK137794</t>
  </si>
  <si>
    <t>Ⓙ【Maruka 】假面超人玩具手機 ☆出清商品☮</t>
  </si>
  <si>
    <t>JL297022</t>
  </si>
  <si>
    <t>Ⓙ【NARIS】足跟柔膚液30ml☮</t>
  </si>
  <si>
    <t>JK814351</t>
  </si>
  <si>
    <t>Ⓙ【TAKARA】睡美人公主夢幻合金車54g☮</t>
  </si>
  <si>
    <t>JL040719</t>
  </si>
  <si>
    <t>Ⓙ【MAX】有機栽培無添加洗顏粒(附起泡網)70g☮</t>
  </si>
  <si>
    <t>JK318955</t>
  </si>
  <si>
    <t>Ⓙ【SKATER】KT折疊式野餐軟坐墊</t>
  </si>
  <si>
    <t>JK015345</t>
  </si>
  <si>
    <t>Ⓙ【AUX】leye搖搖篩粉器☮</t>
  </si>
  <si>
    <t>JK015086</t>
  </si>
  <si>
    <t>Ⓙ【AUX】leye 18-8不鏽鋼瀝水大湯勺☮</t>
  </si>
  <si>
    <t>CK000154</t>
  </si>
  <si>
    <t>Ⓒ【居家生活】不鏽鋼食物保鮮盒5件組-320~330g ☆NG出清</t>
  </si>
  <si>
    <t>JK112966</t>
  </si>
  <si>
    <t>Ⓙ【OSK】KT空服員屋子造型便當盒☮</t>
  </si>
  <si>
    <t>JL147440</t>
  </si>
  <si>
    <t>Ⓙ【NARIS UP】小太陽高效美肌防曬噴霧90g☮</t>
  </si>
  <si>
    <t>JG986406</t>
  </si>
  <si>
    <t>Ⓙ【COGIT】5WAY多用途流蘇保暖圍脖圍巾帽-紅格 ☆買五送一，原進口盒子包裝☮</t>
  </si>
  <si>
    <t>JK174966</t>
  </si>
  <si>
    <t>Ⓙ【山崎産業】第二代抗菌浴室風呂刷／不挑色出貨☮</t>
  </si>
  <si>
    <t>UL</t>
  </si>
  <si>
    <t>Ⓤ【LOREAL萊雅】護色秘稀油100ml€☮</t>
  </si>
  <si>
    <t>UL501960</t>
  </si>
  <si>
    <t>Ⓤ【LOREAL萊雅】全能秘稀油100ml€☮</t>
  </si>
  <si>
    <t>JK574416</t>
  </si>
  <si>
    <t>Ⓙ【Daiya】熨斗燙衣套</t>
  </si>
  <si>
    <t>NF575507</t>
  </si>
  <si>
    <t>Ⓝ【澳洲Thompsons】150mcg生物素100錠</t>
  </si>
  <si>
    <t>EL820933</t>
  </si>
  <si>
    <t>Ⓔ【SAUGELLA 賽吉兒】菁萃潔浴慕斯加強型150ml☮</t>
  </si>
  <si>
    <t>JF410586</t>
  </si>
  <si>
    <t>Ⓙ【片岡物語】季節限定櫻花抹茶粉180g</t>
  </si>
  <si>
    <t>CA460220</t>
  </si>
  <si>
    <t>Ⓒ【KEEXUENNL】5倍塑瘦閃電褲</t>
  </si>
  <si>
    <t>KF860828</t>
  </si>
  <si>
    <t>Ⓚ【韓國進口】防彈咖啡5g×14入／盒</t>
  </si>
  <si>
    <t>JK568686</t>
  </si>
  <si>
    <t>Ⓙ【LEC】浴室去垢清潔劑520ml☮</t>
  </si>
  <si>
    <t>JK152908</t>
  </si>
  <si>
    <t>Ⓙ【LEC】便利鉤夾3入</t>
  </si>
  <si>
    <t>JK028758</t>
  </si>
  <si>
    <t>Ⓙ【HONESTY】紅蘿蔔造型珪藻土吸濕塊</t>
  </si>
  <si>
    <t>JK028352</t>
  </si>
  <si>
    <t>Ⓙ【HONESTY】香蕉造型珪藻土吸濕塊</t>
  </si>
  <si>
    <t>JK028345</t>
  </si>
  <si>
    <t>Ⓙ【HONESTY】白蘿蔔造型珪藻土吸濕塊</t>
  </si>
  <si>
    <t>JK107153</t>
  </si>
  <si>
    <t>Ⓙ【OSK】哆啦A夢兩層便當盒附筷子☮</t>
  </si>
  <si>
    <t>Ⓣ【CORRE】可愛兒童便當袋-深藍機器人€☮</t>
  </si>
  <si>
    <t>Ⓣ【CORRE】可愛兒童便當袋-深藍火車€☮</t>
  </si>
  <si>
    <t>Ⓣ【CORRE】可愛兒童便當袋-紅大卡車€☮</t>
  </si>
  <si>
    <t>Ⓣ【CORRE】可愛兒童便當袋-黑企鵝€☮</t>
  </si>
  <si>
    <t>Ⓙ【OSK】湯瑪士環保餐具3入組☮</t>
  </si>
  <si>
    <t>Ⓣ【CORRE】可愛兒童便當袋-紫麋鹿€☮</t>
  </si>
  <si>
    <t>KL770348</t>
  </si>
  <si>
    <t>Ⓚ【韓國ROYAL SKIN】玻尿酸紅蔘果微針眼貼×4對／盒-金色款</t>
  </si>
  <si>
    <t>Ⓣ【CORRE】可愛兒童便當袋-粉紅兔€☮</t>
  </si>
  <si>
    <t>KL770317</t>
  </si>
  <si>
    <t>Ⓚ【韓國ROYAL SKIN】玻尿酸紅蔘果微針眼貼×4對／盒-紅色款</t>
  </si>
  <si>
    <t>JN709013</t>
  </si>
  <si>
    <t>Ⓙ【臓器製藥】BB果凍錠120粒／模型</t>
  </si>
  <si>
    <t>JF255408</t>
  </si>
  <si>
    <t>Ⓙ【ORIHIRO】蒟蒻果凍粒20g×12個-蘋果&amp;葡萄／模型☮</t>
  </si>
  <si>
    <t>JF255415</t>
  </si>
  <si>
    <t>Ⓙ【ORIHIRO】蒟蒻果凍粒20g×12個-蜜桃&amp;芒果／模型☮</t>
  </si>
  <si>
    <t>JF255668</t>
  </si>
  <si>
    <t>Ⓙ【ORIHIRO】蒟蒻果凍粒20g×12個-鳳梨&amp;柚子／模型☮</t>
  </si>
  <si>
    <t>UF505432</t>
  </si>
  <si>
    <t>Ⓤ【WEIDER】膠原蛋白粉450g</t>
  </si>
  <si>
    <t>JM443926</t>
  </si>
  <si>
    <t>Ⓙ【SHUPATTO】折疊波士頓旅行包-藍色€</t>
  </si>
  <si>
    <t>JM443933</t>
  </si>
  <si>
    <t>Ⓙ【SHUPATTO】折疊波士頓旅行包-綠色€</t>
  </si>
  <si>
    <t>JM443919</t>
  </si>
  <si>
    <t>Ⓙ【SHUPATTO】折疊波士頓旅行包-黑色€</t>
  </si>
  <si>
    <t>JM443940</t>
  </si>
  <si>
    <t>Ⓙ【SHUPATTO】折疊波士頓旅行包-紅色€</t>
  </si>
  <si>
    <t>TK670860</t>
  </si>
  <si>
    <t>Ⓣ【柔軟熊】樟腦油550ml</t>
  </si>
  <si>
    <t>TK670846</t>
  </si>
  <si>
    <t>Ⓣ【柔軟熊】香茅油550ml</t>
  </si>
  <si>
    <t>JK363159</t>
  </si>
  <si>
    <t>Ⓙ【富士FUJIFILM】迪士尼TSUM TSUM聯名Instax Mini底片10入 ☆出清商品</t>
  </si>
  <si>
    <t>JN598750</t>
  </si>
  <si>
    <t>Ⓙ【decole】迷你線香4卷入-茶色&amp;自然香／模型 ☆新款上市</t>
  </si>
  <si>
    <t>JK590525</t>
  </si>
  <si>
    <t>Ⓙ【decole】攜帶式動物和風蚊香盒-柴犬☮</t>
  </si>
  <si>
    <t>JK590518</t>
  </si>
  <si>
    <t>Ⓙ【decole】攜帶式動物和風蚊香盒-小豬☮</t>
  </si>
  <si>
    <t>JG045830</t>
  </si>
  <si>
    <t>Ⓙ【內海產業】遠紅外線護膝2枚組</t>
  </si>
  <si>
    <t>JL005584</t>
  </si>
  <si>
    <t>Ⓙ【SUNPAK】神奇吸油補妝魔術粉撲☮</t>
  </si>
  <si>
    <t>JK598644</t>
  </si>
  <si>
    <t>Ⓙ【decole】轉盤式消火蚊香盒-柴犬☮</t>
  </si>
  <si>
    <t>JK598637</t>
  </si>
  <si>
    <t>Ⓙ【decole】轉盤式消火蚊香盒-三毛貓☮</t>
  </si>
  <si>
    <t>JD909402</t>
  </si>
  <si>
    <t>Ⓙ【Roommate】EB-RM20G光觸媒捕蚊器€</t>
  </si>
  <si>
    <t>JK100075</t>
  </si>
  <si>
    <t>Ⓙ【AIN】衣物隨身去漬水20ml</t>
  </si>
  <si>
    <t>CA000015-BL</t>
  </si>
  <si>
    <t>Ⓒ【居家生活】無鋼圈3D按摩胸罩-藍色／4種尺寸</t>
  </si>
  <si>
    <t>CA000015-OR</t>
  </si>
  <si>
    <t>Ⓒ【居家生活】無鋼圈3D按摩胸罩-橘色／4種尺寸</t>
  </si>
  <si>
    <t>CA000015-BG</t>
  </si>
  <si>
    <t>Ⓒ【居家生活】無鋼圈3D按摩胸罩-膚色／4種尺寸</t>
  </si>
  <si>
    <t>CA000015-GN</t>
  </si>
  <si>
    <t>Ⓒ【居家生活】無鋼圈3D按摩胸罩-綠色／4種尺寸</t>
  </si>
  <si>
    <t>CA000015-BK</t>
  </si>
  <si>
    <t>Ⓒ【居家生活】無鋼圈3D按摩胸罩-黑色／4種尺寸</t>
  </si>
  <si>
    <t>CA000015-PK</t>
  </si>
  <si>
    <t>Ⓒ【居家生活】無鋼圈3D按摩胸罩-粉色／4種尺寸</t>
  </si>
  <si>
    <t>JN038187</t>
  </si>
  <si>
    <t>Ⓙ【塩野義製藥】牛皮癬濕疹VG軟膏5g／模型</t>
  </si>
  <si>
    <t>TA000053</t>
  </si>
  <si>
    <t>停售Ⓣ【GIAT】自信竹炭生理褲6色入／3種尺寸</t>
  </si>
  <si>
    <t>JN000132</t>
  </si>
  <si>
    <t>Ⓙ【參天製藥】調節機能改善近視眼藥水5ml／模型</t>
  </si>
  <si>
    <t>JN263071</t>
  </si>
  <si>
    <t>Ⓙ【高田】凝膠去疤軟膏10g／模型</t>
  </si>
  <si>
    <t>JF255880</t>
  </si>
  <si>
    <t>Ⓙ【ORIHIRO】蒟蒻果凍粒20g×6個-香蕉／模型</t>
  </si>
  <si>
    <t>JF255897</t>
  </si>
  <si>
    <t>Ⓙ【ORIHIRO】蒟蒻果凍粒20g×6個-櫻桃／模型</t>
  </si>
  <si>
    <t>Ⓙ【橫須賀】強力去污止菌棒(監獄皂)150g</t>
  </si>
  <si>
    <t>JP350601</t>
  </si>
  <si>
    <t>Ⓙ【KINCHO金雞】強效型蟑螂屋一年用10入／模型</t>
  </si>
  <si>
    <t>JF051379</t>
  </si>
  <si>
    <t>Ⓙ【桃屋】蒜味辣油110g</t>
  </si>
  <si>
    <t>JF010086</t>
  </si>
  <si>
    <t>Ⓙ 【桃屋】海苔醬180g</t>
  </si>
  <si>
    <t>TF156113</t>
  </si>
  <si>
    <t>Ⓣ【葡眾】寧康福膠囊120粒€</t>
  </si>
  <si>
    <t>JF271253</t>
  </si>
  <si>
    <t>Ⓙ【Hakubaku】全家麥茶52袋入／416g</t>
  </si>
  <si>
    <t>JK470818</t>
  </si>
  <si>
    <t>Ⓙ【RAYMAY藤井】文具手提包-紅色</t>
  </si>
  <si>
    <t>JK470801</t>
  </si>
  <si>
    <t>Ⓙ【RAYMAY藤井】文具手提包-海軍藍</t>
  </si>
  <si>
    <t>JK020520</t>
  </si>
  <si>
    <t>Ⓣ【台紙玩具】金魚+不破魚網</t>
  </si>
  <si>
    <t>JK189480</t>
  </si>
  <si>
    <t>Ⓙ【東洋佐佐木】漬物罐1000ml-綠色</t>
  </si>
  <si>
    <t>JK465628</t>
  </si>
  <si>
    <t>Ⓙ【PILOT百樂】神奇螢光魔擦筆柔色-6色／組</t>
  </si>
  <si>
    <t>JK164159</t>
  </si>
  <si>
    <t>Ⓙ【東洋佐佐木】漬物罐1500ml-綠色</t>
  </si>
  <si>
    <t>JK377532</t>
  </si>
  <si>
    <t>Ⓙ【PILOT百樂】神奇螢光魔擦筆深色-6色／組</t>
  </si>
  <si>
    <t>JK163572</t>
  </si>
  <si>
    <t>Ⓙ【東洋佐佐木】漬物罐1500ml-橘色</t>
  </si>
  <si>
    <t>JL246005</t>
  </si>
  <si>
    <t>Ⓙ【明色】Limo植物UV兒童防曬乳50g</t>
  </si>
  <si>
    <t>JK390110</t>
  </si>
  <si>
    <t>Ⓙ【緣日】網紙1000張入</t>
  </si>
  <si>
    <t>JP439687</t>
  </si>
  <si>
    <t>Ⓙ【Fumakilla】kitty無毒安全蚊香×30卷入-玫瑰香／模型</t>
  </si>
  <si>
    <t>JP439564</t>
  </si>
  <si>
    <t>Ⓙ【Fumakilla】攜帶型驅蚊噴霧30ml-花香／模型</t>
  </si>
  <si>
    <t>JP439557</t>
  </si>
  <si>
    <t>Ⓙ【Fumakilla】KT天使防蚊噴霧200ml／模型</t>
  </si>
  <si>
    <t>JP439441</t>
  </si>
  <si>
    <t>Ⓙ【Fumakilla】5倍效果攜帶式電池防蚊手環20日+補充80日／模型</t>
  </si>
  <si>
    <t>CD099949</t>
  </si>
  <si>
    <t>Ⓒ【hoco.】M55憶音線控帶麥耳機-黑色</t>
  </si>
  <si>
    <t>JP439434</t>
  </si>
  <si>
    <t>Ⓙ【Fumakilla】KT攜帶式電池防蚊手環20日+補充80日／模型</t>
  </si>
  <si>
    <t>CD099925</t>
  </si>
  <si>
    <t>Ⓒ【hoco.】M55憶音線控帶麥耳機-粉色</t>
  </si>
  <si>
    <t>CD099932</t>
  </si>
  <si>
    <t>Ⓒ【hoco.】M55憶音線控帶麥耳機-白色</t>
  </si>
  <si>
    <t>JP438178</t>
  </si>
  <si>
    <t>Ⓙ【Fumakilla】15倍效果攜帶型無味電子式防蚊手帶40日／模型</t>
  </si>
  <si>
    <t>JP435986</t>
  </si>
  <si>
    <t>Ⓙ【Fumakilla】KT驅蚊防蚊蟲掛片250日／模型</t>
  </si>
  <si>
    <t>JP433166</t>
  </si>
  <si>
    <t>Ⓙ【Fumakilla】KT攜帶式電池防蚊手環20日／模型</t>
  </si>
  <si>
    <t>JL353066</t>
  </si>
  <si>
    <t>Ⓙ【SANRIO三麗鷗】泡澡入浴球-愛麗絲夢遊仙境／6款隨機</t>
  </si>
  <si>
    <t>JP433081</t>
  </si>
  <si>
    <t>Ⓙ【Fumakilla】KT防蚊液200ml-蜜桃味／模型</t>
  </si>
  <si>
    <t>JP431872</t>
  </si>
  <si>
    <t>Ⓙ【Fumakilla】5倍效果攜帶式電池防蚊手環-替換40日／模型</t>
  </si>
  <si>
    <t>JL753881</t>
  </si>
  <si>
    <t>Ⓙ【AXE】男士香氛沐浴乳400g-紫瓶巴黎限定</t>
  </si>
  <si>
    <t>JL753928</t>
  </si>
  <si>
    <t>Ⓙ【AXE】男士香氛沐浴乳400g-紅瓶倫敦限定</t>
  </si>
  <si>
    <t>JL753980</t>
  </si>
  <si>
    <t>Ⓙ【AXE】男士香氛沐浴乳400g-粉瓶首爾限定</t>
  </si>
  <si>
    <t>JL753942</t>
  </si>
  <si>
    <t>Ⓙ【AXE】男士香氛沐浴乳400g-綠瓶夏威夷限定</t>
  </si>
  <si>
    <t>JL753904</t>
  </si>
  <si>
    <t>Ⓙ【AXE】男士香氛沐浴乳400g-黑瓶紐約限定</t>
  </si>
  <si>
    <t>TR341243</t>
  </si>
  <si>
    <t>Ⓣ【皮爾卡登】馬卡龍超輕巧雨衣／3色</t>
  </si>
  <si>
    <t>測試用勿下單(現貨不可)</t>
  </si>
  <si>
    <t>JF762596</t>
  </si>
  <si>
    <t>Ⓙ【Beauty Balance】優格粉3g×7包-原味 ☆出清商品</t>
  </si>
  <si>
    <t>JF255422</t>
  </si>
  <si>
    <t>Ⓙ【ORIHIRO】蒟蒻果凍粒20g×12個-白葡萄&amp;橘子／模型</t>
  </si>
  <si>
    <t>KK000100</t>
  </si>
  <si>
    <t>Ⓚ【韓國進口】矽膠耐高溫湯勺／多色隨機</t>
  </si>
  <si>
    <t>JL021421</t>
  </si>
  <si>
    <t>Ⓙ【FORD】麗綺堅果花油100ml</t>
  </si>
  <si>
    <t>KK583263</t>
  </si>
  <si>
    <t>Ⓚ【Hamptons】24cm雙耳鑽石鬱金香湯鍋-紅色</t>
  </si>
  <si>
    <t>KK583256</t>
  </si>
  <si>
    <t>Ⓚ【Hamptons】18cm單柄鑽石鬱金香湯鍋-粉色</t>
  </si>
  <si>
    <t>JP543478</t>
  </si>
  <si>
    <t>Ⓙ【KINCHO金雞】果蠅捕捉器3個入／模型</t>
  </si>
  <si>
    <t>JL840140</t>
  </si>
  <si>
    <t>Ⓙ【NOVELLA】摩洛哥油洗髮精550ml-修護受損／棕色</t>
  </si>
  <si>
    <t>JL840126</t>
  </si>
  <si>
    <t>Ⓙ【NOVELLA】摩洛哥油洗髮精550ml-滋潤保濕／藍色</t>
  </si>
  <si>
    <t>JL840133</t>
  </si>
  <si>
    <t>Ⓙ【NOVELLA】摩洛哥油洗髮精550ml-清爽柔順／紅色</t>
  </si>
  <si>
    <t>Ⓒ【夏日配件】小花綁帶帽-米白</t>
  </si>
  <si>
    <t>Ⓒ【夏日配件】小花綁帶帽-灰綠</t>
  </si>
  <si>
    <t>Ⓒ【夏日配件】布蕾絲寬帽-米白</t>
  </si>
  <si>
    <t>JK081090</t>
  </si>
  <si>
    <t>Ⓙ【NAKAGISHI】NA-013K雙人電熱毯</t>
  </si>
  <si>
    <t>Ⓒ【夏日配件】波浪造型帽簷-米白</t>
  </si>
  <si>
    <t>Ⓒ【夏日配件】素面細綁帶遮陽帽-駝</t>
  </si>
  <si>
    <t>Ⓒ【夏日配件】素面細綁帶遮陽帽-粉</t>
  </si>
  <si>
    <t>Ⓒ【夏日配件】素面細綁帶遮陽帽-米白</t>
  </si>
  <si>
    <t>Ⓒ【夏日配件】素面細綁帶遮陽帽-灰綠</t>
  </si>
  <si>
    <t>CG000026-TN</t>
  </si>
  <si>
    <t>Ⓒ【夏日配件】蕾絲鐘形帽-駝</t>
  </si>
  <si>
    <t>CG000026-PK</t>
  </si>
  <si>
    <t>Ⓒ【夏日配件】蕾絲鐘形帽-粉</t>
  </si>
  <si>
    <t>EL821145</t>
  </si>
  <si>
    <t>Ⓔ【SAUGELLA 賽吉兒】菁萃潔浴凝露PH3.5加強型-500ml  ☆即期商品，特價出清。</t>
  </si>
  <si>
    <t>UL463582</t>
  </si>
  <si>
    <t>Ⓤ【Moroccanoil】摩洛哥優油護髮油+經典舒芙蕾身體潤澤露禮盒€</t>
  </si>
  <si>
    <t>TL264704</t>
  </si>
  <si>
    <t>Ⓣ【歐萊德】咖啡因洗髮精1000ml€</t>
  </si>
  <si>
    <t>CK000101-YL</t>
  </si>
  <si>
    <t>Ⓒ【居家生活】可提式梅花鏤空蚊香盒-黃色</t>
  </si>
  <si>
    <t>Ⓒ【居家生活】可提式梅花鏤空蚊香盒-古銅色</t>
  </si>
  <si>
    <t>CK000101-RD</t>
  </si>
  <si>
    <t>Ⓒ【居家生活】可提式梅花鏤空蚊香盒-紅色</t>
  </si>
  <si>
    <t>JP430639</t>
  </si>
  <si>
    <t>Ⓙ【Fumakilla】螞蟻滅巢藥盒0.5g×10個入／模型</t>
  </si>
  <si>
    <t>JP439670</t>
  </si>
  <si>
    <t>Ⓙ【Fumakilla】3倍5色驅蚊線香50卷入-盒裝／模型</t>
  </si>
  <si>
    <t>TL264902</t>
  </si>
  <si>
    <t>Ⓣ【歐萊德】桃花輕盈沐浴乳1000ml€</t>
  </si>
  <si>
    <t>TL264407</t>
  </si>
  <si>
    <t>Ⓣ【歐萊德】蒲公英兒童溫和沐浴乳1000ml€</t>
  </si>
  <si>
    <t>TL264865</t>
  </si>
  <si>
    <t>Ⓣ【歐萊德】玫瑰果潤澤沐浴乳1000ml€</t>
  </si>
  <si>
    <t>TL262212</t>
  </si>
  <si>
    <t>Ⓣ【歐萊德】綠茶沐浴乳1000ml€</t>
  </si>
  <si>
    <t>CG000081-PK</t>
  </si>
  <si>
    <t>Ⓒ【造型穿搭】韓版兒童髮飾禮盒組-粉色</t>
  </si>
  <si>
    <t>CG000082-GY</t>
  </si>
  <si>
    <t>Ⓒ【居家生活】百搭加厚款獺兔毛保暖圍脖-中灰</t>
  </si>
  <si>
    <t>CM000013-RD</t>
  </si>
  <si>
    <t>Ⓒ【居家生活】多功能大空間單肩包-玫紅色</t>
  </si>
  <si>
    <t>CM000013-PL</t>
  </si>
  <si>
    <t>Ⓒ【居家生活】多功能大空間單肩包-葡萄紫</t>
  </si>
  <si>
    <t>CM000013-DB</t>
  </si>
  <si>
    <t>Ⓒ【居家生活】多功能大空間單肩包-深藍色</t>
  </si>
  <si>
    <t>CD499996-PK</t>
  </si>
  <si>
    <t>Ⓒ【伊之戀】紫外線烘鞋器-粉色</t>
  </si>
  <si>
    <t>CA466666-BK</t>
  </si>
  <si>
    <t>Ⓒ【KEEXUENNL】珂宣尼全能衣-黑珍珠</t>
  </si>
  <si>
    <t>JG429913</t>
  </si>
  <si>
    <t>Ⓙ【ALPHAX】足部磁力減壓套2枚入-膚色</t>
  </si>
  <si>
    <t>JK875165</t>
  </si>
  <si>
    <t>Ⓙ【decole】迷你攜帶型蚊盒-西瓜</t>
  </si>
  <si>
    <t>JK875141</t>
  </si>
  <si>
    <t>Ⓙ【decole】迷你攜帶型蚊盒-粉紅豬</t>
  </si>
  <si>
    <t>JK875134</t>
  </si>
  <si>
    <t>Ⓙ【decole】迷你攜帶型蚊盒-虎貓</t>
  </si>
  <si>
    <t>JK139328</t>
  </si>
  <si>
    <t>Ⓙ【decole】迷你攜帶型蚊盒-青蛙</t>
  </si>
  <si>
    <t>JK139311</t>
  </si>
  <si>
    <t>Ⓙ【decole】迷你攜帶型蚊盒-三毛貓</t>
  </si>
  <si>
    <t>JK372237</t>
  </si>
  <si>
    <t>Ⓙ【decole】動物造型蚊香架-仙人掌</t>
  </si>
  <si>
    <t>JK372220</t>
  </si>
  <si>
    <t>Ⓙ【decole】動物造型蚊香架-鸚鵡</t>
  </si>
  <si>
    <t>JK372213</t>
  </si>
  <si>
    <t>Ⓙ【decole】動物造型蚊香架-柴犬</t>
  </si>
  <si>
    <t>JK139380</t>
  </si>
  <si>
    <t>Ⓙ【decole】動物造型蚊香架-小豬</t>
  </si>
  <si>
    <t>JK139373</t>
  </si>
  <si>
    <t>Ⓙ【decole】動物造型蚊香架-青蛙</t>
  </si>
  <si>
    <t>JK139366</t>
  </si>
  <si>
    <t>Ⓙ【decole】動物造型蚊香架-虎貓</t>
  </si>
  <si>
    <t>JM035589</t>
  </si>
  <si>
    <t>Ⓙ【UNIQUE】恐龍造型兒童背包-極光色</t>
  </si>
  <si>
    <t>JM035572</t>
  </si>
  <si>
    <t>Ⓙ【UNIQUE】恐龍造型兒童背包-粉色</t>
  </si>
  <si>
    <t>JM026204</t>
  </si>
  <si>
    <t>Ⓙ【UNIQUE】恐龍造型兒童背包-咖啡色</t>
  </si>
  <si>
    <t>JA679282</t>
  </si>
  <si>
    <t>Ⓙ【NEED】素面內搭遮胸布3入組／深藍+灰色+條紋</t>
  </si>
  <si>
    <t>JG679718</t>
  </si>
  <si>
    <t>Ⓙ【COOL】拉鍊式涼感防曬圍脖-藍條紋</t>
  </si>
  <si>
    <t>JG589836</t>
  </si>
  <si>
    <t>Ⓙ【COOL】抗UV緞帶防曬帽-米色</t>
  </si>
  <si>
    <t>JN670470</t>
  </si>
  <si>
    <t>Ⓙ【PIP易利氣】EX磁氣150mT項圈-桃紅／50cm</t>
  </si>
  <si>
    <t>JN669115</t>
  </si>
  <si>
    <t>Ⓙ【PIP易利氣】EX磁氣150mT項圈-黑色／60cm</t>
  </si>
  <si>
    <t>JN669108</t>
  </si>
  <si>
    <t>Ⓙ【PIP易利氣】EX磁氣150mT項圈-黑色／50cm</t>
  </si>
  <si>
    <t>JG107246</t>
  </si>
  <si>
    <t>Ⓙ【D&amp;M】大拇指護指套M~L</t>
  </si>
  <si>
    <t>JN674041</t>
  </si>
  <si>
    <t>Ⓙ【PIP易利氣】磁氣180mT U型項圈-桃粉</t>
  </si>
  <si>
    <t>CK000170-3</t>
  </si>
  <si>
    <t>Ⓒ【居家生活】汽車出風口裝飾-露西</t>
  </si>
  <si>
    <t>Ⓒ【夏日配件】基本大綁帶遮陽帽-駝</t>
  </si>
  <si>
    <t>Ⓒ【夏日配件】基本大綁帶遮陽帽-粉</t>
  </si>
  <si>
    <t>CG000028-PK</t>
  </si>
  <si>
    <t>Ⓒ【夏日配件】花漾緞帶遮陽帽-粉</t>
  </si>
  <si>
    <t>CG000028-GN</t>
  </si>
  <si>
    <t>Ⓒ【夏日配件】花漾緞帶遮陽帽-灰綠</t>
  </si>
  <si>
    <t>CG000028-BL</t>
  </si>
  <si>
    <t>Ⓒ【夏日配件】花漾緞帶遮陽帽-藍</t>
  </si>
  <si>
    <t>CG000029-BR</t>
  </si>
  <si>
    <t>Ⓒ【夏日配件】南法風遮陽帽-咖啡</t>
  </si>
  <si>
    <t>CG000030-PK</t>
  </si>
  <si>
    <t>Ⓒ【夏日配件】拼接蝴蝶結遮陽帽-粉</t>
  </si>
  <si>
    <t>CG000031-PK</t>
  </si>
  <si>
    <t>Ⓒ【夏日配件】條紋蝴蝶結遮陽帽-粉</t>
  </si>
  <si>
    <t>CG000031-BR</t>
  </si>
  <si>
    <t>Ⓒ【夏日配件】條紋蝴蝶結遮陽帽-咖啡</t>
  </si>
  <si>
    <t>CG000031-BL</t>
  </si>
  <si>
    <t>Ⓒ【夏日配件】條紋蝴蝶結遮陽帽-藍</t>
  </si>
  <si>
    <t>CG000032-RD</t>
  </si>
  <si>
    <t>Ⓒ【夏日配件】蝴蝶結草編遮陽帽-梅紅</t>
  </si>
  <si>
    <t>CG000032-PL</t>
  </si>
  <si>
    <t>Ⓒ【夏日配件】蝴蝶結草編遮陽帽-紫</t>
  </si>
  <si>
    <t>CG000033-PK</t>
  </si>
  <si>
    <t>Ⓒ【夏日配件】優雅馬卡龍遮陽帽-粉</t>
  </si>
  <si>
    <t>CG000033-GN</t>
  </si>
  <si>
    <t>Ⓒ【夏日配件】優雅馬卡龍遮陽帽-綠</t>
  </si>
  <si>
    <t>CG000033-BR</t>
  </si>
  <si>
    <t>Ⓒ【夏日配件】優雅馬卡龍遮陽帽-咖啡</t>
  </si>
  <si>
    <t>CG000038-PK</t>
  </si>
  <si>
    <t>Ⓒ【時尚配件】韓版戶外防曬遮陽帽-粉色</t>
  </si>
  <si>
    <t>CG000038-PH</t>
  </si>
  <si>
    <t>Ⓒ【時尚配件】韓版戶外防曬遮陽帽-桃紅</t>
  </si>
  <si>
    <t>CG000038-OR</t>
  </si>
  <si>
    <t>Ⓒ【時尚配件】韓版戶外防曬遮陽帽-橘色</t>
  </si>
  <si>
    <t>CG000019-PL</t>
  </si>
  <si>
    <t>Ⓒ【MOKATI】可伸縮抗UV鏡片空頂遮陽帽-紫色</t>
  </si>
  <si>
    <t>CG000019-PH</t>
  </si>
  <si>
    <t>Ⓒ【MOKATI】可伸縮抗UV鏡片空頂遮陽帽-桃紅色</t>
  </si>
  <si>
    <t>CG000019-IV</t>
  </si>
  <si>
    <t>Ⓒ【MOKATI】可伸縮抗UV鏡片空頂遮陽帽-米色</t>
  </si>
  <si>
    <t>Ⓒ【夏日配件】海軍風條紋-藍</t>
  </si>
  <si>
    <t>JH051491</t>
  </si>
  <si>
    <t>Ⓙ【丸辰】史奴比3WAY保暖毛毯／3色隨機</t>
  </si>
  <si>
    <t>JK309317</t>
  </si>
  <si>
    <t>Ⓙ【錦化成】Disney濕紙巾蓋-小熊維尼</t>
  </si>
  <si>
    <t>JK309362</t>
  </si>
  <si>
    <t>Ⓙ【錦化成】Disney濕紙巾蓋-三眼怪</t>
  </si>
  <si>
    <t>JK309416</t>
  </si>
  <si>
    <t>Ⓙ【錦化成】Disney濕紙巾蓋-黑米奇</t>
  </si>
  <si>
    <t>JK309539</t>
  </si>
  <si>
    <t>Ⓙ【錦化成】Disney濕紙巾蓋-桃紅米妮</t>
  </si>
  <si>
    <t>JK309959</t>
  </si>
  <si>
    <t>Ⓙ【錦化成】Disney蝴蝶結型濕紙巾蓋-米妮粉</t>
  </si>
  <si>
    <t>JK309966</t>
  </si>
  <si>
    <t>Ⓙ【錦化成】Disney蝴蝶結型濕紙巾蓋-米妮桃紅</t>
  </si>
  <si>
    <t>JK309973</t>
  </si>
  <si>
    <t>Ⓙ【錦化成】Disney蝴蝶結型濕紙巾蓋-米妮紅</t>
  </si>
  <si>
    <t>TK920880-2</t>
  </si>
  <si>
    <t>Ⓣ【奇檬子】玫瑰花香加厚環保分解垃圾袋3捲組-中</t>
  </si>
  <si>
    <t>TK920880-3</t>
  </si>
  <si>
    <t>Ⓣ【奇檬子】玫瑰花香加厚環保分解垃圾袋3捲組-小</t>
  </si>
  <si>
    <t>TK920880</t>
  </si>
  <si>
    <t>Ⓣ【奇檬子】玫瑰花香加厚環保分解垃圾袋3捲組-大</t>
  </si>
  <si>
    <t>JK000055</t>
  </si>
  <si>
    <t>Ⓙ【Tenswall】手持式直立蒸氣熨斗€</t>
  </si>
  <si>
    <t>KL670043</t>
  </si>
  <si>
    <t>Ⓚ【WONJIN原辰】綠色吊瓶急救眼膜60入</t>
  </si>
  <si>
    <t>KL670036</t>
  </si>
  <si>
    <t>Ⓚ【WONJIN原辰】藍色急救補水眼膜60入</t>
  </si>
  <si>
    <t>KL670104</t>
  </si>
  <si>
    <t>Ⓚ【WONJIN原辰】安瓶補水保濕洗面乳200ml☮</t>
  </si>
  <si>
    <t>TK920910</t>
  </si>
  <si>
    <t>停用Ⓣ【康朵】橘油小蘇打碗盤清潔液1000ml×12瓶／箱</t>
  </si>
  <si>
    <t>JF115165</t>
  </si>
  <si>
    <t>Ⓣ【ATSUSHI淳】體內環保活樂EX抗敏膠囊30粒</t>
  </si>
  <si>
    <t>JK834827</t>
  </si>
  <si>
    <t>Ⓙ【P&amp;G】3D運動消臭洗淨洗衣膠球&amp;盒裝14個入</t>
  </si>
  <si>
    <t>JK939190</t>
  </si>
  <si>
    <t>Ⓙ【雞仔牌】慕絲馬桶清潔劑300ml×2瓶-薄荷香</t>
  </si>
  <si>
    <t>TK920910-1</t>
  </si>
  <si>
    <t>Ⓣ【康朵】橘油小蘇打碗盤清潔液1000ml</t>
  </si>
  <si>
    <t>TP921122</t>
  </si>
  <si>
    <t>Ⓣ【康朵】小黑絕驅蚊香膏120g×12入／組</t>
  </si>
  <si>
    <t>JL181568</t>
  </si>
  <si>
    <t>Ⓙ【DARIYA】塔利雅泡沬染髮劑#6-黑褐棕</t>
  </si>
  <si>
    <t>JL181773</t>
  </si>
  <si>
    <t>Ⓙ【DARIYA】塔利雅泡沬染髮劑#5W-暗紅棕</t>
  </si>
  <si>
    <t>JL181612</t>
  </si>
  <si>
    <t>Ⓙ【DARIYA】塔利雅泡沬染髮劑#5A-深亞麻棕</t>
  </si>
  <si>
    <t>JL181551</t>
  </si>
  <si>
    <t>Ⓙ【DARIYA】塔利雅泡沬染髮劑#5-自然棕</t>
  </si>
  <si>
    <t>JL181544</t>
  </si>
  <si>
    <t>Ⓙ【DARIYA】塔利雅泡沬染髮劑#4-亮澤棕</t>
  </si>
  <si>
    <t>JL181537</t>
  </si>
  <si>
    <t>Ⓙ【DARIYA】塔利雅泡沬染髮劑#3-淺棕</t>
  </si>
  <si>
    <t>JK746567</t>
  </si>
  <si>
    <t>Ⓙ【Hashy】兒童用動物體重計-大象</t>
  </si>
  <si>
    <t>JK746550</t>
  </si>
  <si>
    <t>Ⓙ【Hashy】兒童用動物體重計-河馬</t>
  </si>
  <si>
    <t>JK746543</t>
  </si>
  <si>
    <t>Ⓙ【Hashy】兒童用動物體重計-企鵝</t>
  </si>
  <si>
    <t>JK135453</t>
  </si>
  <si>
    <t>Ⓙ【STAD】安全筆蓋10入</t>
  </si>
  <si>
    <t>CK000173-2</t>
  </si>
  <si>
    <t>Ⓒ【居家生活】304不鏽鋼濾油器-700ml</t>
  </si>
  <si>
    <t>CK000173-1</t>
  </si>
  <si>
    <t>Ⓒ【居家生活】304不鏽鋼濾油器-500ml</t>
  </si>
  <si>
    <t>TR025124-1</t>
  </si>
  <si>
    <t>Ⓣ【Gorrani】NO.321001一秒快收傘／6色隨機</t>
  </si>
  <si>
    <t>JF047099</t>
  </si>
  <si>
    <t>Ⓙ【MCC】早安北海道南瓜濃湯160g</t>
  </si>
  <si>
    <t>JF047075</t>
  </si>
  <si>
    <t>Ⓙ【MCC】早安蛤蠣巧達濃湯160g</t>
  </si>
  <si>
    <t>JF047068</t>
  </si>
  <si>
    <t>Ⓙ【MCC】早安北海道玉米濃湯160g</t>
  </si>
  <si>
    <t>JG676526</t>
  </si>
  <si>
    <t>Ⓙ【COOL】可折疊抗UV防曬帽-海軍藍</t>
  </si>
  <si>
    <t>JN817713</t>
  </si>
  <si>
    <t>Ⓙ【日進醫療】液化鈦活力貼片120入／模型</t>
  </si>
  <si>
    <t>JL113518</t>
  </si>
  <si>
    <t>Ⓙ【柳屋本店】髮根養髮液240ml-柑橘香</t>
  </si>
  <si>
    <t>JN792508</t>
  </si>
  <si>
    <t>Ⓙ【日進醫療】液化鈦活力貼片100入／模型 ☆促銷商品</t>
  </si>
  <si>
    <t>JL321534</t>
  </si>
  <si>
    <t>Ⓙ【KAO花王】奢華香氛沐浴乳企劃組-東方香草480ml+補充包340ml☮</t>
  </si>
  <si>
    <t>JP105607</t>
  </si>
  <si>
    <t>Ⓙ【KINCHO金雞】防蚊噴劑200日-花香45ml／模型</t>
  </si>
  <si>
    <t>JL321527</t>
  </si>
  <si>
    <t>Ⓙ【KAO花王】奢華香氛沐浴乳企劃組-優雅花香480ml+補充包340ml</t>
  </si>
  <si>
    <t>JL321510</t>
  </si>
  <si>
    <t>Ⓙ【KAO花王】奢華香氛沐浴乳企劃組-夏日清香480ml+補充包340ml</t>
  </si>
  <si>
    <t>JP105539</t>
  </si>
  <si>
    <t>Ⓙ【KINCHO金雞】防蚊噴劑200日-無香45ml／模型</t>
  </si>
  <si>
    <t>JK210866</t>
  </si>
  <si>
    <t>Ⓙ【KAI貝印】DL-6337薄型電子秤-2kg用</t>
  </si>
  <si>
    <t>JN672641</t>
  </si>
  <si>
    <t>Ⓙ 【PIP易利氣】磁力貼磁石貼MAX200-24粒入／模型</t>
  </si>
  <si>
    <t>JN672634</t>
  </si>
  <si>
    <t>Ⓙ 【PIP易利氣】磁力貼磁石貼MAX200-12粒入／模型</t>
  </si>
  <si>
    <t>JP541764</t>
  </si>
  <si>
    <t>Ⓙ【KINCHO金雞】防蚊芳香消臭劑60日-綜合花香300ml ☆出清商品</t>
  </si>
  <si>
    <t>JK015705</t>
  </si>
  <si>
    <t>Ⓙ【不動技研】過濾調理碗6件組-米色</t>
  </si>
  <si>
    <t>JK015699</t>
  </si>
  <si>
    <t>Ⓙ【不動技研】過濾調理碗6件組-水藍色</t>
  </si>
  <si>
    <t>EL014286</t>
  </si>
  <si>
    <t>Ⓔ【Malizia瑪莉吉亞】香氛沐浴乳1000ml-麝香+黑莓</t>
  </si>
  <si>
    <t>EL004249</t>
  </si>
  <si>
    <t>Ⓔ【Malizia瑪莉吉亞】香氛沐浴乳1000ml-牛奶</t>
  </si>
  <si>
    <t>EL025107</t>
  </si>
  <si>
    <t>Ⓔ【Malizia瑪莉吉亞】香氛沐浴乳1000ml-堅果+香草</t>
  </si>
  <si>
    <t>EL004232</t>
  </si>
  <si>
    <t>Ⓔ【Malizia瑪莉吉亞】香氛沐浴乳1000ml-梔子+蓮花</t>
  </si>
  <si>
    <t>EL009299</t>
  </si>
  <si>
    <t>Ⓔ【Malizia瑪莉吉亞】香氛沐浴乳1000ml-白麝香</t>
  </si>
  <si>
    <t>KA</t>
  </si>
  <si>
    <t>Ⓚ【韓國HOTCHKISS】超彈性牛仔褲3件組／5種尺寸</t>
  </si>
  <si>
    <t>TF029864</t>
  </si>
  <si>
    <t>Ⓣ【MIT】鹹蛋黃捲心酥225g</t>
  </si>
  <si>
    <t>JK269199</t>
  </si>
  <si>
    <t>JK116112</t>
  </si>
  <si>
    <t>Ⓙ【FaFa】超濃縮洗衣粉605g ✩促銷商品</t>
  </si>
  <si>
    <t>CK367860</t>
  </si>
  <si>
    <t>Ⓒ【文具用品】釘中縫旋轉式釘書機／3色隨機</t>
  </si>
  <si>
    <t>JK202230</t>
  </si>
  <si>
    <t>Ⓙ【COGIT】小臉陶瓷刮痧板-海藍寶石</t>
  </si>
  <si>
    <t>JF010303</t>
  </si>
  <si>
    <t>Ⓙ【鰹節屋】飛魚昆布高湯包20入€</t>
  </si>
  <si>
    <t>JK377477</t>
  </si>
  <si>
    <t>Ⓙ【KAI貝印】醬料瓶80ml(3孔蓋+細口蓋+瓶口蓋)</t>
  </si>
  <si>
    <t>JK202247</t>
  </si>
  <si>
    <t>Ⓙ【COGIT】小臉陶瓷刮痧板-灰色水晶</t>
  </si>
  <si>
    <t>JK202254</t>
  </si>
  <si>
    <t>Ⓙ【COGIT】小臉陶瓷刮痧板-玫瑰石英</t>
  </si>
  <si>
    <t>JK167491</t>
  </si>
  <si>
    <t>Ⓙ【ECHO】KT攪拌鏟</t>
  </si>
  <si>
    <t>JK289685</t>
  </si>
  <si>
    <t>Ⓙ【ELEBLO】抗靜電手環星星款-米色</t>
  </si>
  <si>
    <t>JK289661</t>
  </si>
  <si>
    <t>Ⓙ【ELEBLO】皮革蝴蝶結防靜電髮束手環-黑色</t>
  </si>
  <si>
    <t>JK289302</t>
  </si>
  <si>
    <t>Ⓙ【ELEBLO】珍珠寶石防靜電手環-藍色</t>
  </si>
  <si>
    <t>JK289296</t>
  </si>
  <si>
    <t>Ⓙ【ELEBLO】珍珠寶石防靜電手環-米色</t>
  </si>
  <si>
    <t>JP439731</t>
  </si>
  <si>
    <t>Ⓙ【Fumakilla】5倍效果防蚊蟲掛片-內附掛勾 300日／模型</t>
  </si>
  <si>
    <t>JF166091</t>
  </si>
  <si>
    <t>Ⓙ【FUNDODAI五葉】透明醬油100ml ✩話題商品</t>
  </si>
  <si>
    <t>JN410443</t>
  </si>
  <si>
    <t>Ⓙ【參天製藥】FX眼藥水12ml-銀瓶／模型</t>
  </si>
  <si>
    <t>JK002053</t>
  </si>
  <si>
    <t>Ⓙ【UFC】兒童彩色水果味牙線棒</t>
  </si>
  <si>
    <t>JP429978</t>
  </si>
  <si>
    <t>Ⓙ【Fumakilla】果蠅防制噴霧200ml／模型</t>
  </si>
  <si>
    <t>KK000099</t>
  </si>
  <si>
    <t>Ⓚ【韓國進口】矽膠耐高溫鍋鏟／多色隨機</t>
  </si>
  <si>
    <t>JN025719</t>
  </si>
  <si>
    <t>Ⓙ【LION獅王】Pair Acne痘痘軟膏14g／模型</t>
  </si>
  <si>
    <t>JK736244</t>
  </si>
  <si>
    <t>Ⓙ【日本P&amp;G】10秒空氣消臭芳香噴霧300ml-清爽柑橘</t>
  </si>
  <si>
    <t>JK736237</t>
  </si>
  <si>
    <t>Ⓙ【日本P&amp;G】10秒空氣消臭芳香噴霧300ml-優雅百合</t>
  </si>
  <si>
    <t>JK155002</t>
  </si>
  <si>
    <t>Ⓙ【AKEBONO曙】小綠芽餐具放置架-綠色</t>
  </si>
  <si>
    <t>JK155019</t>
  </si>
  <si>
    <t>Ⓙ【AKEBONO曙】小綠芽餐具放置架-黃色</t>
  </si>
  <si>
    <t>JK736220</t>
  </si>
  <si>
    <t>Ⓙ【日本P&amp;G】10秒空氣消臭芳香噴霧300ml-清新森林</t>
  </si>
  <si>
    <t>JL830112</t>
  </si>
  <si>
    <t>Ⓙ【熊野】胺基酸護髮乳500ml</t>
  </si>
  <si>
    <t>JK289340</t>
  </si>
  <si>
    <t>Ⓙ【ELEBLO】防靜電手環飾品款-紅色</t>
  </si>
  <si>
    <t>JK289357</t>
  </si>
  <si>
    <t>Ⓙ【ELEBLO】防靜電手環飾品款-藍色</t>
  </si>
  <si>
    <t>JK289364</t>
  </si>
  <si>
    <t>Ⓙ【ELEBLO】防靜電手環飾品款-米色</t>
  </si>
  <si>
    <t>JL830068</t>
  </si>
  <si>
    <t>Ⓙ【熊野】胺基酸洗髮精500ml</t>
  </si>
  <si>
    <t>JN025726</t>
  </si>
  <si>
    <t>Ⓙ【LION獅王】Pair Acne痘痘軟膏24g／模型</t>
  </si>
  <si>
    <t>JK289180</t>
  </si>
  <si>
    <t>Ⓙ【ELEBLO】兒童款抗靜電手環-海軍橙</t>
  </si>
  <si>
    <t>JK289197</t>
  </si>
  <si>
    <t>Ⓙ【ELEBLO】兒童款抗靜電手環-紅色</t>
  </si>
  <si>
    <t>JK289173</t>
  </si>
  <si>
    <t>Ⓙ【ELEBLO】兒童款抗靜電手環-黑色</t>
  </si>
  <si>
    <t>JL832246</t>
  </si>
  <si>
    <t>Ⓙ【熊野】優白薏仁化妝水300ml</t>
  </si>
  <si>
    <t>JL830228</t>
  </si>
  <si>
    <t>Ⓙ【熊野】優白薏仁沐浴乳1000ml</t>
  </si>
  <si>
    <t>JH2879564</t>
  </si>
  <si>
    <t>Ⓙ【SHF】涼感透氣午安枕頭-綠色</t>
  </si>
  <si>
    <t>JF256481</t>
  </si>
  <si>
    <t>Ⓙ【ORIHIRO】乳酸菌攜帶包16入／模型€</t>
  </si>
  <si>
    <t>JL101369</t>
  </si>
  <si>
    <t>Ⓙ【Skinvill】植物性溫感清潔凝膠200g-柑橘香味</t>
  </si>
  <si>
    <t>JL398640</t>
  </si>
  <si>
    <t>Ⓙ【Skinvill】植物性溫感清潔凝膠200g-櫻花限定款</t>
  </si>
  <si>
    <t>JK287100</t>
  </si>
  <si>
    <t>Ⓙ【ELEBLO】抗靜電手環-20cm-綠色</t>
  </si>
  <si>
    <t>JK287094</t>
  </si>
  <si>
    <t>Ⓙ【ELEBLO】抗靜電手環-20cm-深藍色</t>
  </si>
  <si>
    <t>TG732504</t>
  </si>
  <si>
    <t>Ⓣ【MIT】黑色立體鬆緊帶口罩50入／盒</t>
  </si>
  <si>
    <t>JK092031</t>
  </si>
  <si>
    <t>Ⓙ【Sanko】BO-82洗衣海綿刷</t>
  </si>
  <si>
    <t>TG000029</t>
  </si>
  <si>
    <t>Ⓣ【克拉克】N95精油立體口罩5片／包</t>
  </si>
  <si>
    <t>JK289128</t>
  </si>
  <si>
    <t>Ⓙ【ELEBLO】抗靜電手環-17.5cm-白色</t>
  </si>
  <si>
    <t>JK287025</t>
  </si>
  <si>
    <t>Ⓙ【ELEBLO】抗靜電手環-17.5cm-黑色</t>
  </si>
  <si>
    <t>JK287032</t>
  </si>
  <si>
    <t>Ⓙ【ELEBLO】抗靜電手環-17.5cm-深藍色</t>
  </si>
  <si>
    <t>JK287049</t>
  </si>
  <si>
    <t>Ⓙ【ELEBLO】抗靜電手環-17.5cm-綠色</t>
  </si>
  <si>
    <t>JK2870563</t>
  </si>
  <si>
    <t>Ⓙ【ELEBLO】抗靜電手環-17.5cm-粉紅色</t>
  </si>
  <si>
    <t>JK287070</t>
  </si>
  <si>
    <t>Ⓙ【ELEBLO】抗靜電手環-17.5cm-藍色</t>
  </si>
  <si>
    <t>JK282525</t>
  </si>
  <si>
    <t>Ⓙ【SHF】芳香手環2g-黑色 ☆特價商品</t>
  </si>
  <si>
    <t>JK282518</t>
  </si>
  <si>
    <t>Ⓙ【SHF】芳香手環2g-棕色 ☆特價商品</t>
  </si>
  <si>
    <t>JK282501</t>
  </si>
  <si>
    <t>Ⓙ【SHF】芳香手環2g-粉色 ☆特價商品</t>
  </si>
  <si>
    <t>JK282495</t>
  </si>
  <si>
    <t>Ⓙ【SHF】芳香手環2g-綠色 ☆特價商品</t>
  </si>
  <si>
    <t>JK282488</t>
  </si>
  <si>
    <t>Ⓙ【SHF】芳香手環2g-藍色 ☆特價商品</t>
  </si>
  <si>
    <t>JK282471</t>
  </si>
  <si>
    <t>Ⓙ【SHF】芳香手環2g-紅色 ☆特價商品</t>
  </si>
  <si>
    <t>KL036748</t>
  </si>
  <si>
    <t>Ⓚ【韓國進口】便攜式洗手香皂棒20支／盒</t>
  </si>
  <si>
    <t>JK695512</t>
  </si>
  <si>
    <t>Ⓙ【Kracie】女髮頂級髮膜180g+迷你洗150ml+潤150g／順柔  ※優惠商品</t>
  </si>
  <si>
    <t>JP405909</t>
  </si>
  <si>
    <t>Ⓙ【Kowa】造型防蚊掛260日-咖啡色&amp;無香味／模型 ☆出清商品</t>
  </si>
  <si>
    <t>JL327727</t>
  </si>
  <si>
    <t>Ⓙ【KAO花王】暖身綜合果香碳酸溫泉錠40g×12錠</t>
  </si>
  <si>
    <t>測試用勿下單(預購用)</t>
  </si>
  <si>
    <t>JP921495</t>
  </si>
  <si>
    <t>【紀陽除虫菊】虫番防蚊消臭芳香劑60日用-橘色水果香300ml ☆出清商品</t>
  </si>
  <si>
    <t>JP921488</t>
  </si>
  <si>
    <t>【紀陽除虫菊】虫番防蚊消臭芳香劑60日用-粉色花香300ml ☆出清商品</t>
  </si>
  <si>
    <t>JK272201</t>
  </si>
  <si>
    <t>Ⓙ【KAO花王】蒸氣眼罩14枚入-香柚(限定款)</t>
  </si>
  <si>
    <t>JK125401</t>
  </si>
  <si>
    <t>Ⓙ【雞仔牌】自動除臭機補充瓶39ml-桃紅／玫瑰花香</t>
  </si>
  <si>
    <t>JK801538</t>
  </si>
  <si>
    <t>Ⓙ【TOMBOW蜻蜓牌】兒童學習水性蠟筆12入組</t>
  </si>
  <si>
    <t>JK901796</t>
  </si>
  <si>
    <t>Ⓙ【東和産業】冷氣防蟎布3枚入</t>
  </si>
  <si>
    <t>JK278624</t>
  </si>
  <si>
    <t>Ⓙ【SAKURA】六角2B學習鉛筆12入-藍色</t>
  </si>
  <si>
    <t>JP166699</t>
  </si>
  <si>
    <t>Ⓙ【KINCHO金雞】海洋深層水防蚊噴霧80ml-深藍&amp;薄荷清香／模型</t>
  </si>
  <si>
    <t>JP166620</t>
  </si>
  <si>
    <t>Ⓙ【KINCHO金雞】海洋深層水防蚊噴霧80ml-粉色&amp;玫瑰果香／模型</t>
  </si>
  <si>
    <t>JK278617</t>
  </si>
  <si>
    <t>Ⓙ【SAKURA】六角2B學習鉛筆12入-粉色</t>
  </si>
  <si>
    <t>JP166613</t>
  </si>
  <si>
    <t>Ⓙ【KINCHO金雞】海洋深層水防蚊噴霧80ml-淺藍&amp;海洋清香／模型</t>
  </si>
  <si>
    <t>JK860082</t>
  </si>
  <si>
    <t>Ⓙ【ZEBRA】寶可夢聯名甜點風中性筆4入組</t>
  </si>
  <si>
    <t>JK860075</t>
  </si>
  <si>
    <t>Ⓙ【ZEBRA】寶可夢聯名文具風中性筆4入組</t>
  </si>
  <si>
    <t>JK860068</t>
  </si>
  <si>
    <t>Ⓙ【ZEBRA】哆啦A夢聯名螢光色中性筆4入組</t>
  </si>
  <si>
    <t>JF553660</t>
  </si>
  <si>
    <t>Ⓙ【森永製菓】森永舒芙蕾鬆餅粉170g(附糖粉)</t>
  </si>
  <si>
    <t>TL264742</t>
  </si>
  <si>
    <t>Ⓣ【歐萊德】咖啡因護髮素1000ml€ ※母親節限定價</t>
  </si>
  <si>
    <t>TL263592</t>
  </si>
  <si>
    <t>Ⓣ【歐萊德】香檳玫瑰護色護髮素1000ml€</t>
  </si>
  <si>
    <t>TL263745</t>
  </si>
  <si>
    <t>Ⓣ【歐萊德】紫玫瑰護色護髮素1000ml€</t>
  </si>
  <si>
    <t>JG669399</t>
  </si>
  <si>
    <t>Ⓙ【易利氣】磁力彈性套-膝蓋用／L</t>
  </si>
  <si>
    <t>JG669382</t>
  </si>
  <si>
    <t>Ⓙ【易利氣】磁力彈性套-膝蓋用／M</t>
  </si>
  <si>
    <t>Ⓙ【PILOT百樂】可擦式印章-迪士尼系列／紅米奇驚嘆號</t>
  </si>
  <si>
    <t>TR855466</t>
  </si>
  <si>
    <t>Ⓙ【Disney迪士尼】抗紫外線手動折傘-黃色滿版款</t>
  </si>
  <si>
    <t>TR855459</t>
  </si>
  <si>
    <t>Ⓙ【Disney迪士尼】抗紫外線手動折傘-粉色米妮</t>
  </si>
  <si>
    <t>TR855442</t>
  </si>
  <si>
    <t>Ⓙ【Disney迪士尼】抗紫外線手動折傘-紅色米妮</t>
  </si>
  <si>
    <t>JK221271</t>
  </si>
  <si>
    <t>Ⓙ【小久保】雞蛋造型盒2入組(魚&amp;車)／隨機配色</t>
  </si>
  <si>
    <t>Ⓙ【小久保】KT炭脫臭劑-冷藏庫用KM-247</t>
  </si>
  <si>
    <t>JK151785</t>
  </si>
  <si>
    <t>Ⓙ【SANRIO】三麗鷗造型牙刷附吸盤-蛋黃哥</t>
  </si>
  <si>
    <t>JK151723</t>
  </si>
  <si>
    <t>Ⓙ【SANRIO】三麗鷗造型牙刷附吸盤-美樂蒂</t>
  </si>
  <si>
    <t>JP430288</t>
  </si>
  <si>
    <t>Ⓙ【Fumakilla】VAPE 3倍效果無味電子驅蚊器150日／模型</t>
  </si>
  <si>
    <t>TL262182</t>
  </si>
  <si>
    <t>Ⓣ【歐萊德】綠茶洗髮精1000ml€</t>
  </si>
  <si>
    <t>TL263080</t>
  </si>
  <si>
    <t>Ⓣ【歐萊德】枸杞豐盈洗髮精1000ml€</t>
  </si>
  <si>
    <t>JN139304</t>
  </si>
  <si>
    <t>Ⓙ【decole】迷你線香4卷入-黃色&amp;葡萄柚／模型</t>
  </si>
  <si>
    <t>JN875103</t>
  </si>
  <si>
    <t>Ⓙ【decole】迷你線香4卷入-紫色&amp;薰衣草／模型</t>
  </si>
  <si>
    <t>JN875097</t>
  </si>
  <si>
    <t>Ⓙ【decole】迷你線香4卷入-紅色&amp;玫瑰／模型</t>
  </si>
  <si>
    <t>JK465606</t>
  </si>
  <si>
    <t>Ⓙ【SPICE】木製兒童餐盤-熊貓 ☆出清商品</t>
  </si>
  <si>
    <t>JF314006</t>
  </si>
  <si>
    <t>Ⓙ【HONDA製菓】北海道玉米濃湯餅90g</t>
  </si>
  <si>
    <t>JN378697</t>
  </si>
  <si>
    <t>Ⓙ【decole】防蟲清新香茅香片-柴犬</t>
  </si>
  <si>
    <t>JN378680</t>
  </si>
  <si>
    <t>Ⓙ【decole】防蟲清新香茅香片-貓咪</t>
  </si>
  <si>
    <t>JN378673</t>
  </si>
  <si>
    <t>Ⓙ【decole】防蟲清新香茅香片-熱帶</t>
  </si>
  <si>
    <t>TF796111</t>
  </si>
  <si>
    <t>Ⓣ【葡眾】995生技營養品€</t>
  </si>
  <si>
    <t>TF775116</t>
  </si>
  <si>
    <t>Ⓣ【葡眾】靚妍飲20ml×30瓶／盒€</t>
  </si>
  <si>
    <t>TF528118</t>
  </si>
  <si>
    <t>Ⓣ【葡眾】活逸康猴頭菇菌絲體€</t>
  </si>
  <si>
    <t>TL262199</t>
  </si>
  <si>
    <t>Ⓣ【歐萊德】茶樹洗髮精1000ml€</t>
  </si>
  <si>
    <t>TF377112</t>
  </si>
  <si>
    <t>Ⓣ【葡眾】康貝寧€</t>
  </si>
  <si>
    <t>TL262366</t>
  </si>
  <si>
    <t>Ⓣ【歐萊德】紫玫瑰護色洗髮精1000ml€</t>
  </si>
  <si>
    <t>JK854931</t>
  </si>
  <si>
    <t>Ⓙ【日本P&amp;G】3D雙色洗衣膠球&amp;盒裝5個入-療癒香氛／霧粉</t>
  </si>
  <si>
    <t>TF212116</t>
  </si>
  <si>
    <t>Ⓣ【葡眾】力盛5g×30包／盒€</t>
  </si>
  <si>
    <t>TL264612</t>
  </si>
  <si>
    <t>Ⓣ【歐萊德】桃花豐盈洗髮精1000ml€</t>
  </si>
  <si>
    <t>TF209215</t>
  </si>
  <si>
    <t>Ⓣ【葡眾】迪康12g×30包／盒€</t>
  </si>
  <si>
    <t>TF156724</t>
  </si>
  <si>
    <t>Ⓣ【葡眾】扶百生膠囊100粒€</t>
  </si>
  <si>
    <t>TL263608</t>
  </si>
  <si>
    <t>Ⓣ【歐萊德】竹萃保濕洗髮精1000ml€</t>
  </si>
  <si>
    <t>TL262953</t>
  </si>
  <si>
    <t>Ⓣ【歐萊德】茶花控油洗髮精1000ml€</t>
  </si>
  <si>
    <t>JK336231</t>
  </si>
  <si>
    <t>Ⓙ【KAO花王】去油脂腥味洗手液250ml-柑橘味</t>
  </si>
  <si>
    <t>TF156618</t>
  </si>
  <si>
    <t>Ⓣ【葡眾】永生福朗膠囊120粒／瓶€</t>
  </si>
  <si>
    <t>TL264087</t>
  </si>
  <si>
    <t>Ⓣ【歐萊德】蒲公英兒童溫和洗髮精1000ml€</t>
  </si>
  <si>
    <t>TF211119</t>
  </si>
  <si>
    <t>Ⓣ【葡眾】葡眾餐包-微甜€</t>
  </si>
  <si>
    <t>CK000096</t>
  </si>
  <si>
    <t>Ⓒ【居家生活】頸掛式手機支架／2色 ☆出清商品</t>
  </si>
  <si>
    <t>JK901915</t>
  </si>
  <si>
    <t>Ⓙ【Kateva】鞋子防水保護套L-軍綠</t>
  </si>
  <si>
    <t>JK901892</t>
  </si>
  <si>
    <t>Ⓙ【Kateva】鞋子防水保護套L-透明</t>
  </si>
  <si>
    <t>JK901878</t>
  </si>
  <si>
    <t>Ⓙ【Kateva】鞋子防水保護套L-黑色</t>
  </si>
  <si>
    <t>TL262557</t>
  </si>
  <si>
    <t>Ⓣ【歐萊德】頭皮噴霧50ml-沁涼清新€</t>
  </si>
  <si>
    <t>JK901908</t>
  </si>
  <si>
    <t>Ⓙ【Kateva】鞋子防水保護套M-軍綠</t>
  </si>
  <si>
    <t>JK901885</t>
  </si>
  <si>
    <t>Ⓙ【Kateva】鞋子防水保護套M-透明</t>
  </si>
  <si>
    <t>TL263493</t>
  </si>
  <si>
    <t>Ⓣ【歐萊德】頭皮噴霧50ml-枸杞豐盈€</t>
  </si>
  <si>
    <t>JK901861</t>
  </si>
  <si>
    <t>Ⓙ【Kateva】鞋子防水保護套M-黑色</t>
  </si>
  <si>
    <t>JL304015</t>
  </si>
  <si>
    <t>Ⓙ【丸三】浸透極潤化妝棉40枚入-維他命C☮</t>
  </si>
  <si>
    <t>JL303018</t>
  </si>
  <si>
    <t>Ⓙ【丸三】浸透極潤化妝棉40枚入-膠原蛋白☮</t>
  </si>
  <si>
    <t>TL920934</t>
  </si>
  <si>
    <t>Ⓣ【康朵】英國梨與小蒼蘭美容液洗髮乳1000ml</t>
  </si>
  <si>
    <t>JK950407</t>
  </si>
  <si>
    <t>Ⓙ【COGIT】刷油瓶20ml-綠色</t>
  </si>
  <si>
    <t>JK950414</t>
  </si>
  <si>
    <t>Ⓙ【COGIT】刷油瓶20ml-橘色</t>
  </si>
  <si>
    <t>JK160271</t>
  </si>
  <si>
    <t>Ⓙ【SKATER】造型吸管水壺350ml-米奇</t>
  </si>
  <si>
    <t>JK160264</t>
  </si>
  <si>
    <t>Ⓙ【SKATER】造型吸管水壺350ml-KT</t>
  </si>
  <si>
    <t>JK128092</t>
  </si>
  <si>
    <t>Ⓙ【杉山金屬】四葉幸運草平底煎鍋-橘色</t>
  </si>
  <si>
    <t>JK128078</t>
  </si>
  <si>
    <t>Ⓙ【杉山金屬】四葉幸運草平底煎鍋-紅色</t>
  </si>
  <si>
    <t>UL381067</t>
  </si>
  <si>
    <t>Ⓤ【SOFT&amp;DRI】淑女體香膏65g-蘋果花香</t>
  </si>
  <si>
    <t>UL381050</t>
  </si>
  <si>
    <t>Ⓤ【SOFT&amp;DRI】淑女體香膏65g-閃耀柑橘</t>
  </si>
  <si>
    <t>JK223275</t>
  </si>
  <si>
    <t>Ⓙ【Sanko】重覆式馬桶消臭貼-藍玫瑰</t>
  </si>
  <si>
    <t>EF000003</t>
  </si>
  <si>
    <t>Ⓔ【西班牙Jumel】茱美果醬15g×10入／包-黑醋栗</t>
  </si>
  <si>
    <t>EF000002</t>
  </si>
  <si>
    <t>Ⓔ【西班牙Jumel】茱美果醬15g×10入／包-甜橙</t>
  </si>
  <si>
    <t>JK223183</t>
  </si>
  <si>
    <t>Ⓙ【Sanko】重覆式馬桶消臭貼-貓咪</t>
  </si>
  <si>
    <t>EF000001</t>
  </si>
  <si>
    <t>Ⓔ【西班牙Jumel】茱美果醬15g×10入／包-草莓</t>
  </si>
  <si>
    <t>JK431312</t>
  </si>
  <si>
    <t>Ⓙ【MARNA】吸水頭巾-蝴蝶結粉</t>
  </si>
  <si>
    <t>JK431213</t>
  </si>
  <si>
    <t>Ⓙ【MARNA】吸水頭巾-粉色兔子</t>
  </si>
  <si>
    <t>JK674980</t>
  </si>
  <si>
    <t>Ⓙ【日本P&amp;G】JOY濃縮護手洗碗精190ml-黃色／檸檬</t>
  </si>
  <si>
    <t>JK674966</t>
  </si>
  <si>
    <t>Ⓙ【日本P&amp;G】JOY濃縮護手洗碗精190ml-藍色／微香</t>
  </si>
  <si>
    <t>JM441113</t>
  </si>
  <si>
    <t>Ⓙ【Shupatto】壓縮摺疊購物袋M號-圓點</t>
  </si>
  <si>
    <t>JM441120</t>
  </si>
  <si>
    <t>Ⓙ【Shupatto】壓縮摺疊購物袋M號-藍色</t>
  </si>
  <si>
    <t>JK674997</t>
  </si>
  <si>
    <t>Ⓙ【日本P&amp;G】JOY濃縮護手洗碗精190ml-綠色／薄荷</t>
  </si>
  <si>
    <t>JK724838</t>
  </si>
  <si>
    <t>Ⓙ【日本P&amp;G】JOY濃縮護手洗碗精190ml-紅色／葡萄柚</t>
  </si>
  <si>
    <t>Ⓙ【Shupatto】壓縮摺疊購物袋M號-紅色</t>
  </si>
  <si>
    <t>JK302086</t>
  </si>
  <si>
    <t>Ⓙ【SANKO】環保餐墊2入組-城鎮</t>
  </si>
  <si>
    <t>JK302079</t>
  </si>
  <si>
    <t>Ⓙ【SANKO】環保餐墊2入組-小鳥</t>
  </si>
  <si>
    <t>JK100083</t>
  </si>
  <si>
    <t>Ⓙ【KAWAGUCHI】免熨燙可水洗姓名貼21枚-灰色</t>
  </si>
  <si>
    <t>JK100052</t>
  </si>
  <si>
    <t>Ⓙ【KAWAGUCHI】免熨燙可水洗姓名貼21枚-粉色</t>
  </si>
  <si>
    <t>JK302062</t>
  </si>
  <si>
    <t>Ⓙ【SANKO】環保餐墊2入組-蜜蜂</t>
  </si>
  <si>
    <t>JK100076</t>
  </si>
  <si>
    <t>Ⓙ【KAWAGUCHI】免熨燙可水洗姓名貼21枚-黃色</t>
  </si>
  <si>
    <t>CM000015-4</t>
  </si>
  <si>
    <t>Ⓒ【居家生活】韓版大容量懶人化妝包-藏青羽毛</t>
  </si>
  <si>
    <t>JK100212</t>
  </si>
  <si>
    <t>Ⓙ【KAWAGUCHI】免熨燙可水洗姓名貼20枚-黃色星星</t>
  </si>
  <si>
    <t>JK100205</t>
  </si>
  <si>
    <t>Ⓙ【KAWAGUCHI】免熨燙可水洗姓名貼20枚-藍格星星</t>
  </si>
  <si>
    <t>CM000015-3</t>
  </si>
  <si>
    <t>Ⓒ【居家生活】韓版大容量懶人化妝包-藍色火焰鳥</t>
  </si>
  <si>
    <t>JK100168</t>
  </si>
  <si>
    <t>Ⓙ【KAWAGUCHI】免熨燙可水洗姓名貼20枚-粉格花苞</t>
  </si>
  <si>
    <t>JK100151</t>
  </si>
  <si>
    <t>Ⓙ【KAWAGUCHI】免熨燙可水洗姓名貼20枚-藍色愛心</t>
  </si>
  <si>
    <t>JG290506</t>
  </si>
  <si>
    <t>Ⓙ【SHF】大蝴蝶結單寧女優帽-黑色</t>
  </si>
  <si>
    <t>JG290490</t>
  </si>
  <si>
    <t>Ⓙ【SHF】大蝴蝶結單寧女優帽-藍色</t>
  </si>
  <si>
    <t>JK862322</t>
  </si>
  <si>
    <t>Ⓙ【ebisu】櫻桃小丸子兒童牙刷6歲以上 ☆12支/一盒出貨 ☆出清商品</t>
  </si>
  <si>
    <t>JK862315</t>
  </si>
  <si>
    <t>Ⓙ【ebisu】櫻桃小丸子兒童牙刷3~6歲 ☆12支/一盒出貨 ☆出清商品</t>
  </si>
  <si>
    <t>JK862308</t>
  </si>
  <si>
    <t>Ⓙ【ebisu】櫻桃小丸子兒童牙刷0.5~3歲 ☆12支/一盒出貨 ☆出清商品</t>
  </si>
  <si>
    <t>JK306173</t>
  </si>
  <si>
    <t>Ⓙ【KAO花王】餐桌用除菌濕紙巾20入-檸檬香</t>
  </si>
  <si>
    <t>JK277299</t>
  </si>
  <si>
    <t>Ⓙ【KAO花王】餐桌用除菌濕紙巾20入-綠茶香</t>
  </si>
  <si>
    <t>KL000005</t>
  </si>
  <si>
    <t>Ⓚ【韓國Ryo呂】漢方洗髮精180ml-紅瓶&amp;營養修護</t>
  </si>
  <si>
    <t>CL000003</t>
  </si>
  <si>
    <t>Ⓒ【福丫丫百年老店】中藥泡腳足浴粉8g×20包／盒-艾草</t>
  </si>
  <si>
    <t>CL000002</t>
  </si>
  <si>
    <t>Ⓒ【福丫丫百年老店】中藥泡腳足浴粉8g×20包／盒-老薑</t>
  </si>
  <si>
    <t>JK723868</t>
  </si>
  <si>
    <t>Ⓙ【LION獅王】衣物去漬筆17ml</t>
  </si>
  <si>
    <t>JK469737</t>
  </si>
  <si>
    <t>Ⓙ【Disney迪士尼】玩具總動員筆型攜帶式剪刀32g</t>
  </si>
  <si>
    <t>JK835128</t>
  </si>
  <si>
    <t>JL715765</t>
  </si>
  <si>
    <t>Ⓙ【SANRIO三麗鷗】泡澡入浴球-飾品款／6款隨機</t>
  </si>
  <si>
    <t>JK675892</t>
  </si>
  <si>
    <t>Ⓙ【Sanrio三麗鷗】大耳狗筆筒</t>
  </si>
  <si>
    <t>JK675809</t>
  </si>
  <si>
    <t>Ⓙ【Sanrio三麗鷗】KT筆筒</t>
  </si>
  <si>
    <t>JK530320</t>
  </si>
  <si>
    <t>Ⓙ【SANRIO三麗鷗】音波震動電動牙刷-KT</t>
  </si>
  <si>
    <t>JK422755</t>
  </si>
  <si>
    <t>Ⓙ【SANRIO三麗鷗】組合式收納箱M號-雙子星</t>
  </si>
  <si>
    <t>JK338896</t>
  </si>
  <si>
    <t>Ⓙ【Sanrio三麗鷗】布丁狗長型折疊椅</t>
  </si>
  <si>
    <t>JK338889</t>
  </si>
  <si>
    <t>Ⓙ【Sanrio三麗鷗】美樂蒂長型折疊椅</t>
  </si>
  <si>
    <t>JK690539</t>
  </si>
  <si>
    <t>Ⓙ【日本P&amp;G】Bold 3D雙色洗衣膠球&amp;袋裝44個入-白葉花香／霧藍</t>
  </si>
  <si>
    <t>JK314302</t>
  </si>
  <si>
    <t>Ⓙ【Sanrio三麗鷗】蛋黃哥筆型攜帶式剪刀32g</t>
  </si>
  <si>
    <t>JK689748</t>
  </si>
  <si>
    <t>Ⓙ【日本P&amp;G】Bold 3D雙色洗衣膠球&amp;袋裝18個入-療癒香氛／霧粉</t>
  </si>
  <si>
    <t>JK675888</t>
  </si>
  <si>
    <t>Ⓙ【日本P&amp;G】ARIEL 3D雙色洗衣膠球&amp;袋裝18個入-淨白微香／藍色</t>
  </si>
  <si>
    <t>JL040099</t>
  </si>
  <si>
    <t>Ⓙ【TO-PLAN】防靜電氨基酸護髮素1000ml</t>
  </si>
  <si>
    <t>JK297056</t>
  </si>
  <si>
    <t>Ⓙ【SANRIO】三麗鷗KT吸管練習杯230ml-頭型蓋</t>
  </si>
  <si>
    <t>JK147252</t>
  </si>
  <si>
    <t>Ⓙ【SANRIO】夾式鑰匙圈-雙子星</t>
  </si>
  <si>
    <t>JK147238</t>
  </si>
  <si>
    <t>Ⓙ【SANRIO】夾式鑰匙圈-美樂蒂</t>
  </si>
  <si>
    <t>JK147207</t>
  </si>
  <si>
    <t>Ⓙ【SANRIO】夾式鑰匙圈-KT</t>
  </si>
  <si>
    <t>JK101674</t>
  </si>
  <si>
    <t>KL000011</t>
  </si>
  <si>
    <t>Ⓚ【COREANA高麗雅娜】肉毒眼霜30ml+按摩儀／限量組合</t>
  </si>
  <si>
    <t>JK887318</t>
  </si>
  <si>
    <t>TL264759</t>
  </si>
  <si>
    <t>Ⓣ【歐萊德】保濕洗髮精5L-木蘭香€</t>
  </si>
  <si>
    <t>TL264766</t>
  </si>
  <si>
    <t>Ⓣ【歐萊德】護色洗髮精5L-薔薇香€</t>
  </si>
  <si>
    <t>TL264773</t>
  </si>
  <si>
    <t>Ⓣ【歐萊德】控油洗髮精5L-雪松橙香€</t>
  </si>
  <si>
    <t>TL264780</t>
  </si>
  <si>
    <t>Ⓣ【歐萊德】修護洗髮精5L-香檸草香€</t>
  </si>
  <si>
    <t>JF052403</t>
  </si>
  <si>
    <t>Ⓙ【三幸製菓】黑糖雪宿115g</t>
  </si>
  <si>
    <t>TL262113</t>
  </si>
  <si>
    <t>Ⓣ【歐萊德】男用養髮液100ml€</t>
  </si>
  <si>
    <t>JK014004</t>
  </si>
  <si>
    <t>Ⓙ【SANRIO】三麗鷗不鏽鋼水壺380ml／深海族-朋友</t>
  </si>
  <si>
    <t>JK013977</t>
  </si>
  <si>
    <t>Ⓙ【SANRIO】三麗鷗不鏽鋼水壺380ml／蹦蹦兔-玫瑰／約Ø7.5×20.5cm</t>
  </si>
  <si>
    <t>JK013946</t>
  </si>
  <si>
    <t>Ⓙ【SANRIO】三麗鷗不鏽鋼水壺380ml／美樂蒂-草莓／約Ø7.5×20.5cm</t>
  </si>
  <si>
    <t>JK013830</t>
  </si>
  <si>
    <t>Ⓙ【SANRIO】三麗鷗不鏽鋼水壺380ml／KT-點點</t>
  </si>
  <si>
    <t>JK887172</t>
  </si>
  <si>
    <t>Ⓙ【SANRIO】三麗鷗 KT不鏽鋼保溫瓶340ml-M／風船</t>
  </si>
  <si>
    <t>JK400678</t>
  </si>
  <si>
    <t>Ⓙ【Sanrio三麗鷗】KT壁掛鐘／本体約26×7×30cm ☆出清商品</t>
  </si>
  <si>
    <t>JL334275</t>
  </si>
  <si>
    <t>【KAO花王】森林綠洲香碳酸溫泉錠40g×12錠</t>
  </si>
  <si>
    <t>JF103803</t>
  </si>
  <si>
    <t>Ⓙ【UCC】117精緻即溶咖啡90g</t>
  </si>
  <si>
    <t>TK410266</t>
  </si>
  <si>
    <t>Ⓣ【清檜】草本宣言防蚊露50ml</t>
  </si>
  <si>
    <t>測試用勿下單(現貨可)</t>
  </si>
  <si>
    <t>TK000204</t>
  </si>
  <si>
    <t>Ⓣ【Safebet】成人防滑雨鞋套／3種尺寸</t>
  </si>
  <si>
    <t>TP725902</t>
  </si>
  <si>
    <t>Ⓣ【清檜】檜木柑橘蟑螂螞蟻噴劑500ml</t>
  </si>
  <si>
    <t>TP726084</t>
  </si>
  <si>
    <t>Ⓣ【清檜】抗菌驅蟲萬用清潔劑600ml</t>
  </si>
  <si>
    <t>TK921092</t>
  </si>
  <si>
    <t>Ⓣ【奇檬子】天然檸檬生態濃縮洗衣精2000ml超值組(1瓶+4包)</t>
  </si>
  <si>
    <t>JK576857</t>
  </si>
  <si>
    <t>Ⓙ【SANRIO三麗鷗】美樂蒂雕花肥皂盒</t>
  </si>
  <si>
    <t>JF099246</t>
  </si>
  <si>
    <t>Ⓙ【桃寶】鍋湯調味料750g-鹽相撲風味</t>
  </si>
  <si>
    <t>JF099093</t>
  </si>
  <si>
    <t>Ⓙ【桃寶】鍋湯調味料750g-雜燴什錦</t>
  </si>
  <si>
    <t>JK887301</t>
  </si>
  <si>
    <t>Ⓙ【SANRIO】三麗鷗 KT不鏽鋼保溫瓶460ml-L／側坐</t>
  </si>
  <si>
    <t>JK536690</t>
  </si>
  <si>
    <t>Ⓙ【PEARL】砧板鍋蓋收納架</t>
  </si>
  <si>
    <t>JK502763</t>
  </si>
  <si>
    <t>Ⓙ【PEARL】HB-276 IH對應附蓋鴛鴦鍋28cm／5.2L</t>
  </si>
  <si>
    <t>JK152703</t>
  </si>
  <si>
    <t>Ⓙ【Disney 迪士尼】藍米奇拋棄式圍兜10入 ☆出清商品</t>
  </si>
  <si>
    <t>JK814608</t>
  </si>
  <si>
    <t>Ⓙ【縁日】金魚約4cm×100個入</t>
  </si>
  <si>
    <t>JK786959</t>
  </si>
  <si>
    <t>Ⓙ【decole】車用後座收納袋-森林款&amp;咖啡</t>
  </si>
  <si>
    <t>JK786942</t>
  </si>
  <si>
    <t>Ⓙ【decole】車用後座收納袋-野餐款&amp;紅色</t>
  </si>
  <si>
    <t>JK591103</t>
  </si>
  <si>
    <t>Ⓙ【LEC】防油汙激落抹布10入</t>
  </si>
  <si>
    <t>JK003837</t>
  </si>
  <si>
    <t>Ⓣ【Sanrio三麗鷗】KT台鐵聯名頭型水壺附吸管500ml</t>
  </si>
  <si>
    <t>JA976453</t>
  </si>
  <si>
    <t>Ⓙ【Fukuske福助】滿足輕柔保暖八分袖立領女上衣L-紫紅色 ☆出清特價</t>
  </si>
  <si>
    <t>JA976446</t>
  </si>
  <si>
    <t>Ⓙ【Fukuske福助】滿足輕柔保暖八分袖立領女上衣L-灰紫色 ☆出清特價</t>
  </si>
  <si>
    <t>JF051393</t>
  </si>
  <si>
    <t>Ⓙ【桃屋】千切大蒜調味醬125g</t>
  </si>
  <si>
    <t>JA976422</t>
  </si>
  <si>
    <t>Ⓙ【Fukuske福助】滿足輕柔保暖八分袖立領女上衣M-紫紅色 ☆出清特價</t>
  </si>
  <si>
    <t>VF506204</t>
  </si>
  <si>
    <t>Ⓥ【MAX TEA】美詩泡泡奶茶25g×30包</t>
  </si>
  <si>
    <t>JA976415</t>
  </si>
  <si>
    <t>Ⓙ【Fukuske福助】滿足輕柔保暖八分袖立領女上衣M-灰紫色 ☆出清特價</t>
  </si>
  <si>
    <t>CF700098</t>
  </si>
  <si>
    <t>Ⓒ【海底撈】菌湯火鍋湯料110g</t>
  </si>
  <si>
    <t>CF700029</t>
  </si>
  <si>
    <t>Ⓒ【海底撈】番茄火鍋底料200g</t>
  </si>
  <si>
    <t>JK312192</t>
  </si>
  <si>
    <t>Ⓙ【INOMATA】大人用曬鞋架-綠色</t>
  </si>
  <si>
    <t>Ⓒ【海底撈】清油火鍋底料220g</t>
  </si>
  <si>
    <t>JK232497</t>
  </si>
  <si>
    <t>Ⓙ【ASVEL】油瓶刷60ml-白色</t>
  </si>
  <si>
    <t>JK033213</t>
  </si>
  <si>
    <t>Ⓙ【HIRO】珪藻土立體花紋杯墊-紫色</t>
  </si>
  <si>
    <t>JK033183</t>
  </si>
  <si>
    <t>Ⓙ【HIRO】珪藻土立體花紋杯墊-藍色</t>
  </si>
  <si>
    <t>JK033176</t>
  </si>
  <si>
    <t>Ⓙ【HIRO】珪藻土立體花紋杯墊-粉色</t>
  </si>
  <si>
    <t>CF700067</t>
  </si>
  <si>
    <t>Ⓒ【海底撈】三鮮火鍋底料190g</t>
  </si>
  <si>
    <t>JK316781</t>
  </si>
  <si>
    <t>Ⓙ【decole】車用後座收納袋-海洋款&amp;淺藍</t>
  </si>
  <si>
    <t>JK446646</t>
  </si>
  <si>
    <t>Ⓙ【RAYMAY藤井】教師推薦探險記事板-粉色</t>
  </si>
  <si>
    <t>JK446844</t>
  </si>
  <si>
    <t>Ⓙ【RAYMAY藤井】A4半透明拉鍊L夾-藍色&amp;條紋</t>
  </si>
  <si>
    <t>JK032626</t>
  </si>
  <si>
    <t>Ⓙ【小林製藥】馬桶一滴消臭元20ml-玫瑰香</t>
  </si>
  <si>
    <t>JK422783</t>
  </si>
  <si>
    <t>Ⓙ【soil】珪藻土浴室吸水防滑墊專屬套60g-紅色 ☆出清商品</t>
  </si>
  <si>
    <t>JK422806</t>
  </si>
  <si>
    <t>Ⓙ【soil】珪藻土浴室吸水防滑墊專屬套60g-藍色 ☆出清商品</t>
  </si>
  <si>
    <t>JK042378</t>
  </si>
  <si>
    <t>Ⓙ【SONIC】迷你桌面掃除機-藍色</t>
  </si>
  <si>
    <t>JK422776</t>
  </si>
  <si>
    <t>Ⓙ【soil】珪藻土浴室吸水防滑墊專屬套60g-灰色 ☆出清商品</t>
  </si>
  <si>
    <t>JA588341</t>
  </si>
  <si>
    <t>Ⓒ【美的科學】蕾絲高腰骨盆褲-膚色L~LL ☆出清商品</t>
  </si>
  <si>
    <t>JA588334</t>
  </si>
  <si>
    <t>Ⓒ【美的科學】蕾絲高腰骨盆褲-膚色M~L ☆出清商品</t>
  </si>
  <si>
    <t>JK646613</t>
  </si>
  <si>
    <t>Ⓙ【EARTH】免水洗冷氣保養清潔劑420ml×2瓶-綠色／森林香☮</t>
  </si>
  <si>
    <t>JK646415</t>
  </si>
  <si>
    <t>Ⓙ【EARTH】免水洗冷氣保養清潔劑420ml×2瓶-粉色／花卉香☮ ☆促銷商品</t>
  </si>
  <si>
    <t>JA057032</t>
  </si>
  <si>
    <t>Ⓙ【Disney】保腹保暖褲-米奇／成人用 ☆出清商品</t>
  </si>
  <si>
    <t>JA057049</t>
  </si>
  <si>
    <t>Ⓙ【Disney】保腹保暖褲-米妮／成人用 ☆出清商品</t>
  </si>
  <si>
    <t>JA057056</t>
  </si>
  <si>
    <t>Ⓙ【Disney】保腹保暖褲-維尼熊／成人用 ☆出清商品</t>
  </si>
  <si>
    <t>JK186907</t>
  </si>
  <si>
    <t>JL181803</t>
  </si>
  <si>
    <t>Ⓙ【DARIYA】沙龍級白髮遮蓋噴霧82g-自然黑</t>
  </si>
  <si>
    <t>JL181797</t>
  </si>
  <si>
    <t>Ⓙ【DARIYA】沙龍級白髮遮蓋噴霧82g-深棕色</t>
  </si>
  <si>
    <t>JL181780</t>
  </si>
  <si>
    <t>Ⓙ【DARIYA】沙龍級白髮遮蓋噴霧82g-自然棕</t>
  </si>
  <si>
    <t>JK118695</t>
  </si>
  <si>
    <t>Ⓙ【吉川國】製冰球杯-粉色</t>
  </si>
  <si>
    <t>JK116875</t>
  </si>
  <si>
    <t>Ⓙ【吉川國】製冰球杯-藍色</t>
  </si>
  <si>
    <t>JK116868</t>
  </si>
  <si>
    <t>Ⓙ【吉川國】製冰球杯-黑色</t>
  </si>
  <si>
    <t>JK120179</t>
  </si>
  <si>
    <t>Ⓙ【吉川國】附吸盤瀝水盤-紫紅色</t>
  </si>
  <si>
    <t>JK324028</t>
  </si>
  <si>
    <t>Ⓙ【Sanrio三麗鷗】亮燈造型扇-蛋黃哥 ☆出清商品</t>
  </si>
  <si>
    <t>JK120162</t>
  </si>
  <si>
    <t>Ⓙ【吉川國】附吸盤瀝水盤-黑灰色</t>
  </si>
  <si>
    <t>JK323984</t>
  </si>
  <si>
    <t>Ⓙ【Sanrio三麗鷗】亮燈造型扇-美樂蒂 ☆出清商品</t>
  </si>
  <si>
    <t>JK323939</t>
  </si>
  <si>
    <t>Ⓙ【Sanrio三麗鷗】亮燈造型扇-KT ☆出清商品</t>
  </si>
  <si>
    <t>JK119791</t>
  </si>
  <si>
    <t>Ⓙ【吉川國】帶插槽漱口杯-紫紅色</t>
  </si>
  <si>
    <t>JH009754</t>
  </si>
  <si>
    <t>Ⓙ【丸辰】晨曉富士山漸層毛巾-粉色</t>
  </si>
  <si>
    <t>JK254130</t>
  </si>
  <si>
    <t>Ⓙ【SKATER】兒童用纖細毛牙刷／6~12歲-Cars ☆6支 /一盒出貨</t>
  </si>
  <si>
    <t>JK254147</t>
  </si>
  <si>
    <t>Ⓙ【SKATER】兒童用纖細毛牙刷／6~12歲-米奇 ☆6支 /一盒出貨</t>
  </si>
  <si>
    <t>JK254178</t>
  </si>
  <si>
    <t>Ⓙ【SKATER】兒童用纖細毛牙刷／6~12歲-玩具總動員 ☆6支 /一盒出貨</t>
  </si>
  <si>
    <t>JK256127</t>
  </si>
  <si>
    <t>Ⓙ【SKATER】兒童用纖細毛牙刷／6~12歲-KT ☆6支 /一盒出貨</t>
  </si>
  <si>
    <t>JK250319</t>
  </si>
  <si>
    <t>Ⓙ【INOMATA】放鬆足湯桶-綠色</t>
  </si>
  <si>
    <t>JK250333</t>
  </si>
  <si>
    <t>Ⓙ【INOMATA】放鬆足湯桶-粉色</t>
  </si>
  <si>
    <t>JK615102</t>
  </si>
  <si>
    <t>Ⓙ【Daiya】肥皂瀝水盤-粉色</t>
  </si>
  <si>
    <t>JK615188</t>
  </si>
  <si>
    <t>Ⓙ【Daiya】肥皂瀝水盤-棕色</t>
  </si>
  <si>
    <t>JK142027</t>
  </si>
  <si>
    <t>JK142089</t>
  </si>
  <si>
    <t>JK268496</t>
  </si>
  <si>
    <t>Ⓙ【SKATER】頭型吸管水壺500ml-米妮</t>
  </si>
  <si>
    <t>JK460733</t>
  </si>
  <si>
    <t>Ⓙ【丸辰】愛知縣瀨戶市產招福招財貓-開運</t>
  </si>
  <si>
    <t>JK268489</t>
  </si>
  <si>
    <t>Ⓙ【SKATER】頭型吸管水壺500ml-米奇</t>
  </si>
  <si>
    <t>JK044204</t>
  </si>
  <si>
    <t>Ⓙ【SONIC】A4手提式資料袋-藍色</t>
  </si>
  <si>
    <t>JK042569</t>
  </si>
  <si>
    <t>Ⓙ【SONIC】兒童安全勞作剪刀-紅色</t>
  </si>
  <si>
    <t>JK042552</t>
  </si>
  <si>
    <t>Ⓙ【SONIC】兒童安全勞作剪刀-粉色</t>
  </si>
  <si>
    <t>JK288715</t>
  </si>
  <si>
    <t>Ⓙ【SKATER】玩具總動員叉子</t>
  </si>
  <si>
    <t>JK050335</t>
  </si>
  <si>
    <t>Ⓙ【Seal】N50座椅用毛屑清潔刷-藍色</t>
  </si>
  <si>
    <t>JK288722</t>
  </si>
  <si>
    <t>Ⓙ【SKATER】玩具總動員湯匙</t>
  </si>
  <si>
    <t>JL290926</t>
  </si>
  <si>
    <t>Ⓙ【KATASE】胎盤素再生面膜40入☮</t>
  </si>
  <si>
    <t>JL290919</t>
  </si>
  <si>
    <t>Ⓙ【KATASE】富勒烯修復面膜40入☮</t>
  </si>
  <si>
    <t>JK321824</t>
  </si>
  <si>
    <t>Ⓙ【KAO花王】羊毛防縮衣料專用洗衣精500ml-黃色／綠草花香</t>
  </si>
  <si>
    <t>JK214811</t>
  </si>
  <si>
    <t>Ⓙ【SUNSTAR三詩達】兒童巧虎牙刷6~12歲 ☆6支/一盒(混色)</t>
  </si>
  <si>
    <t>JK214828</t>
  </si>
  <si>
    <t>Ⓙ【SUNSTAR三詩達】兒童巧虎牙刷4~6歲 ☆6支/一盒(混色)</t>
  </si>
  <si>
    <t>JK214835</t>
  </si>
  <si>
    <t>Ⓙ【SUNSTAR三詩達】兒童巧虎牙刷2~4歲 ☆6支/一盒(混色)</t>
  </si>
  <si>
    <t>JK127610</t>
  </si>
  <si>
    <t>Ⓙ【雞仔牌】自動除臭機補充瓶39ml-芬蘭莓果</t>
  </si>
  <si>
    <t>JK127627</t>
  </si>
  <si>
    <t>Ⓙ【雞仔牌】自動除臭機補充瓶39ml-芬蘭葉香</t>
  </si>
  <si>
    <t>JK120482</t>
  </si>
  <si>
    <t>JK119318</t>
  </si>
  <si>
    <t>JK124497</t>
  </si>
  <si>
    <t>Ⓙ【雞仔牌】自動除臭機補充瓶39ml-藍色／草本花香</t>
  </si>
  <si>
    <t>JK124480</t>
  </si>
  <si>
    <t>Ⓙ【雞仔牌】自動除臭機補充瓶39ml-粉色／甜蜜花香</t>
  </si>
  <si>
    <t>JK305733</t>
  </si>
  <si>
    <t>Ⓙ【SKATER】KT矽膠製冰模</t>
  </si>
  <si>
    <t>JK305719</t>
  </si>
  <si>
    <t>Ⓙ【SKATER】米奇矽膠製冰模</t>
  </si>
  <si>
    <t>JL009622</t>
  </si>
  <si>
    <t>Ⓙ【SUNSTAR三詩達】巧虎兒童牙膏70g-草莓</t>
  </si>
  <si>
    <t>JK038562</t>
  </si>
  <si>
    <t>Ⓙ【NORDIC TONE】森之力純植物性空氣消臭噴霧150ml-gron瑞典綠</t>
  </si>
  <si>
    <t>JK038555</t>
  </si>
  <si>
    <t>Ⓙ【NORDIC TONE】森之力純植物性空氣消臭噴霧150ml-vit瑞典白</t>
  </si>
  <si>
    <t>JK120522</t>
  </si>
  <si>
    <t>Ⓙ【AIWA】小烏龜清潔刷-紅色</t>
  </si>
  <si>
    <t>JK318498</t>
  </si>
  <si>
    <t>Ⓙ【SKATER】PSB5SAN直飲水壺480ml替換蓋-淺藍色</t>
  </si>
  <si>
    <t>JK318504</t>
  </si>
  <si>
    <t>Ⓙ【SKATER】PSB5SAN直飲水壺480ml替換蓋-紫色</t>
  </si>
  <si>
    <t>JK189593</t>
  </si>
  <si>
    <t>Ⓙ【SKATER】PSB5SAN直飲水壺480ml替換蓋-紅色</t>
  </si>
  <si>
    <t>JK189579</t>
  </si>
  <si>
    <t>Ⓙ【SKATER】PSB5SAN直飲水壺480ml替換蓋-藍色</t>
  </si>
  <si>
    <t>JK189586</t>
  </si>
  <si>
    <t>Ⓙ【SKATER】PSB5SAN直飲水壺480ml替換蓋-粉色</t>
  </si>
  <si>
    <t>JK009771</t>
  </si>
  <si>
    <t>Ⓙ【INOMATA】塑膠袋收納架-咖啡色</t>
  </si>
  <si>
    <t>JK189562</t>
  </si>
  <si>
    <t>Ⓙ【SKATER】PSB5SAN直飲水壺480ml替換蓋-黑色</t>
  </si>
  <si>
    <t>JK318511</t>
  </si>
  <si>
    <t>Ⓙ【SKATER】PSB5SAN直飲水壺480ml替換蓋-黃色</t>
  </si>
  <si>
    <t>JK060544</t>
  </si>
  <si>
    <t>Ⓙ【下村企販】咖啡濾杯-橘色</t>
  </si>
  <si>
    <t>JG156890</t>
  </si>
  <si>
    <t>Ⓙ【PITTA】兒童用高伸縮立體防霾口罩3枚入／粉黃藍</t>
  </si>
  <si>
    <t>JK667240</t>
  </si>
  <si>
    <t>Ⓙ【Dunlop】機能橡膠手套-紅色L</t>
  </si>
  <si>
    <t>JK113799</t>
  </si>
  <si>
    <t>Ⓙ【INOMATA】牛奶鍋造型量杓2入組-橘藍</t>
  </si>
  <si>
    <t>JK113867</t>
  </si>
  <si>
    <t>Ⓙ【INOMATA】鑄鐵鍋造型量杓2入組-白色</t>
  </si>
  <si>
    <t>JK754903</t>
  </si>
  <si>
    <t>Ⓙ【日本P&amp;G】洗衣芳香顆粒210ml-消臭淨白／藍白&amp;葡萄柚香</t>
  </si>
  <si>
    <t>JK754880</t>
  </si>
  <si>
    <t>Ⓙ【日本P&amp;G】洗衣芳香顆粒210ml-消臭淨白／綠白&amp;檸檬香</t>
  </si>
  <si>
    <t>JK536704</t>
  </si>
  <si>
    <t>Ⓙ【ROSETTE】SKIN UP夜間修復唇霜30g</t>
  </si>
  <si>
    <t>JL536414</t>
  </si>
  <si>
    <t>Ⓙ【ROSETTE】海洋珍珠泥面膜120g</t>
  </si>
  <si>
    <t>JK061399</t>
  </si>
  <si>
    <t>Ⓙ【LIVEWELL】多功能手提式野餐桌-蘇打藍</t>
  </si>
  <si>
    <t>JK061382</t>
  </si>
  <si>
    <t>Ⓙ【LIVEWELL】多功能手提式野餐桌-抹茶色</t>
  </si>
  <si>
    <t>JK056302</t>
  </si>
  <si>
    <t>Ⓙ【LIVEWELL】多功能手提式野餐桌-巧克力</t>
  </si>
  <si>
    <t>JK056296</t>
  </si>
  <si>
    <t>Ⓙ【LIVEWELL】多功能手提式野餐桌-薰衣草</t>
  </si>
  <si>
    <t>JK054568</t>
  </si>
  <si>
    <t>Ⓙ【LIVEWELL】多功能手提式野餐桌-粉紅色</t>
  </si>
  <si>
    <t>JK770217</t>
  </si>
  <si>
    <t>Ⓙ【P&amp;G】衣物芳香顆粒180ml×6罐／箱-櫻花香&amp;數量限定</t>
  </si>
  <si>
    <t>JK764148</t>
  </si>
  <si>
    <t>Ⓙ【P&amp;G】衣物芳香顆粒180ml×6罐／箱-翡翠微風</t>
  </si>
  <si>
    <t>JK257523</t>
  </si>
  <si>
    <t>Ⓙ【MARNA】療癒系貓咪海綿刷-藍條紋</t>
  </si>
  <si>
    <t>JK122823</t>
  </si>
  <si>
    <t>Ⓙ【Nissan】小熊食器奶瓶蔬果洗碗精-草莓香270ml</t>
  </si>
  <si>
    <t>JK013088</t>
  </si>
  <si>
    <t>Ⓙ【白元】活性碳冰箱脫臭劑長效型-野菜室用</t>
  </si>
  <si>
    <t>TL626749</t>
  </si>
  <si>
    <t>Ⓣ【SHILLS舒兒絲】女神香氛遊樂園保濕潤澤身體乳260ml-小蒼蘭</t>
  </si>
  <si>
    <t>TL626756</t>
  </si>
  <si>
    <t>Ⓣ【SHILLS舒兒絲】女神香氛遊樂園保濕潤澤身體乳260ml-水梨花蕾</t>
  </si>
  <si>
    <t>JK353963</t>
  </si>
  <si>
    <t>Ⓙ【SKATER】美樂蒂計量湯匙4入組</t>
  </si>
  <si>
    <t>JK353956</t>
  </si>
  <si>
    <t>Ⓙ【SKATER】KT計量湯匙4入組</t>
  </si>
  <si>
    <t>JK356957</t>
  </si>
  <si>
    <t>Ⓙ【SKATER】透明保冷瓶500ml-龍貓</t>
  </si>
  <si>
    <t>JK360008</t>
  </si>
  <si>
    <t>Ⓙ【SKATER】透明保冷瓶500ml-KT</t>
  </si>
  <si>
    <t>JK356940</t>
  </si>
  <si>
    <t>Ⓙ【SKATER】透明保冷瓶500ml-史努比</t>
  </si>
  <si>
    <t>JK356148</t>
  </si>
  <si>
    <t>Ⓙ【SKATER】透明保冷瓶500ml-愛麗絲</t>
  </si>
  <si>
    <t>JK355189</t>
  </si>
  <si>
    <t>Ⓙ【SKATER】透明保冷瓶500ml-米妮</t>
  </si>
  <si>
    <t>JK355158</t>
  </si>
  <si>
    <t>Ⓙ【SKATER】透明保冷瓶500ml-米奇</t>
  </si>
  <si>
    <t>JL493457</t>
  </si>
  <si>
    <t>Ⓙ【MARO】泡沫洗顏慕斯150ml-清爽型☮</t>
  </si>
  <si>
    <t>JG672368</t>
  </si>
  <si>
    <t>Ⓙ【COOL】寬緣遮陽15cm小臉帽-米色</t>
  </si>
  <si>
    <t>JK037839</t>
  </si>
  <si>
    <t>Ⓙ【HIRO】KT圓形珪藻土杯墊-粉色</t>
  </si>
  <si>
    <t>JK019002</t>
  </si>
  <si>
    <t>Ⓙ【HIRO】珪藻土浴室吸水防滑墊2.2kg-L&amp;白色</t>
  </si>
  <si>
    <t>JK426636</t>
  </si>
  <si>
    <t>Ⓙ【SKATER】不鏽鋼保存容器850ml-龍貓</t>
  </si>
  <si>
    <t>JK424274</t>
  </si>
  <si>
    <t>Ⓙ【SKATER】不鏽鋼保存容器850ml-史努比</t>
  </si>
  <si>
    <t>JK181640</t>
  </si>
  <si>
    <t>Ⓙ【Kuumama Choice】扣環式書寫名牌6入組-大象</t>
  </si>
  <si>
    <t>JK181633</t>
  </si>
  <si>
    <t>Ⓙ【Kuumama Choice】扣環式書寫名牌6入組-松鼠</t>
  </si>
  <si>
    <t>JL100639</t>
  </si>
  <si>
    <t>Ⓙ【MIYOSHI】無添加廚房洗手液250ml</t>
  </si>
  <si>
    <t>JK041702</t>
  </si>
  <si>
    <t>Ⓙ【SANBELM】洗手台專用水垢清潔刷</t>
  </si>
  <si>
    <t>EN079132</t>
  </si>
  <si>
    <t>Ⓔ【Leukoplast】透氣防水膠帶／有蓋 ☆公司貨</t>
  </si>
  <si>
    <t>JK643283</t>
  </si>
  <si>
    <t>Ⓙ【PATATTO】超輕量可折疊攜帶式椅L號-咖啡色Ⓔ</t>
  </si>
  <si>
    <t>JK643269</t>
  </si>
  <si>
    <t>Ⓙ【PATATTO】超輕量可折疊攜帶式椅L號-藍色Ⓓ</t>
  </si>
  <si>
    <t>JK643276</t>
  </si>
  <si>
    <t>Ⓙ【PATATTO】超輕量可折疊攜帶式椅L號-橘色Ⓒ</t>
  </si>
  <si>
    <t>JK642064</t>
  </si>
  <si>
    <t>Ⓙ【PATATTO】超輕量可折疊攜帶式椅L號-紅色Ⓐ</t>
  </si>
  <si>
    <t>JK067915</t>
  </si>
  <si>
    <t>Ⓙ【FOOTBALL ZOO】兒童足球-綿羊</t>
  </si>
  <si>
    <t>JK049911</t>
  </si>
  <si>
    <t>Ⓙ【FOOTBALL ZOO】兒童足球-梅花鹿</t>
  </si>
  <si>
    <t>JK410026</t>
  </si>
  <si>
    <t>Ⓙ【宮本製作】Mg鎂顆粒三合一超強除菌片50g-粉色</t>
  </si>
  <si>
    <t>JK410019</t>
  </si>
  <si>
    <t>Ⓙ【宮本製作】Mg鎂顆粒三合一超強除菌片50g-藍色</t>
  </si>
  <si>
    <t>JK422727</t>
  </si>
  <si>
    <t>Ⓙ【珪華化工】湯之花萬用清潔膏80g</t>
  </si>
  <si>
    <t>JK410057</t>
  </si>
  <si>
    <t>Ⓙ【宮本製作】Baby Mg鎂洗衣超強除菌片70g-黃色</t>
  </si>
  <si>
    <t>JK410040</t>
  </si>
  <si>
    <t>Ⓙ【宮本製作】Baby Mg鎂洗衣超強除菌片70g-紅色</t>
  </si>
  <si>
    <t>JK410033</t>
  </si>
  <si>
    <t>Ⓙ【宮本製作】Baby Mg鎂洗衣超強除菌片70g-藍色</t>
  </si>
  <si>
    <t>JA072372</t>
  </si>
  <si>
    <t>Ⓙ【京膳】抗UV舒爽防曬衣-淺米白L~LL ☆出清商品</t>
  </si>
  <si>
    <t>JK125388</t>
  </si>
  <si>
    <t>Ⓙ【雞仔牌】自動芳香除臭機39ml-桃紅／玫瑰花香 ☆促銷商品</t>
  </si>
  <si>
    <t>JA072365</t>
  </si>
  <si>
    <t>Ⓙ【京膳】抗UV舒爽防曬衣-淺米白S~M ☆出清商品</t>
  </si>
  <si>
    <t>JA072341</t>
  </si>
  <si>
    <t>Ⓙ【京膳】抗UV舒爽防曬衣-海軍藍S~M ☆出清商品</t>
  </si>
  <si>
    <t>JK124473</t>
  </si>
  <si>
    <t>Ⓙ【雞仔牌】自動芳香除臭機39ml-藍色／草本花香</t>
  </si>
  <si>
    <t>JK124466</t>
  </si>
  <si>
    <t>Ⓙ【雞仔牌】自動芳香除臭機39ml-粉色／甜蜜花香</t>
  </si>
  <si>
    <t>CF513525</t>
  </si>
  <si>
    <t>Ⓒ【梅林庵】一口梅160g-紫蘇</t>
  </si>
  <si>
    <t>CF513518</t>
  </si>
  <si>
    <t>Ⓒ【梅林庵】一口梅160g-蜂蜜</t>
  </si>
  <si>
    <t>CF513501</t>
  </si>
  <si>
    <t>Ⓒ【梅林庵】一口梅160g-原味</t>
  </si>
  <si>
    <t>CF513532</t>
  </si>
  <si>
    <t>Ⓒ【梅林庵】人氣梅片148g-蜂蜜</t>
  </si>
  <si>
    <t>CF513549</t>
  </si>
  <si>
    <t>Ⓒ【梅林庵】人氣梅片148g-紫蘇</t>
  </si>
  <si>
    <t>CF513556</t>
  </si>
  <si>
    <t>Ⓒ【梅林庵】人氣梅片148g-原味</t>
  </si>
  <si>
    <t>JK122530</t>
  </si>
  <si>
    <t>Ⓙ【雞仔牌】自動芳香除臭機39ml-白色／純淨花香</t>
  </si>
  <si>
    <t>JK235637</t>
  </si>
  <si>
    <t>Ⓙ【八幡化成】小房子餐具架-灰色</t>
  </si>
  <si>
    <t>JK233473</t>
  </si>
  <si>
    <t>Ⓙ【八幡化成】小房子餐具架-粉色</t>
  </si>
  <si>
    <t>TF000016</t>
  </si>
  <si>
    <t>Ⓣ【星球工坊】罐裝90g+隨手包×2-歐可真奶茶</t>
  </si>
  <si>
    <t>TF000015</t>
  </si>
  <si>
    <t>Ⓣ【星球工坊】罐裝90g+隨手包×2-快車香脆肉紙 ✩限時優惠</t>
  </si>
  <si>
    <t>JL006385</t>
  </si>
  <si>
    <t>Ⓙ【Bison】淨顏化妝水310ml-滋潤型</t>
  </si>
  <si>
    <t>JL006378</t>
  </si>
  <si>
    <t>Ⓙ【Bison】淨顏化妝水310ml-清爽型</t>
  </si>
  <si>
    <t>TA114779</t>
  </si>
  <si>
    <t>Ⓣ【ALOVIN婭薇恩】鍺鈦高氧動感運動內衣-閃電綠／2L~3L</t>
  </si>
  <si>
    <t>TA114762</t>
  </si>
  <si>
    <t>Ⓣ【ALOVIN婭薇恩】鍺鈦高氧動感運動內衣-閃電綠／L~XL</t>
  </si>
  <si>
    <t>TA114755</t>
  </si>
  <si>
    <t>Ⓣ【ALOVIN婭薇恩】鍺鈦高氧動感運動內衣-閃電綠／S~M</t>
  </si>
  <si>
    <t>JL013032</t>
  </si>
  <si>
    <t>Ⓙ【熊野】10種植物萃取精華潤髮乳700ml</t>
  </si>
  <si>
    <t>JL013025</t>
  </si>
  <si>
    <t>Ⓙ【熊野】10種植物萃取精華洗髮精700ml</t>
  </si>
  <si>
    <t>JL016118</t>
  </si>
  <si>
    <t>Ⓙ【熊野】salon link沙龍級無矽靈修護潤絲精1000ml／油性髮質適用</t>
  </si>
  <si>
    <t>JL016101</t>
  </si>
  <si>
    <t>Ⓙ【熊野】salon link沙龍級無矽靈修護洗髮精1000ml／油性髮質適用</t>
  </si>
  <si>
    <t>JL014169</t>
  </si>
  <si>
    <t>Ⓙ【熊野】salon link沙龍級保濕潤絲精1000ml／乾性髮質適用</t>
  </si>
  <si>
    <t>JL014152</t>
  </si>
  <si>
    <t>Ⓙ【熊野】salon link沙龍級保濕洗髮精1000ml／乾性髮質適用</t>
  </si>
  <si>
    <t>JL030046</t>
  </si>
  <si>
    <t>Ⓙ【熊野】玻尿酸&amp;膠原蛋白保濕化妝水500ml</t>
  </si>
  <si>
    <t>JL030053</t>
  </si>
  <si>
    <t>Ⓙ【熊野】橄欖油&amp;摩洛哥堅果油保濕化妝水500ml</t>
  </si>
  <si>
    <t>JM015963</t>
  </si>
  <si>
    <t>Ⓙ【SANADA】元氣軟性鞋墊-兒童用</t>
  </si>
  <si>
    <t>JM015956</t>
  </si>
  <si>
    <t>Ⓙ【SANADA】元氣軟性鞋墊-女性用</t>
  </si>
  <si>
    <t>JM015949</t>
  </si>
  <si>
    <t>Ⓙ【SANADA】元氣軟性鞋墊-男性用</t>
  </si>
  <si>
    <t>JK019736</t>
  </si>
  <si>
    <t>Ⓙ【SANADA】強力枕頭曬架-粉色</t>
  </si>
  <si>
    <t>JK015196</t>
  </si>
  <si>
    <t>Ⓙ【SANADA】強力枕頭曬架-紫色</t>
  </si>
  <si>
    <t>JK427225</t>
  </si>
  <si>
    <t>Ⓙ【第一石鹼】馬桶去污除菌洗劑500ml</t>
  </si>
  <si>
    <t>JK014300</t>
  </si>
  <si>
    <t>Ⓙ【SANADA】垃圾桶除臭貼-青草香 ☆10包/一組出貨</t>
  </si>
  <si>
    <t>JK014294</t>
  </si>
  <si>
    <t>Ⓙ【SANADA】垃圾桶除臭貼-柚子香 ☆10包/一組出貨</t>
  </si>
  <si>
    <t>CK005146</t>
  </si>
  <si>
    <t>Ⓣ【TOP CHEF頂尖廚師】馬卡龍圓滿保鮮盒4入組</t>
  </si>
  <si>
    <t>JK008163</t>
  </si>
  <si>
    <t>Ⓙ【SANADA】薄型冰箱除臭劑-冷凍室用</t>
  </si>
  <si>
    <t>JK008095</t>
  </si>
  <si>
    <t>Ⓙ【SANADA】薄型冰箱除臭劑-冷藏室用</t>
  </si>
  <si>
    <t>JK008170</t>
  </si>
  <si>
    <t>Ⓙ【SANADA】薄型冰箱除臭劑-野菜室用</t>
  </si>
  <si>
    <t>JK287520</t>
  </si>
  <si>
    <t>Ⓙ【Johns Blend】香氛噴霧280ml-白茉莉</t>
  </si>
  <si>
    <t>JK287513</t>
  </si>
  <si>
    <t>Ⓙ【Johns Blend】香氛噴霧280ml-紅酒香</t>
  </si>
  <si>
    <t>JK282877</t>
  </si>
  <si>
    <t>Ⓙ【Johns Blend】香氛噴霧280ml-蘋果梨</t>
  </si>
  <si>
    <t>JK275831</t>
  </si>
  <si>
    <t>Ⓙ【Johns Blend】香氛噴霧280ml-白麝香</t>
  </si>
  <si>
    <t>JK800470</t>
  </si>
  <si>
    <t>Ⓙ【MUSE】香氛洗手液補充瓶250ml-鮮柚香</t>
  </si>
  <si>
    <t>JK800487</t>
  </si>
  <si>
    <t>Ⓙ【MUSE】香氛洗手液補充瓶250ml-綠茶香</t>
  </si>
  <si>
    <t>JK800722</t>
  </si>
  <si>
    <t>Ⓙ【MUSE】香氛洗手液補充瓶250ml-廚房用／去除異味</t>
  </si>
  <si>
    <t>JK801637</t>
  </si>
  <si>
    <t>Ⓙ【MUSE】香氛洗手液補充瓶250ml-水果香</t>
  </si>
  <si>
    <t>JK800708</t>
  </si>
  <si>
    <t>Ⓙ【MUSE】感應式泡沫給皂機組-廚房去除異味洗手液250ml</t>
  </si>
  <si>
    <t>JK800449</t>
  </si>
  <si>
    <t>Ⓙ【MUSE】感應式泡沫給皂機組-鮮柚香250ml</t>
  </si>
  <si>
    <t>JK287551</t>
  </si>
  <si>
    <t>Ⓙ【Johns Blend】香氛擴香瓶140ml-紅酒香 ※預購後如果有貨1~2個工作天到貨</t>
  </si>
  <si>
    <t>JK287568</t>
  </si>
  <si>
    <t>Ⓙ【Johns Blend】香氛擴香瓶140ml-白茉莉 ※預購後如果有貨1~2個工作天到貨</t>
  </si>
  <si>
    <t>JK282891</t>
  </si>
  <si>
    <t>Ⓙ【Johns Blend】香氛擴香瓶140ml-蘋果梨 ※預購後如果有貨1~2個工作天到貨</t>
  </si>
  <si>
    <t>JK277750</t>
  </si>
  <si>
    <t>Ⓙ【Johns Blend】香氛擴香瓶140ml-薰衣草 ※預購後如果有貨1~2個工作天到貨</t>
  </si>
  <si>
    <t>JK277743</t>
  </si>
  <si>
    <t>Ⓙ【Johns Blend】香氛擴香瓶140ml-白麝香</t>
  </si>
  <si>
    <t>JK287681</t>
  </si>
  <si>
    <t>Ⓙ【Johns Blend】居家香氛膏135g-白茉莉</t>
  </si>
  <si>
    <t>JK287674</t>
  </si>
  <si>
    <t>Ⓙ【Johns Blend】居家香氛膏135g-紅酒香</t>
  </si>
  <si>
    <t>JK282884</t>
  </si>
  <si>
    <t>Ⓙ【Johns Blend】居家香氛膏135g-蘋果梨</t>
  </si>
  <si>
    <t>JK275893</t>
  </si>
  <si>
    <t>Ⓙ【Johns Blend】居家香氛膏135g-白麝香</t>
  </si>
  <si>
    <t>JL826410</t>
  </si>
  <si>
    <t>Ⓙ【KINCHO金雞】腹部貼式暖暖包8片入-生薑</t>
  </si>
  <si>
    <t>JL186017</t>
  </si>
  <si>
    <t>Ⓙ【柳屋本店】頭皮薄荷保濕精華液150ml</t>
  </si>
  <si>
    <t>JK287506</t>
  </si>
  <si>
    <t>Ⓙ【Johns Blend】空氣香氛片-白茉莉</t>
  </si>
  <si>
    <t>JK275800</t>
  </si>
  <si>
    <t>Ⓙ【Johns Blend】空氣香氛片-白麝香</t>
  </si>
  <si>
    <t>JK282860</t>
  </si>
  <si>
    <t>Ⓙ【Johns Blend】空氣香氛片-蘋果梨</t>
  </si>
  <si>
    <t>JK287490</t>
  </si>
  <si>
    <t>Ⓙ【Johns Blend】空氣香氛片-紅酒香</t>
  </si>
  <si>
    <t>JK473000</t>
  </si>
  <si>
    <t>Ⓙ【第一石鹼】水管疏通消臭清潔劑800g</t>
  </si>
  <si>
    <t>JK423142</t>
  </si>
  <si>
    <t>Ⓙ【第一石鹼】浴廁除菌除霉噴霧-補充瓶400ml</t>
  </si>
  <si>
    <t>Ⓙ【Johns Blend】香氛身體磨砂膏130g-白麝香</t>
  </si>
  <si>
    <t>Ⓙ【Johns Blend】香氛身體磨砂膏130g-蘋果梨</t>
  </si>
  <si>
    <t>Ⓙ【Johns Blend】香氛身體磨砂膏130g-紅酒香</t>
  </si>
  <si>
    <t>JK293286</t>
  </si>
  <si>
    <t>TK319863</t>
  </si>
  <si>
    <t>Ⓣ【PERFECT】極緻316叉子-小</t>
  </si>
  <si>
    <t>JP902307</t>
  </si>
  <si>
    <t>Ⓙ【鈴木油脂】防塵蟎貼片</t>
  </si>
  <si>
    <t>JK100378</t>
  </si>
  <si>
    <t>Ⓒ【RANGS】飛盤球&amp;小顆-綠色 ☆出清商品</t>
  </si>
  <si>
    <t>JL281542</t>
  </si>
  <si>
    <t>Ⓙ【g.r.i.m.】迷戀香水噴霧75ml-輕盈果香</t>
  </si>
  <si>
    <t>JH082189</t>
  </si>
  <si>
    <t>Ⓙ【NAKAGISHI】NA-023S單人電熱毯</t>
  </si>
  <si>
    <t>JL484797</t>
  </si>
  <si>
    <t>Ⓙ【SANA】舞孃絲緞輕感艷澤BB霜25g-自然膚色</t>
  </si>
  <si>
    <t>CK000170-2</t>
  </si>
  <si>
    <t>Ⓒ【居家生活】汽車出風口裝飾-查理布朗</t>
  </si>
  <si>
    <t>CK000170-1</t>
  </si>
  <si>
    <t>Ⓒ【居家生活】汽車出風口裝飾-史努比</t>
  </si>
  <si>
    <t>TF210112</t>
  </si>
  <si>
    <t>Ⓣ【葡眾】欣悅康沖泡飲10g×30包／盒€</t>
  </si>
  <si>
    <t>TF391118</t>
  </si>
  <si>
    <t>Ⓣ【葡眾】清明亮€</t>
  </si>
  <si>
    <t>TF797118</t>
  </si>
  <si>
    <t>Ⓣ【葡眾】樟芝益菌絲體生技營養品€</t>
  </si>
  <si>
    <t>TF373114</t>
  </si>
  <si>
    <t>Ⓣ【葡眾】愛益€</t>
  </si>
  <si>
    <t>TF371110</t>
  </si>
  <si>
    <t>Ⓣ【葡眾】衛傑€</t>
  </si>
  <si>
    <t>TF529115</t>
  </si>
  <si>
    <t>Ⓣ【葡眾】葡眾樂優乳酸菌顆粒€</t>
  </si>
  <si>
    <t>TF221118</t>
  </si>
  <si>
    <t>Ⓣ【葡眾】葡眾餐包-原味€</t>
  </si>
  <si>
    <t>JN674034</t>
  </si>
  <si>
    <t>Ⓙ【PIP易利氣】磁氣180mT U型項圈-黑色</t>
  </si>
  <si>
    <t>TF370113</t>
  </si>
  <si>
    <t>Ⓣ【葡眾】百克斯膠囊€</t>
  </si>
  <si>
    <t>TF421129</t>
  </si>
  <si>
    <t>Ⓣ【葡眾】YaYa mini 舒緩膏7g×6瓶／盒€</t>
  </si>
  <si>
    <t>TF518119</t>
  </si>
  <si>
    <t>Ⓣ【葡眾】康貝兒乳酸菌顆粒90入€</t>
  </si>
  <si>
    <t>TF808173</t>
  </si>
  <si>
    <t>Ⓣ【葡眾】康爾喜乳酸菌顆粒90入€</t>
  </si>
  <si>
    <t>CH000019</t>
  </si>
  <si>
    <t>Ⓒ【居家生活】可擦手圍裙／4色</t>
  </si>
  <si>
    <t>JK186914</t>
  </si>
  <si>
    <t>JL008402</t>
  </si>
  <si>
    <t>Ⓙ【Bison】WAKILALA美腋嫩白精華液120ml-柑橘雪酪香氣</t>
  </si>
  <si>
    <t>JL008396</t>
  </si>
  <si>
    <t>Ⓙ【Bison】WAKILALA美腋潔膚乳90g-柑橘雪酪香氣</t>
  </si>
  <si>
    <t>Ⓒ【居家生活】可提式梅花鏤空蚊香盒-黑色</t>
  </si>
  <si>
    <t>JN046928</t>
  </si>
  <si>
    <t>Ⓙ【SHISEIDO資生堂】枸杞美白丸240錠／模型</t>
  </si>
  <si>
    <t>JG107239</t>
  </si>
  <si>
    <t>Ⓙ【D&amp;M】大拇指護指套S~M</t>
  </si>
  <si>
    <t>TK921108</t>
  </si>
  <si>
    <t>JN670463</t>
  </si>
  <si>
    <t>Ⓙ【PIP易利氣】EX磁氣150mT項圈-桃紅／45cm</t>
  </si>
  <si>
    <t>JN669092</t>
  </si>
  <si>
    <t>Ⓙ【PIP易利氣】EX磁氣150mT項圈-黑色／45cm</t>
  </si>
  <si>
    <t>KL036517</t>
  </si>
  <si>
    <t>Ⓚ【韓國JIGOTT】蝸牛修護面霜100g</t>
  </si>
  <si>
    <t>CK000119</t>
  </si>
  <si>
    <t>Ⓒ【居家生活】可伸縮調節不鏽鋼管收納架</t>
  </si>
  <si>
    <t>JF410609</t>
  </si>
  <si>
    <t>Ⓙ【片岡物語】宇治抹茶布丁粉75g</t>
  </si>
  <si>
    <t>Ⓙ【Johns Blend】香氛身體磨砂膏130g-白茉莉</t>
  </si>
  <si>
    <t>JN124336</t>
  </si>
  <si>
    <t>Ⓙ【ROHTO樂敦】AD軟膏145g／模型</t>
  </si>
  <si>
    <t>JN150524</t>
  </si>
  <si>
    <t>Ⓙ【日本藥店】納豆精270粒／模型</t>
  </si>
  <si>
    <t>JL485541</t>
  </si>
  <si>
    <t>Ⓙ【SANA】豆乳美肌保濕卸妝乳300ml</t>
  </si>
  <si>
    <t>JN123668</t>
  </si>
  <si>
    <t>Ⓙ【Eisai】維他命B群250錠／模型</t>
  </si>
  <si>
    <t>JN300227</t>
  </si>
  <si>
    <t>Ⓙ【池田模範堂】麵包超人止癢貼片76枚入／模型</t>
  </si>
  <si>
    <t>JL485534</t>
  </si>
  <si>
    <t>Ⓙ【SANA】豆乳美肌5秒服貼美日面膜32入</t>
  </si>
  <si>
    <t>JN052716</t>
  </si>
  <si>
    <t>Ⓙ【エスエス 白兔製藥】EVE-頭痛藥-40錠／模型</t>
  </si>
  <si>
    <t>JN003597</t>
  </si>
  <si>
    <t>Ⓙ【佐藤製藥】acess冶療牙周病牙膏160g-日本境內版／模型</t>
  </si>
  <si>
    <t>JL088950</t>
  </si>
  <si>
    <t>Ⓙ【BCL】足部專用角質清潔磨砂皂80g</t>
  </si>
  <si>
    <t>JN050312</t>
  </si>
  <si>
    <t>Ⓙ【日本藥店】骨齒目／模型</t>
  </si>
  <si>
    <t>JN150364</t>
  </si>
  <si>
    <t>Ⓙ【日本藥店】痛寶精／模型</t>
  </si>
  <si>
    <t>JN028483</t>
  </si>
  <si>
    <t>Ⓙ【エスエス 白兔製藥】EVE-A錠-60粒／模型</t>
  </si>
  <si>
    <t>JN150135</t>
  </si>
  <si>
    <t>Ⓙ【日本藥店】Q10營養品180錠／模型</t>
  </si>
  <si>
    <t>JN150036</t>
  </si>
  <si>
    <t>Ⓙ【日本藥店】深海鮫360球／模型</t>
  </si>
  <si>
    <t>JN150180</t>
  </si>
  <si>
    <t>Ⓙ【日本藥店】胎美精300粒／模型</t>
  </si>
  <si>
    <t>JN330097</t>
  </si>
  <si>
    <t>Ⓙ【三笠製藥】スチック ゼノールA 按摩膏40g／模型</t>
  </si>
  <si>
    <t>JN110000</t>
  </si>
  <si>
    <t>Ⓙ【池田模範堂】止癢軟膏18g／模型</t>
  </si>
  <si>
    <t>TL920927</t>
  </si>
  <si>
    <t>Ⓣ【康朵】英國梨與小蒼蘭美容液沐浴乳1000ml</t>
  </si>
  <si>
    <t>JL540224</t>
  </si>
  <si>
    <t>Ⓙ【Ayurbio】黃金植萃亮澤保濕洗髮精520ml</t>
  </si>
  <si>
    <t>JL800260</t>
  </si>
  <si>
    <t>Ⓙ【IPOCARE】EX無痛除疣專用美容液18ml</t>
  </si>
  <si>
    <t>JL962916</t>
  </si>
  <si>
    <t>Ⓙ【targa】TOMICA多美小汽車入浴球／6種隨機</t>
  </si>
  <si>
    <t>JA057018</t>
  </si>
  <si>
    <t>Ⓙ【Disney】保腹保暖褲-KT／成人用 ☆出清商品</t>
  </si>
  <si>
    <t>JL177739</t>
  </si>
  <si>
    <t>Ⓙ【AZZEEN芝研】植萃皇后化妝水500ml-玫瑰玻尿酸 ☆買本體送試用品50ml，送完為止</t>
  </si>
  <si>
    <t>JL177722</t>
  </si>
  <si>
    <t>Ⓙ【AZZEEN芝研】植萃皇后化妝水500ml-薏仁大豆胎盤精華 ☆買本體送試用品50ml，送完為止</t>
  </si>
  <si>
    <t>JL177715</t>
  </si>
  <si>
    <t>Ⓙ【AZZEEN芝研】卸妝皇后卸妝水500ml-晶潤綻白 ☆買本體送試用品50ml，送完為止</t>
  </si>
  <si>
    <t>JK233627</t>
  </si>
  <si>
    <t>Ⓙ【Daiwa】雙握把寶特瓶蓋套-粉&amp;藍色(不挑色) ☆2個/一組出貨 ☆出清商品</t>
  </si>
  <si>
    <t>JG589829</t>
  </si>
  <si>
    <t>Ⓙ【COOL】抗UV緞帶防曬帽-黑色</t>
  </si>
  <si>
    <t>JA588327</t>
  </si>
  <si>
    <t>Ⓒ【美的科學】蕾絲高腰骨盆褲L~LL-黑色</t>
  </si>
  <si>
    <t>JK643320</t>
  </si>
  <si>
    <t>Ⓒ【PATATTO】Mini超輕量可折疊攜帶式桌子-藍色(小)</t>
  </si>
  <si>
    <t>JK642897</t>
  </si>
  <si>
    <t>Ⓒ【PATATTO】超輕量可折疊攜帶式桌子-藍色(大)</t>
  </si>
  <si>
    <t>JG682503</t>
  </si>
  <si>
    <t>Ⓙ【COOL】隔熱鴨舌帽型遮陽帽-單寧</t>
  </si>
  <si>
    <t>JG679695</t>
  </si>
  <si>
    <t>Ⓙ【COOL】拉鍊式涼感防曬圍脖-黑色</t>
  </si>
  <si>
    <t>JA676878</t>
  </si>
  <si>
    <t>Ⓙ【NEED】蕾絲內搭遮胸布3入組／黑色+白色+素面條紋</t>
  </si>
  <si>
    <t>JG672351</t>
  </si>
  <si>
    <t>Ⓙ【COOL】寬緣遮陽15cm小臉帽-黑色</t>
  </si>
  <si>
    <t>JL071627</t>
  </si>
  <si>
    <t>Ⓙ【outdoor】兒童專用UV防蚊SPF50／PA+++防曬噴劑-花香60g</t>
  </si>
  <si>
    <t>JK891452</t>
  </si>
  <si>
    <t>Ⓙ【STB蒲公英】360度大人牙刷-一般刷毛 ☆10支/盒出貨</t>
  </si>
  <si>
    <t>JL072389</t>
  </si>
  <si>
    <t>Ⓙ【outdoor】兒童專用防蚊防曬凝膠250g-花香</t>
  </si>
  <si>
    <t>JL387558</t>
  </si>
  <si>
    <t>Ⓙ【outdoor】兒童防蚊防曬凝膠(隨身攜帶型)</t>
  </si>
  <si>
    <t>JL853555</t>
  </si>
  <si>
    <t>Ⓙ【Skin Peace】無添加防汗水防曬乳80g</t>
  </si>
  <si>
    <t>JK458507</t>
  </si>
  <si>
    <t>Ⓙ【SKATER】龍貓吸管水杯320ml×3入組</t>
  </si>
  <si>
    <t>JK447235</t>
  </si>
  <si>
    <t>Ⓙ【SKATER】迪士尼公主吸管水杯320ml×3入組-粉藍</t>
  </si>
  <si>
    <t>JK447150</t>
  </si>
  <si>
    <t>Ⓙ【SKATER】寶可夢吸管水杯320mll×3入組</t>
  </si>
  <si>
    <t>JK445675</t>
  </si>
  <si>
    <t>Ⓙ【SKATER】閃電麥坤吸管水杯320ml×3入組</t>
  </si>
  <si>
    <t>JK445606</t>
  </si>
  <si>
    <t>Ⓙ【SKATER】玩具總動員吸管水杯320ml×3入組</t>
  </si>
  <si>
    <t>JK444944</t>
  </si>
  <si>
    <t>Ⓙ【SKATER】史努比吸管水杯320ml×3入組</t>
  </si>
  <si>
    <t>JK386213</t>
  </si>
  <si>
    <t>Ⓙ【SKATER】三眼怪吸管水杯320ml×3入組</t>
  </si>
  <si>
    <t>JK385995</t>
  </si>
  <si>
    <t>Ⓙ【SKATER】小熊維尼吸管水杯320ml×3入組</t>
  </si>
  <si>
    <t>JK438127</t>
  </si>
  <si>
    <t>Ⓙ【SKATER】PDSH5吸管水壺480ml／專用防漏墊圈+吸管</t>
  </si>
  <si>
    <t>JK445361</t>
  </si>
  <si>
    <t>Ⓙ【SKATER】新幹線吸管水杯320ml×3入組／透明瓶身</t>
  </si>
  <si>
    <t>JK421969</t>
  </si>
  <si>
    <t>Ⓙ【SKATER】米老鼠吸管水杯320ml×3入組／透明瓶身</t>
  </si>
  <si>
    <t>JK421259</t>
  </si>
  <si>
    <t>Ⓙ【SKATER】唐老鴨吸管水杯320ml×3入組／透明瓶身</t>
  </si>
  <si>
    <t>JK394638</t>
  </si>
  <si>
    <t>Ⓙ【SKATER】巧虎吸管水杯320ml×3入組／透明瓶身</t>
  </si>
  <si>
    <t>JK345760</t>
  </si>
  <si>
    <t>Ⓙ【SKATER】史努比吸管水杯320ml×3入組／透明瓶身</t>
  </si>
  <si>
    <t>JK447228</t>
  </si>
  <si>
    <t>Ⓙ【SKATER】迪士尼公主吸管水杯230ml×3入組／透明瓶身</t>
  </si>
  <si>
    <t>JK447143</t>
  </si>
  <si>
    <t>Ⓙ【SKATER】寶可夢吸管水杯230ml×3入組／透明瓶身</t>
  </si>
  <si>
    <t>JK446122</t>
  </si>
  <si>
    <t>Ⓙ【SKATER】新幹線吸管水杯230ml×3入組／透明瓶身</t>
  </si>
  <si>
    <t>JK445668</t>
  </si>
  <si>
    <t>Ⓙ【SKATER】閃電麥坤吸管水杯230ml×3入組／透明瓶身</t>
  </si>
  <si>
    <t>JK445590</t>
  </si>
  <si>
    <t>Ⓙ【SKATER】玩具總動員吸管水杯230ml×3入組／透明瓶身</t>
  </si>
  <si>
    <t>JK458491</t>
  </si>
  <si>
    <t>Ⓙ【SKATER】龍貓吸管水杯230ml×3入組</t>
  </si>
  <si>
    <t>JK570418</t>
  </si>
  <si>
    <t>Ⓙ【Daiya】超實用掛勾夾5入</t>
  </si>
  <si>
    <t>JF777232</t>
  </si>
  <si>
    <t>Ⓙ【丸昭】花生糖170g</t>
  </si>
  <si>
    <t>CK909801</t>
  </si>
  <si>
    <t>Ⓣ【MUNCH TIME】史努比馬卡龍保鮮碗3件套組</t>
  </si>
  <si>
    <t>JK399350</t>
  </si>
  <si>
    <t>Ⓙ【SKATER】龍貓直飲水壺480ml</t>
  </si>
  <si>
    <t>JK448577</t>
  </si>
  <si>
    <t>Ⓙ【SKATER】TsumTsum兒童直飲水壺480ml</t>
  </si>
  <si>
    <t>JK448485</t>
  </si>
  <si>
    <t>Ⓙ【SKATER】幼兒長髮公主兒童直飲水壺480ml</t>
  </si>
  <si>
    <t>JF168180</t>
  </si>
  <si>
    <t>Ⓙ【岡田屋製菓】綜合蝦仙貝230g</t>
  </si>
  <si>
    <t>JK448423</t>
  </si>
  <si>
    <t>Ⓙ【SKATER】幼兒小美人魚兒童直飲水壺480ml</t>
  </si>
  <si>
    <t>JK445224</t>
  </si>
  <si>
    <t>Ⓙ【SKATER】巧虎兒童直飲水壺480ml-藍蓋</t>
  </si>
  <si>
    <t>JK445040</t>
  </si>
  <si>
    <t>Ⓙ【SKATER】小小兵兒童直飲水壺480ml-黃蓋</t>
  </si>
  <si>
    <t>JK444678</t>
  </si>
  <si>
    <t>Ⓙ【SKATER】成年長髮公主兒童直飲水壺480ml</t>
  </si>
  <si>
    <t>JK444609</t>
  </si>
  <si>
    <t>Ⓙ【SKATER】成年小美人魚兒童直飲水壺480ml</t>
  </si>
  <si>
    <t>JK444494</t>
  </si>
  <si>
    <t>Ⓙ【SKATER】冰雪奇緣ELSA兒童直飲水壺480ml</t>
  </si>
  <si>
    <t>JK443473</t>
  </si>
  <si>
    <t>Ⓙ【SKATER】米奇兒童直飲水壺480ml</t>
  </si>
  <si>
    <t>JK442872</t>
  </si>
  <si>
    <t>Ⓙ【SKATER】新幹線兒童直飲水壺480ml</t>
  </si>
  <si>
    <t>JK441745</t>
  </si>
  <si>
    <t>Ⓙ【SKATER】角落生物兒童直飲水壺480ml</t>
  </si>
  <si>
    <t>JK440304</t>
  </si>
  <si>
    <t>Ⓙ【SKATER】寶可夢兒童直飲水壺480ml</t>
  </si>
  <si>
    <t>JK439841</t>
  </si>
  <si>
    <t>Ⓙ【SKATER】冰雪奇緣兒童直飲水壺480ml</t>
  </si>
  <si>
    <t>JK439704</t>
  </si>
  <si>
    <t>Ⓙ【SKATER】迪士尼公主兒童直飲水壺480ml</t>
  </si>
  <si>
    <t>JK438592</t>
  </si>
  <si>
    <t>Ⓙ【SKATER】玩具總動員兒童直飲水壺480ml</t>
  </si>
  <si>
    <t>JK438493</t>
  </si>
  <si>
    <t>Ⓙ【SKATER】閃電麥坤兒童直飲水壺480ml</t>
  </si>
  <si>
    <t>JF016153</t>
  </si>
  <si>
    <t>Ⓙ【日本野村】美樂圓餅快樂分享包480g</t>
  </si>
  <si>
    <t>JK438066</t>
  </si>
  <si>
    <t>Ⓙ【SKATER】大耳狗兒童直飲水壺480ml</t>
  </si>
  <si>
    <t>KF005848</t>
  </si>
  <si>
    <t>JK437847</t>
  </si>
  <si>
    <t>Ⓙ【SKATER】史奴比兒童直飲水壺480ml</t>
  </si>
  <si>
    <t>JK435928</t>
  </si>
  <si>
    <t>Ⓙ【SKATER】KT兒童直飲水壺480ml</t>
  </si>
  <si>
    <t>JK430848</t>
  </si>
  <si>
    <t>Ⓙ【SKATER】甜夢貓兒童直飲水壺480ml</t>
  </si>
  <si>
    <t>JF181656</t>
  </si>
  <si>
    <t>Ⓙ【SUNTORY】日本國產梅酒2000ml</t>
  </si>
  <si>
    <t>JK447174</t>
  </si>
  <si>
    <t>Ⓙ【SKATER】寶可夢兒童直飲水壺480ml／透明瓶身</t>
  </si>
  <si>
    <t>JK447020</t>
  </si>
  <si>
    <t>Ⓙ【SKATER】史努比兒童直飲水壺480ml／透明瓶身</t>
  </si>
  <si>
    <t>JK446337</t>
  </si>
  <si>
    <t>Ⓙ【SKATER】角落生物兒童直飲水壺480ml／透明瓶身</t>
  </si>
  <si>
    <t>JK446108</t>
  </si>
  <si>
    <t>Ⓙ【SKATER】新幹線兒童直飲水壺480ml／透明瓶身</t>
  </si>
  <si>
    <t>JK445798</t>
  </si>
  <si>
    <t>Ⓙ【SKATER】甜夢貓兒童直飲水壺480ml／透明瓶身</t>
  </si>
  <si>
    <t>JK445781</t>
  </si>
  <si>
    <t>Ⓙ【SKATER】餅乾KT兒童直飲水壺480ml／透明瓶身</t>
  </si>
  <si>
    <t>JK439889</t>
  </si>
  <si>
    <t>Ⓙ【SKATER】冰雪奇緣兒童直飲水壺480ml／透明瓶身</t>
  </si>
  <si>
    <t>JK000803</t>
  </si>
  <si>
    <t>Ⓙ【ESCO】排水管三效強力發泡清潔錠5.5g×12錠</t>
  </si>
  <si>
    <t>JK439667</t>
  </si>
  <si>
    <t>Ⓙ【SKATER】迪士尼公主兒童直飲水壺480ml／透明瓶身</t>
  </si>
  <si>
    <t>JK438554</t>
  </si>
  <si>
    <t>Ⓙ【SKATER】玩具總動員兒童直飲水壺480ml／透明瓶身</t>
  </si>
  <si>
    <t>JK438448</t>
  </si>
  <si>
    <t>Ⓙ【SKATER】閃電麥坤兒童直飲水壺480ml／透明瓶身</t>
  </si>
  <si>
    <t>JK391217</t>
  </si>
  <si>
    <t>Ⓙ【SKATER】小小兵直飲水壺480ml／透明瓶身</t>
  </si>
  <si>
    <t>JK446639</t>
  </si>
  <si>
    <t>Ⓙ【RAYMAY藤井】教師推薦探險記事板-藍色</t>
  </si>
  <si>
    <t>JK530644</t>
  </si>
  <si>
    <t>Ⓙ【技職人魂】專業超強力清潔劑500ml</t>
  </si>
  <si>
    <t>JK094630</t>
  </si>
  <si>
    <t>Ⓙ【LION獅王】無磷酵素洗衣粉4.1kg</t>
  </si>
  <si>
    <t>JK530446</t>
  </si>
  <si>
    <t>Ⓙ【技職人魂】牆壁汙垢職人清潔劑500ml</t>
  </si>
  <si>
    <t>JK606016</t>
  </si>
  <si>
    <t>Ⓙ【小久保】天然樹液足底舒適貼片2枚入</t>
  </si>
  <si>
    <t>JK530170</t>
  </si>
  <si>
    <t>Ⓙ【技職人魂】去油污職人清潔劑500ml</t>
  </si>
  <si>
    <t>JK530309</t>
  </si>
  <si>
    <t>Ⓙ【技職人魂】除霉除菌噴霧500ml</t>
  </si>
  <si>
    <t>JK834599</t>
  </si>
  <si>
    <t>Ⓙ【日本P&amp;G】BOLD洗衣膠球&amp;袋裝30個入-珍珠植物花香／綠色</t>
  </si>
  <si>
    <t>JK530019</t>
  </si>
  <si>
    <t>Ⓙ【技職人魂】浴缸職人清潔劑500ml</t>
  </si>
  <si>
    <t>JL460200</t>
  </si>
  <si>
    <t>Ⓙ【QUALITY】高保濕玻尿酸面膜7枚入</t>
  </si>
  <si>
    <t>JL460309</t>
  </si>
  <si>
    <t>Ⓙ【QUALITY】抗衰老黑色面膜3枚入</t>
  </si>
  <si>
    <t>JK610117</t>
  </si>
  <si>
    <t>Ⓙ【TMC】Keep Barrier抗菌隨行卡€</t>
  </si>
  <si>
    <t>JF992529</t>
  </si>
  <si>
    <t>Ⓙ【日本漢方研究所】國產杜仲茶2g×30包€</t>
  </si>
  <si>
    <t>JF690281</t>
  </si>
  <si>
    <t>Ⓙ【MACURE】蘋果香茶包5入€</t>
  </si>
  <si>
    <t>JF690274</t>
  </si>
  <si>
    <t>Ⓙ【MACURE】蘋果茶7g×5包€</t>
  </si>
  <si>
    <t>JK920450</t>
  </si>
  <si>
    <t>Ⓙ【紀陽除虫菊】檸檬酸粉600g</t>
  </si>
  <si>
    <t>JK090085</t>
  </si>
  <si>
    <t>Ⓙ【紀陽除虫菊】酸素系漂白劑500g</t>
  </si>
  <si>
    <t>JK800204</t>
  </si>
  <si>
    <t>Ⓙ【KUSU HANDMADE】ECO手工樟樹香氛塊4入</t>
  </si>
  <si>
    <t>JF680267</t>
  </si>
  <si>
    <t>Ⓙ【Beauty Planning】健康睡眠茶2g×30入€</t>
  </si>
  <si>
    <t>JK070735</t>
  </si>
  <si>
    <t>Ⓙ【小久保】專業規格洗衣槽除菌劑750g</t>
  </si>
  <si>
    <t>JF640334</t>
  </si>
  <si>
    <t>Ⓙ【UNIMAT RIKEN】兒童水果青汁+DHA 20包入€</t>
  </si>
  <si>
    <t>JF051943</t>
  </si>
  <si>
    <t>Ⓙ【HIKARI】大麥若葉82種野菜酵素青汁75g€</t>
  </si>
  <si>
    <t>JF051219</t>
  </si>
  <si>
    <t>Ⓙ【HIKARI】美肌玻尿酸膠原蛋白隨手包3g×25包</t>
  </si>
  <si>
    <t>JK289115</t>
  </si>
  <si>
    <t>Ⓙ【山田化學】免插電手機擴音架／3色隨機</t>
  </si>
  <si>
    <t>JF673127</t>
  </si>
  <si>
    <t>Ⓙ【UNIMAT RIKEN】兒童雙歧桿菌鈣+維生素D粉16包入€</t>
  </si>
  <si>
    <t>JF393979</t>
  </si>
  <si>
    <t>Ⓙ【榮進製藥】消水丸酵素10入／盒</t>
  </si>
  <si>
    <t>JL825908</t>
  </si>
  <si>
    <t>Ⓙ【SUPONJI】牙齒美白橡皮擦5入附夾子-薄荷香</t>
  </si>
  <si>
    <t>EL179534</t>
  </si>
  <si>
    <t>Ⓔ【德國Diplona】摩洛哥堅果護髮油100ml</t>
  </si>
  <si>
    <t>JK903662</t>
  </si>
  <si>
    <t>Ⓒ【BANDAI】妖怪手錶彈跳吸管蓋 ☆隨機出貨</t>
  </si>
  <si>
    <t>JM026198</t>
  </si>
  <si>
    <t>Ⓙ【UNIQUE】恐龍造型兒童背包-綠色</t>
  </si>
  <si>
    <t>JK032619</t>
  </si>
  <si>
    <t>Ⓙ【小林製藥】馬桶一滴消臭元20ml-薄荷香</t>
  </si>
  <si>
    <t>JG429906</t>
  </si>
  <si>
    <t>Ⓙ【ALPHAX】足部磁力減壓套2枚入-黑色</t>
  </si>
  <si>
    <t>JA973919</t>
  </si>
  <si>
    <t>Ⓙ【Fukuske福助】滿足八分袖吸濕發熱女上衣M-粉色 ☆出清特價</t>
  </si>
  <si>
    <t>JP430295</t>
  </si>
  <si>
    <t>Ⓙ【Fumakilla】VAPE 3倍電子驅蚊器150日替換片／模型</t>
  </si>
  <si>
    <t>JN378666</t>
  </si>
  <si>
    <t>Ⓙ【decole】防蟲清新香茅香片-日本的夏天</t>
  </si>
  <si>
    <t>JF440828</t>
  </si>
  <si>
    <t>Ⓙ【UNIMAT RIKEN】兒童加鈣乳酸菌棒棒糖10入組€</t>
  </si>
  <si>
    <t>JK240819</t>
  </si>
  <si>
    <t>Ⓙ【decole】車用後座收納袋-動物版&amp;白底</t>
  </si>
  <si>
    <t>TF219684</t>
  </si>
  <si>
    <t>Ⓣ【SANRIO三麗鷗】KT蝴蝶酥禮盒20入／台灣限定 ✩即期良品</t>
  </si>
  <si>
    <t>JK139359</t>
  </si>
  <si>
    <t>Ⓙ【decole】動物造型蚊香架-三毛貓</t>
  </si>
  <si>
    <t>JK441479</t>
  </si>
  <si>
    <t>Ⓙ【SKATER】冰雪奇緣兒童直飲水壺附吸管480ml／透明瓶身</t>
  </si>
  <si>
    <t>JF203859</t>
  </si>
  <si>
    <t>Ⓙ【日本米心石川】新潟魚沼越光米2kg</t>
  </si>
  <si>
    <t>JK377775</t>
  </si>
  <si>
    <t>Ⓙ【decole】迷你攜帶型蚊盒-柴犬</t>
  </si>
  <si>
    <t>Ⓙ【decole】迷你線香4卷入-綠色&amp;蘋果香／模型</t>
  </si>
  <si>
    <t>JK412950</t>
  </si>
  <si>
    <t>Ⓙ【SKATER】迪士尼公主兒童水壺附吸管480ml／透明瓶身</t>
  </si>
  <si>
    <t>JK412905</t>
  </si>
  <si>
    <t>Ⓙ【SKATER】巧虎水壺附吸管480ml／透明瓶身</t>
  </si>
  <si>
    <t>JK412813</t>
  </si>
  <si>
    <t>Ⓙ【SKATER】史努比水壺附吸管480ml／透明瓶身</t>
  </si>
  <si>
    <t>JK410758</t>
  </si>
  <si>
    <t>Ⓙ【SKATER】玩具總動員兒童水壺附吸管480ml／透明瓶身</t>
  </si>
  <si>
    <t>JK410680</t>
  </si>
  <si>
    <t>Ⓙ【SKATER】閃電麥坤兒童水壺附吸管480ml／透明瓶身</t>
  </si>
  <si>
    <t>JK410635</t>
  </si>
  <si>
    <t>Ⓙ【SKATER】KT兒童水壺附吸管480ml／透明瓶身</t>
  </si>
  <si>
    <t>EL603028</t>
  </si>
  <si>
    <t>Ⓔ【法國黎之芙】祕密花園私密防護潔淨凝膠200ml</t>
  </si>
  <si>
    <t>JK263200</t>
  </si>
  <si>
    <t>Ⓙ【COGIT】衣物熱熔熨燙貼布4.5cm×25m</t>
  </si>
  <si>
    <t>JH044554</t>
  </si>
  <si>
    <t>Ⓙ【丸辰】迪士尼人物浴巾／2款隨機</t>
  </si>
  <si>
    <t>JG198014</t>
  </si>
  <si>
    <t>Ⓙ【Mask】兒童不織布口罩10枚入</t>
  </si>
  <si>
    <t>JF001880</t>
  </si>
  <si>
    <t>Ⓙ【ORIHIRO】健康茶3g×60包／袋</t>
  </si>
  <si>
    <t>JP543461</t>
  </si>
  <si>
    <t>Ⓙ【KINCHO金雞】果蠅捕捉器2個入／模型</t>
  </si>
  <si>
    <t>JK939232</t>
  </si>
  <si>
    <t>Ⓙ【KAWAGUCHI】拉鍊潤滑筆</t>
  </si>
  <si>
    <t>JF405314</t>
  </si>
  <si>
    <t>Ⓙ【DHC】椰子油膠囊100粒／20日份€ ☆效期正常、出清商品</t>
  </si>
  <si>
    <t>EL340003</t>
  </si>
  <si>
    <t>Ⓔ【德瑪妃司】泡沫慕絲乾洗手液50ml</t>
  </si>
  <si>
    <t>JL862750</t>
  </si>
  <si>
    <t>Ⓙ【UNIMAT RIKEN】兒童桃子葉洗髮精500ml☮</t>
  </si>
  <si>
    <t>JL862798</t>
  </si>
  <si>
    <t>Ⓙ【UNIMAT RIKEN】兒童桃子葉護膚乳霜120g☮</t>
  </si>
  <si>
    <t>JK219914</t>
  </si>
  <si>
    <t>Ⓙ【IRIS OHYAMA】KIC-FAC2超輕量除塵蟎吸塵器／銀離子除菌</t>
  </si>
  <si>
    <t>CA466666-PK</t>
  </si>
  <si>
    <t>Ⓒ【KEEXUENNL】珂宣尼全能衣-粉玫瑰</t>
  </si>
  <si>
    <t>JF118737</t>
  </si>
  <si>
    <t>Ⓙ【固力果】POCKY草莓棒122.4g／袋</t>
  </si>
  <si>
    <t>JF100909</t>
  </si>
  <si>
    <t>Ⓙ【固力果】番茄蔬果棒134g／袋</t>
  </si>
  <si>
    <t>JF100893</t>
  </si>
  <si>
    <t>Ⓙ【固力果】沙拉棒143g／袋</t>
  </si>
  <si>
    <t>CK205111</t>
  </si>
  <si>
    <t>Ⓒ【文具系列】48色彩色中性筆1.0mm</t>
  </si>
  <si>
    <t>JK847902</t>
  </si>
  <si>
    <t>Ⓙ【日本P&amp;G】3D雙色洗衣膠球&amp;盒裝5個入-抗菌除霉／綠色</t>
  </si>
  <si>
    <t>JK225264</t>
  </si>
  <si>
    <t>Ⓙ【三菱uni】長紙捲橡皮擦10支入／盒</t>
  </si>
  <si>
    <t>JK100361</t>
  </si>
  <si>
    <t>Ⓒ【RANGS】XT飛盤球-彩虹 ☆出清商品</t>
  </si>
  <si>
    <t>JF601563</t>
  </si>
  <si>
    <t>Ⓙ【DHC】高濃度維他命C粉1.6g×30包／盒</t>
  </si>
  <si>
    <t>CK700875</t>
  </si>
  <si>
    <t>Ⓒ【收納博士】真空壓縮袋11件組(附手泵)</t>
  </si>
  <si>
    <t>CK074745</t>
  </si>
  <si>
    <t>Ⓒ【毛屑殺手】寵物黏毛刷</t>
  </si>
  <si>
    <t>CF349071</t>
  </si>
  <si>
    <t>Ⓒ【花師妹】枸杞桂圓紅棗片15g×20包／盒€</t>
  </si>
  <si>
    <t>JP437249</t>
  </si>
  <si>
    <t>Ⓙ【Fumakilla】驅蚊防蚊蟲掛片-內附掛勾366日／模型</t>
  </si>
  <si>
    <t>JN426078</t>
  </si>
  <si>
    <t>Ⓙ【白十字】防水超薄絆創貼30枚入-手部用／模型</t>
  </si>
  <si>
    <t>JN426061</t>
  </si>
  <si>
    <t>Ⓙ【白十字】防水超薄絆創貼20枚入-指節用／模型</t>
  </si>
  <si>
    <t>JP010364</t>
  </si>
  <si>
    <t>Ⓙ【大幸製藥】Cleverin加護靈噴霧型60ml／模型</t>
  </si>
  <si>
    <t>JN572015</t>
  </si>
  <si>
    <t>Ⓙ【鳥居藥品】抗真菌藥膏10g／模型</t>
  </si>
  <si>
    <t>JN003701</t>
  </si>
  <si>
    <t>Ⓙ【小林製藥】神奇清痘筆12ml／模型</t>
  </si>
  <si>
    <t>JP576712</t>
  </si>
  <si>
    <t>Ⓙ【EARTH】史努比防霉防蟲芳香劑48入／衣櫃抽屜-藍色／模型</t>
  </si>
  <si>
    <t>JP179111</t>
  </si>
  <si>
    <t>Ⓙ【EARTH】米奇防蚊手環2枚入-檸檬尤加利香味  ☆出清商品／模型</t>
  </si>
  <si>
    <t>JP118011</t>
  </si>
  <si>
    <t>Ⓙ【EARTH】防蚊噴劑25ml／240回分／有安全開關／模型</t>
  </si>
  <si>
    <t>JP120113</t>
  </si>
  <si>
    <t>Ⓙ【EARTH】電蚊液60日×2入 45ml-無香料／模型</t>
  </si>
  <si>
    <t>JP109217</t>
  </si>
  <si>
    <t>Ⓙ【EARTH】黑豬電蚊液60日 45ml／模型</t>
  </si>
  <si>
    <t>JP545342</t>
  </si>
  <si>
    <t>Ⓙ【KINCHO金雞】排水口驅蟲蛾噴霧300ml／模型</t>
  </si>
  <si>
    <t>JP544550</t>
  </si>
  <si>
    <t>Ⓙ【KINCHO金雞】防蚊掛片366日／模型 ☆出清商品</t>
  </si>
  <si>
    <t>JP541757</t>
  </si>
  <si>
    <t>Ⓙ【KINCHO金雞】防蚊芳香消臭劑60日-綜合果香300ml ☆出清商品</t>
  </si>
  <si>
    <t>JP540910</t>
  </si>
  <si>
    <t>Ⓙ【KINCHO】防蚊噴霧200ml／模型</t>
  </si>
  <si>
    <t>JP540903</t>
  </si>
  <si>
    <t>Ⓙ【KINCHO金雞】防蚊凝露200g／模型</t>
  </si>
  <si>
    <t>JL700025</t>
  </si>
  <si>
    <t>Ⓙ【Kracie】向日葵豐潤亮采潤髮乳500ml</t>
  </si>
  <si>
    <t>JK288844</t>
  </si>
  <si>
    <t>Ⓙ【KAO花王】廁所馬桶快速除菌濕紙巾-玫瑰香10枚入 ☆特價商品</t>
  </si>
  <si>
    <t>JK028792</t>
  </si>
  <si>
    <t>Ⓙ【KAO花王】酵素彩豔洗衣粉750g</t>
  </si>
  <si>
    <t>JK122946</t>
  </si>
  <si>
    <t>Ⓙ【杉山金屬】蛋包飯煎鍋</t>
  </si>
  <si>
    <t>JF118720</t>
  </si>
  <si>
    <t>Ⓙ【固力果】POCKY巧克力棒133.2g／袋</t>
  </si>
  <si>
    <t>KL000006</t>
  </si>
  <si>
    <t>Ⓚ【Huons】高濃度VC亮白祛斑精華安瓶2ml×50入€</t>
  </si>
  <si>
    <t>KL000005-PL</t>
  </si>
  <si>
    <t>Ⓚ【韓國Ryo呂】漢方洗髮精180ml-紫標紫瓶&amp;油性髮質</t>
  </si>
  <si>
    <t>Ⓚ【韓國POLAR4】檜木抗菌香氛塊40g×6入組</t>
  </si>
  <si>
    <t>Ⓚ【Disney】迪士尼Q版小人偶短襪-5雙／組</t>
  </si>
  <si>
    <t>CK000375</t>
  </si>
  <si>
    <t>Ⓒ【居家生活】創意漸層便利貼×10入／組</t>
  </si>
  <si>
    <t>CD499996-BL</t>
  </si>
  <si>
    <t>Ⓒ【伊之戀】紫外線烘鞋器-藍色</t>
  </si>
  <si>
    <t>CM000026</t>
  </si>
  <si>
    <t>Ⓒ【居家生活】糖果色史努比雙肩背包-大號款 / 3色 ☆工廠跟單款</t>
  </si>
  <si>
    <t>CK000170</t>
  </si>
  <si>
    <t>Ⓒ【居家生活】汽車出風口裝飾-糊塗塌克</t>
  </si>
  <si>
    <t>CK000143-WT</t>
  </si>
  <si>
    <t>Ⓒ【3C】i7S-MINI無線藍芽耳機含充電盒-白色</t>
  </si>
  <si>
    <t>CG000019-GY</t>
  </si>
  <si>
    <t>Ⓒ【MOKATI】可伸縮抗UV鏡片空頂遮陽帽-灰色</t>
  </si>
  <si>
    <t>CM000035-1</t>
  </si>
  <si>
    <t>Ⓙ【日雜配件】日本雜誌款單肩PU斜跨包 ☆微瑕疵，不影響使用。</t>
  </si>
  <si>
    <t>CM000013-BK</t>
  </si>
  <si>
    <t>Ⓒ【居家生活】多功能大空間單肩包-黑色</t>
  </si>
  <si>
    <t>CK000159</t>
  </si>
  <si>
    <t>Ⓒ【居家生活】專業調整頸部肌肉拉伸器</t>
  </si>
  <si>
    <t>CM000158</t>
  </si>
  <si>
    <t>Ⓣ【ELLE】鐵塔插畫環保摺疊購物袋-經典黑</t>
  </si>
  <si>
    <t>CK000155-PK</t>
  </si>
  <si>
    <t>Ⓒ【居家生活】多功能切絲器-粉色</t>
  </si>
  <si>
    <t>CK000151</t>
  </si>
  <si>
    <t>Ⓒ【居家生活】蜜蠟刮痧梳×5個／組</t>
  </si>
  <si>
    <t>Ⓒ【居家生活】柴犬飲料杯提袋10入組(可放吸管)</t>
  </si>
  <si>
    <t>CR000001</t>
  </si>
  <si>
    <t>Ⓒ【居家生活】成人防滑拉鍊雨鞋套／5色隨機</t>
  </si>
  <si>
    <t>CK000118</t>
  </si>
  <si>
    <t>Ⓒ【居家生活】桌面收納盒 / 3色</t>
  </si>
  <si>
    <t>CK000117</t>
  </si>
  <si>
    <t>Ⓒ【居家生活】廚房封口機／2色隨機</t>
  </si>
  <si>
    <t>CK000115</t>
  </si>
  <si>
    <t>Ⓒ【震撼音質】重低音雙耳磁吸藍芽耳機 / 2色</t>
  </si>
  <si>
    <t>CK000133-PK</t>
  </si>
  <si>
    <t>Ⓒ【3C】M1自拍桿三腳架-甜蜜粉</t>
  </si>
  <si>
    <t>Ⓒ【居家生活】手拋飛機48cm(大)-迷彩點點款／3色隨機</t>
  </si>
  <si>
    <t>Ⓒ【居家生活】手拋飛機35cm(小)-迷彩點點款／3色隨機</t>
  </si>
  <si>
    <t>TF000011</t>
  </si>
  <si>
    <t>Ⓣ【星球工坊】2019新春限量爆米花綜合袋</t>
  </si>
  <si>
    <t>TK000273</t>
  </si>
  <si>
    <t>Ⓒ【PICTET.FINO】按壓式便攜充氣頸枕／5色</t>
  </si>
  <si>
    <t>TK000161</t>
  </si>
  <si>
    <t>Ⓣ【ECHO】蜂蜜罐專屬小硬盒 ☆8個/一組出貨</t>
  </si>
  <si>
    <t>TK000134</t>
  </si>
  <si>
    <t>Ⓒ【Easy-Q】內彎安全導角不鏽鋼吸管7入組</t>
  </si>
  <si>
    <t>TK000012</t>
  </si>
  <si>
    <t>Ⓣ【台灣製造】PE棧板伸縮膜／厚度15U×500mm×500M</t>
  </si>
  <si>
    <t>TK000011</t>
  </si>
  <si>
    <t>Ⓣ【台灣製造】氣泡布／約45cm×270呎</t>
  </si>
  <si>
    <t>TK000008-3</t>
  </si>
  <si>
    <t>Ⓣ【台灣製造】自黏袋10×10cm-小／500入</t>
  </si>
  <si>
    <t>TK000008-2</t>
  </si>
  <si>
    <t>Ⓣ【台灣製造】自黏袋10×10cm-小／100入</t>
  </si>
  <si>
    <t>TK000008-1</t>
  </si>
  <si>
    <t>Ⓣ【台灣製造】破壞袋100入-中／單個尺寸:約220mm×325mm+30mm×厚0.05mm</t>
  </si>
  <si>
    <t>TK000008</t>
  </si>
  <si>
    <t>Ⓣ【台灣製造】破壞袋100入-大／單個尺寸約:304mm×435mm+50mm×厚0.05mm</t>
  </si>
  <si>
    <t>TK000010</t>
  </si>
  <si>
    <t>Ⓣ【台灣製造】OPP封箱膠帶-透明</t>
  </si>
  <si>
    <t>TK000007</t>
  </si>
  <si>
    <t>Ⓣ【台灣製造】OPP封箱膠帶-藍色</t>
  </si>
  <si>
    <t>TK000376</t>
  </si>
  <si>
    <t>Ⓣ【小七專用】交貨便寄件箱-小</t>
  </si>
  <si>
    <t>TK000375</t>
  </si>
  <si>
    <t>Ⓣ【小七專用】交貨便寄件箱-大</t>
  </si>
  <si>
    <t>JK964149</t>
  </si>
  <si>
    <t>Ⓙ【SANRIO三麗鷗】KT和柄行李綁帶-櫻</t>
  </si>
  <si>
    <t>JK167576</t>
  </si>
  <si>
    <t>Ⓙ【ECHO】KT不鏽鋼蛋糕叉／約13.5cm</t>
  </si>
  <si>
    <t>JK167569</t>
  </si>
  <si>
    <t>Ⓙ【ECHO】KT不鏽鋼茶匙／約12.8cm</t>
  </si>
  <si>
    <t>JK167538</t>
  </si>
  <si>
    <t>Ⓙ【ECHO】KT不鏽鋼蛋糕叉／約13.2cm</t>
  </si>
  <si>
    <t>JK289289</t>
  </si>
  <si>
    <t>Ⓙ【ELEBLO】珍珠寶石防靜電手環-紅色</t>
  </si>
  <si>
    <t>JH287957</t>
  </si>
  <si>
    <t>Ⓙ【SHF】涼感透氣午安枕頭-銀色</t>
  </si>
  <si>
    <t>JK287087</t>
  </si>
  <si>
    <t>Ⓙ【ELEBLO】抗靜電手環-20cm-黑色</t>
  </si>
  <si>
    <t>JK076570</t>
  </si>
  <si>
    <t>Ⓙ【AIMEDIA】超強白效布鞋洗滌劑100g</t>
  </si>
  <si>
    <t>JK074255</t>
  </si>
  <si>
    <t>Ⓙ【AIMEDIA】寢具專用洗劑160ml</t>
  </si>
  <si>
    <t>JK061668</t>
  </si>
  <si>
    <t>Ⓙ【AIMEDIA】衣領袖口洗滌劑70g</t>
  </si>
  <si>
    <t>JK768526</t>
  </si>
  <si>
    <t>Ⓙ【Arnest】萬聖節鬼精靈飯模</t>
  </si>
  <si>
    <t>JK768489</t>
  </si>
  <si>
    <t>Ⓙ【Arnest】聖誕節造型飯模</t>
  </si>
  <si>
    <t>JK766874</t>
  </si>
  <si>
    <t>Ⓙ【Arnest】萬聖節南瓜造型飯模</t>
  </si>
  <si>
    <t>JK034911</t>
  </si>
  <si>
    <t>Ⓙ【Arnest】雞蛋造型變身器 ☆特惠商品</t>
  </si>
  <si>
    <t>JF679464</t>
  </si>
  <si>
    <t>Ⓙ【SHISEIDO資生堂】膠原蛋白飲50ml</t>
  </si>
  <si>
    <t>JL174185</t>
  </si>
  <si>
    <t>Ⓙ【WAKODO】和光堂嬰兒保濕潤唇膏5g</t>
  </si>
  <si>
    <t>JL151363</t>
  </si>
  <si>
    <t>Ⓙ【DEOU】男士徹底清潔洗面乳150g☮</t>
  </si>
  <si>
    <t>JK521988</t>
  </si>
  <si>
    <t>Ⓙ【KINCHO金雞】天然草本驅蟎消臭噴霧350ml／模型</t>
  </si>
  <si>
    <t>JL078860-1</t>
  </si>
  <si>
    <t>Ⓙ【小林製藥】桐灰小白兔暖暖包24小時10片裝／包 ☆公司貨</t>
  </si>
  <si>
    <t>JK047194</t>
  </si>
  <si>
    <t>Ⓙ【小林製藥】部屋消臭芳香劑400ml-紅瓶／奢華香水</t>
  </si>
  <si>
    <t>JK038666</t>
  </si>
  <si>
    <t>Ⓙ【小林製藥】花型馬桶凝膠備用2本入56g-粉色&amp;玫瑰花香 ☆出清商品</t>
  </si>
  <si>
    <t>JK006405</t>
  </si>
  <si>
    <t>Ⓙ【小林製藥】兒童2~6歲齒間清潔牙線棒30本入</t>
  </si>
  <si>
    <t>JN005927</t>
  </si>
  <si>
    <t>Ⓙ【小林製藥】傷口清潔殺菌噴霧50g／模型</t>
  </si>
  <si>
    <t>JP405404</t>
  </si>
  <si>
    <t>Ⓙ【Kowa】造型防蚊掛260日-藍色&amp;無香味／模型 ☆出清商品</t>
  </si>
  <si>
    <t>JP224500</t>
  </si>
  <si>
    <t>Ⓙ【Kowa】蚊蟲止癢藥水12ml-粉色／模型</t>
  </si>
  <si>
    <t>JK178934</t>
  </si>
  <si>
    <t>Ⓙ【Etak】一週抗菌噴霧250ml</t>
  </si>
  <si>
    <t>JG157101</t>
  </si>
  <si>
    <t>Ⓙ【PITTA】高伸縮立體防霾口罩3枚入／桃紫粉</t>
  </si>
  <si>
    <t>JF003973</t>
  </si>
  <si>
    <t>Ⓙ【九州丸一】Hello Kitty博多豚骨拉麵5入／袋 日本製 ☆賞味期限：2019.07.04</t>
  </si>
  <si>
    <t>JK258085</t>
  </si>
  <si>
    <t>Ⓙ【原田織物】3層構造速乾吸水墊-咖啡</t>
  </si>
  <si>
    <t>JK500761</t>
  </si>
  <si>
    <t>Ⓙ【YAXELL】米妮鬆餅鐵鍋</t>
  </si>
  <si>
    <t>JK131439</t>
  </si>
  <si>
    <t>Ⓙ【Disney】迪士尼冰雪奇緣叉子-粉色</t>
  </si>
  <si>
    <t>CK000107-GN</t>
  </si>
  <si>
    <t>Ⓒ【居家生活】折疊收納箱-綠色</t>
  </si>
  <si>
    <t>TH000007</t>
  </si>
  <si>
    <t>Ⓣ【台灣企劃】毛巾纖維清潔布 ※隨機出貨</t>
  </si>
  <si>
    <t>TH000006</t>
  </si>
  <si>
    <t>Ⓣ【台灣企劃】魔力家用清潔布5入組 ※隨機出貨</t>
  </si>
  <si>
    <t>CK000093</t>
  </si>
  <si>
    <t>Ⓒ【居家生活】多功能卡通熊矽膠保鮮蓋／2色</t>
  </si>
  <si>
    <t>CK000092</t>
  </si>
  <si>
    <t>Ⓒ【居家生活】316防刮不鏽鋼吸管7件組-玫瑰金</t>
  </si>
  <si>
    <t>CK000091</t>
  </si>
  <si>
    <t>Ⓒ【居家生活】316防刮不鏽鋼吸管7件組-銀色</t>
  </si>
  <si>
    <t>CK000090</t>
  </si>
  <si>
    <t>Ⓒ【居家生活】316不鏽鋼養樂多防刮吸管×4入／組</t>
  </si>
  <si>
    <t>TG000028-RD</t>
  </si>
  <si>
    <t>Ⓣ【GIAT】UPF50+全能守護防潑水加長護頸口罩-深紅</t>
  </si>
  <si>
    <t>CK000086</t>
  </si>
  <si>
    <t>Ⓒ【居家生活】迷你行李箱硬殼收納包／3色</t>
  </si>
  <si>
    <t>TG000017</t>
  </si>
  <si>
    <t>Ⓣ【GIAT】抗菌隱形襪-一般款／4色</t>
  </si>
  <si>
    <t>TG000016</t>
  </si>
  <si>
    <t>Ⓣ【GIAT】抗菌隱形襪-加大款／4色</t>
  </si>
  <si>
    <t>CK000080</t>
  </si>
  <si>
    <t>Ⓒ【居家生活】飲料杯專用提袋-桃色</t>
  </si>
  <si>
    <t>TG000013</t>
  </si>
  <si>
    <t>Ⓣ【GIAT】竹炭低反發船型氣墊襪</t>
  </si>
  <si>
    <t>Ⓒ【FROZEN】冰霸魔法杯880ml ☆出清商品</t>
  </si>
  <si>
    <t>TG000008-BK</t>
  </si>
  <si>
    <t>Ⓣ【GIAT】280D循塑轉轉襪-冷冽黑灰</t>
  </si>
  <si>
    <t>TG000007</t>
  </si>
  <si>
    <t>Ⓣ【GIAT】防潑水短版小臉口罩／4色</t>
  </si>
  <si>
    <t>CK000037-GN</t>
  </si>
  <si>
    <t>Ⓒ【FROZEN】冰霸魔法杯防漏杯蓋+吸管孔-綠色</t>
  </si>
  <si>
    <t>TG000004</t>
  </si>
  <si>
    <t>Ⓣ【GIAT】繽紛勁涼降溫冰袖／10色</t>
  </si>
  <si>
    <t>CK000027</t>
  </si>
  <si>
    <t>Ⓒ【FROZEN】冰霸魔法杯把手</t>
  </si>
  <si>
    <t>TG000003-PK</t>
  </si>
  <si>
    <t>Ⓣ【GIAT】元氣女孩專屬彈性九分褲襪-蜜粉S</t>
  </si>
  <si>
    <t>CH000018</t>
  </si>
  <si>
    <t>Ⓒ【Mini Studio】棉柔瞬吸超細纖維浴巾毛巾組</t>
  </si>
  <si>
    <t>TB000007-GY</t>
  </si>
  <si>
    <t>Ⓣ【GIAT】視界躍動機能褲-型男款-獨特灰</t>
  </si>
  <si>
    <t>TB000007-BK</t>
  </si>
  <si>
    <t>Ⓣ【GIAT】視界躍動機能褲-型男款-極簡黑</t>
  </si>
  <si>
    <t>CH000017</t>
  </si>
  <si>
    <t>Ⓒ【居家生活】時尚運動涼感速乾毛巾／3色</t>
  </si>
  <si>
    <t>TB000006-BK</t>
  </si>
  <si>
    <t>Ⓣ【GIAT】輕盈吸濕排汗休閒背心-無印黑L</t>
  </si>
  <si>
    <t>TA732-BK</t>
  </si>
  <si>
    <t>Ⓣ【KOKAN】9分袖遠赤保溫外穿式保暖衣-#732高領-黑色</t>
  </si>
  <si>
    <t>CH000014</t>
  </si>
  <si>
    <t>Ⓒ【生活用品】寶寶麻紗手帕10枚入(小) ※此款買一送一，僅此一檔。</t>
  </si>
  <si>
    <t>TA730-BK</t>
  </si>
  <si>
    <t>Ⓣ【KOKAN】9分袖遠赤保溫外穿式保暖衣-#730圓領-黑色</t>
  </si>
  <si>
    <t>CH000013</t>
  </si>
  <si>
    <t>Ⓒ【生活用品】寶寶麻紗手帕12枚入(大) ※此款買一送一，僅此一檔。</t>
  </si>
  <si>
    <t>TA000049-DB</t>
  </si>
  <si>
    <t>Ⓣ【GIAT】記憶熱發熱衣／午夜藍-長袖款</t>
  </si>
  <si>
    <t>TA000046</t>
  </si>
  <si>
    <t>Ⓣ【GIAT】記憶熱發熱衣／3色-背心款</t>
  </si>
  <si>
    <t>CH000012</t>
  </si>
  <si>
    <t>Ⓒ【生活用品】時尚毛巾浴巾組／4色 ☆優惠商品</t>
  </si>
  <si>
    <t>TA000045-BK</t>
  </si>
  <si>
    <t>Ⓣ【GIAT】零肌著隱形無重力修修褲-黑色</t>
  </si>
  <si>
    <t>CH000008</t>
  </si>
  <si>
    <t>Ⓒ【居家生活】日式天竺棉U型枕／5色</t>
  </si>
  <si>
    <t>TA000044</t>
  </si>
  <si>
    <t>Ⓣ【GIAT】零肌著隱形美體保暖衣／3色</t>
  </si>
  <si>
    <t>CH000006</t>
  </si>
  <si>
    <t>Ⓒ【Hilton希爾頓】五星級酒店夏季涼被</t>
  </si>
  <si>
    <t>CG000083</t>
  </si>
  <si>
    <t>Ⓒ【居家生活】韓版布藝交叉寬邊髮箍／2色</t>
  </si>
  <si>
    <t>TA000015</t>
  </si>
  <si>
    <t>Ⓣ【GIAT】春漾蕾絲美塑衣／6色</t>
  </si>
  <si>
    <t>CG000082-BK</t>
  </si>
  <si>
    <t>Ⓒ【居家生活】百搭加厚款獺兔毛保暖圍脖-黑色</t>
  </si>
  <si>
    <t>CG000081-GY</t>
  </si>
  <si>
    <t>Ⓒ【造型穿搭】韓版兒童髮飾禮盒組-銀灰色</t>
  </si>
  <si>
    <t>CG000080</t>
  </si>
  <si>
    <t>Ⓒ【居家生活】史努比雙面圍巾</t>
  </si>
  <si>
    <t>TA000012-BG</t>
  </si>
  <si>
    <t>Ⓣ【GIAT】閨蜜無痕美臀內褲／5色</t>
  </si>
  <si>
    <t>TA000002-GY</t>
  </si>
  <si>
    <t>Ⓣ【GIAT】24hr全日著高彈韻律魔力褲-麻灰</t>
  </si>
  <si>
    <t>CG000050</t>
  </si>
  <si>
    <t>Ⓒ【保暖穿搭】男用羊毛襪5入禮盒-條紋</t>
  </si>
  <si>
    <t>CG000047</t>
  </si>
  <si>
    <t>Ⓒ【保暖穿搭】兒童絨毛圍巾-兔耳造型加厚款／三色</t>
  </si>
  <si>
    <t>JK919326</t>
  </si>
  <si>
    <t>Ⓙ【YOSHIKAWA吉川】三層不鏽鋼單手鍋16cm</t>
  </si>
  <si>
    <t>JK918589</t>
  </si>
  <si>
    <t>Ⓙ【YOSHIKAWA吉川】楓葉砂鍋型IH對應不鏽鋼鍋Ø27cm</t>
  </si>
  <si>
    <t>JK770002</t>
  </si>
  <si>
    <t>Ⓙ【YOSHIKAWA】不鏽鋼瀝水盆4入</t>
  </si>
  <si>
    <t>JF155169</t>
  </si>
  <si>
    <t>Ⓙ【櫻正宗】櫻花清酒360ml</t>
  </si>
  <si>
    <t>JN200047</t>
  </si>
  <si>
    <t>Ⓙ【KYORIKI】OK繃100枚入</t>
  </si>
  <si>
    <t>JK040610</t>
  </si>
  <si>
    <t>Ⓙ【三協】橘子洗碗精600ml</t>
  </si>
  <si>
    <t>JF992011</t>
  </si>
  <si>
    <t>Ⓙ【SEA LUCK】燒津本枯鰹魚高湯包80g  ☆賞味期限：2019.11.01</t>
  </si>
  <si>
    <t>JK034419</t>
  </si>
  <si>
    <t>Ⓙ【HARIO】玻璃冷泡壺750ml-紅色(FIB-75R)</t>
  </si>
  <si>
    <t>JK031173</t>
  </si>
  <si>
    <t>Ⓙ【HARIO】耐熱玻璃冷水壺1400ml-白色(RPLN-14)</t>
  </si>
  <si>
    <t>JK669300</t>
  </si>
  <si>
    <t>Ⓙ【PLUS】迪士尼聯名立可帶式雙面膠帶-美女與野獸</t>
  </si>
  <si>
    <t>CG000040</t>
  </si>
  <si>
    <t>Ⓒ【生活用品】純棉透氣浴巾／圖案隨機出貨</t>
  </si>
  <si>
    <t>JK638191</t>
  </si>
  <si>
    <t>Ⓙ【PLUS】立可帶式雙面膠帶-補充款</t>
  </si>
  <si>
    <t>CG000039</t>
  </si>
  <si>
    <t>Ⓒ【生活用品】純棉透氣抱毯／圖案隨機</t>
  </si>
  <si>
    <t>JK229354</t>
  </si>
  <si>
    <t>【PILOT 百樂 】THOMAS水寫畫冊-含水畫筆 ☆出清商品</t>
  </si>
  <si>
    <t>JK722431</t>
  </si>
  <si>
    <t>Ⓙ【VeSS】蜂蜜圓梳</t>
  </si>
  <si>
    <t>CG000038-BL</t>
  </si>
  <si>
    <t>Ⓒ【時尚配件】韓版戶外防曬遮陽帽-藍色</t>
  </si>
  <si>
    <t>JK304191</t>
  </si>
  <si>
    <t>Ⓙ【PEARL】鯛魚燒模具</t>
  </si>
  <si>
    <t>JK200141</t>
  </si>
  <si>
    <t>Ⓙ【PEARL】碎菜器-大1.4L</t>
  </si>
  <si>
    <t>KG000057</t>
  </si>
  <si>
    <t>Ⓚ【KIKIYA】KT點心短襪-4色／組-隨機 ☆優惠商品</t>
  </si>
  <si>
    <t>JL649191</t>
  </si>
  <si>
    <t>Ⓙ【Pelican】泥炭石洗顏石鹼皂100g☮</t>
  </si>
  <si>
    <t>KK000001</t>
  </si>
  <si>
    <t>【DS Wing】STOP長效精油防蚊扣10入／2色隨機 ☆出清商品</t>
  </si>
  <si>
    <t>JL605005</t>
  </si>
  <si>
    <t>Ⓙ【Pelican】無添加石鹼皂100g×3入</t>
  </si>
  <si>
    <t>Ⓒ【生活用品】可愛小熊擦手巾</t>
  </si>
  <si>
    <t>JL477923</t>
  </si>
  <si>
    <t>Ⓙ【Pelican】馬油洗顏石鹼皂80g×2入☮</t>
  </si>
  <si>
    <t>KG000056</t>
  </si>
  <si>
    <t>Ⓚ【SANRIO】KT與泰迪英文字短襪-5雙／組 韓國製 ☆優惠商品</t>
  </si>
  <si>
    <t>CG000033-BL</t>
  </si>
  <si>
    <t>Ⓒ【夏日配件】優雅馬卡龍遮陽帽-藍</t>
  </si>
  <si>
    <t>JK904885</t>
  </si>
  <si>
    <t>Ⓙ【MARNA】食器用菜瓜布2入／包</t>
  </si>
  <si>
    <t>Ⓚ【KIKIYA】KT馬卡龍短襪-5色／組 ☆優惠商品</t>
  </si>
  <si>
    <t>CG000032-BR</t>
  </si>
  <si>
    <t>Ⓒ【夏日配件】蝴蝶結草編遮陽帽-咖啡</t>
  </si>
  <si>
    <t>Ⓚ【KIKIYA】漫威毛巾襪5雙入</t>
  </si>
  <si>
    <t>Ⓚ【ARIES】應景聖誕襪三雙入／組</t>
  </si>
  <si>
    <t>CG000031-BK</t>
  </si>
  <si>
    <t>Ⓒ【夏日配件】條紋蝴蝶結遮陽帽-黑</t>
  </si>
  <si>
    <t>Ⓚ【Vivid Color】應景聖誕襪四雙入</t>
  </si>
  <si>
    <t>Ⓚ【Vivid Color】聖誕家族襪五雙入／組-小臉款</t>
  </si>
  <si>
    <t>CG000030-IV</t>
  </si>
  <si>
    <t>Ⓒ【夏日配件】拼接蝴蝶結遮陽帽-米白</t>
  </si>
  <si>
    <t>JK308645</t>
  </si>
  <si>
    <t>Ⓙ【MARNA】水汙垢橡皮擦</t>
  </si>
  <si>
    <t>Ⓚ【KIKIYA】嚕嚕咪運動風中筒襪3雙入</t>
  </si>
  <si>
    <t>JK268314</t>
  </si>
  <si>
    <t>Ⓙ【MARNA】多功能杯子間隙刷</t>
  </si>
  <si>
    <t>CG000029-BL</t>
  </si>
  <si>
    <t>Ⓒ【夏日配件】南法風遮陽帽-藍</t>
  </si>
  <si>
    <t>JK257516</t>
  </si>
  <si>
    <t>Ⓙ【MARNA】療癒系貓咪海綿刷-粉小花</t>
  </si>
  <si>
    <t>Ⓚ【Park Goon】簡約個性透明襪-點點風</t>
  </si>
  <si>
    <t>Ⓚ【Park Goon】簡約個性透明襪-直條紋</t>
  </si>
  <si>
    <t>CG000028-BK</t>
  </si>
  <si>
    <t>Ⓒ【夏日配件】花漾緞帶遮陽帽-黑</t>
  </si>
  <si>
    <t>Ⓚ【Park Goon】簡約個性透明襪-格子狀</t>
  </si>
  <si>
    <t>Ⓚ【Park Goon】簡約個性透明襪-橫條紋</t>
  </si>
  <si>
    <t>Ⓚ【Park Goon】滿版可愛透明襪-動物款</t>
  </si>
  <si>
    <t>CG000027-IV</t>
  </si>
  <si>
    <t>Ⓒ【時尚配件】可折疊易攜帶抗UV防紫外線遮陽帽-米色</t>
  </si>
  <si>
    <t>Ⓚ【Park Goon】滿版可愛透明襪-水果款</t>
  </si>
  <si>
    <t>JL093766</t>
  </si>
  <si>
    <t>Ⓙ【CHARLEY】Paper Soap紙香皂50枚入-薄荷</t>
  </si>
  <si>
    <t>Ⓚ【KIKIYA】嚕嚕咪坑條長襪5雙入</t>
  </si>
  <si>
    <t>KL621259</t>
  </si>
  <si>
    <t>Ⓚ【VELLA】第四代黃金升級頸部熨斗霜50g</t>
  </si>
  <si>
    <t>JK202326</t>
  </si>
  <si>
    <t>Ⓙ【Richell】兒童吸管杯200ml-綠色</t>
  </si>
  <si>
    <t>Ⓒ【夏日配件】基本大綁帶遮陽帽-米白</t>
  </si>
  <si>
    <t>JK011990</t>
  </si>
  <si>
    <t>Ⓙ【SANADA】咖啡濾斗</t>
  </si>
  <si>
    <t>CK002233</t>
  </si>
  <si>
    <t>Ⓒ【居家生活】通風防滑曬被架／3色隨機</t>
  </si>
  <si>
    <t>Ⓒ【夏日配件】素面細綁帶遮陽帽-藍</t>
  </si>
  <si>
    <t>JK250486</t>
  </si>
  <si>
    <t>Ⓙ【SANKO】【Sanko】BO-49網眼洗碗布兩枚入</t>
  </si>
  <si>
    <t>JK250066</t>
  </si>
  <si>
    <t>Ⓙ【Sanko】排水口刷-綠色</t>
  </si>
  <si>
    <t>Ⓒ【夏日配件】海軍風條紋-黑</t>
  </si>
  <si>
    <t>JN712</t>
  </si>
  <si>
    <t>Ⓙ【Charming】女用短筒防水雨靴-綠色</t>
  </si>
  <si>
    <t>JK227525</t>
  </si>
  <si>
    <t>Ⓙ【Sanko】BF-49免洗劑馬桶刷</t>
  </si>
  <si>
    <t>Ⓙ【Charming】女用短筒防水雨靴-灰色</t>
  </si>
  <si>
    <t>Ⓒ【夏日配件】波浪造型帽簷-藍</t>
  </si>
  <si>
    <t>JK223190</t>
  </si>
  <si>
    <t>Ⓙ【Sanko】重覆式馬桶消臭貼-粉玫瑰</t>
  </si>
  <si>
    <t>JL000014</t>
  </si>
  <si>
    <t>Ⓙ【LION獅王】酵素潔淨牙膏143g×2入-溫和+清涼雙搭</t>
  </si>
  <si>
    <t>JK092048</t>
  </si>
  <si>
    <t>Ⓙ【Sanko】BO-83洗衣海綿板</t>
  </si>
  <si>
    <t>Ⓒ【夏日配件】布蕾絲寬帽-粉</t>
  </si>
  <si>
    <t>JK088904</t>
  </si>
  <si>
    <t>Ⓙ【SANKO】洗手肥皂纖維網袋</t>
  </si>
  <si>
    <t>JK088775</t>
  </si>
  <si>
    <t>Ⓙ【Sanko】去油污洗手球-粉色</t>
  </si>
  <si>
    <t>Ⓒ【夏日配件】小花綁帶帽-藍</t>
  </si>
  <si>
    <t>JK379543</t>
  </si>
  <si>
    <t>Ⓙ【SKATER】迪士尼公主吸管水杯320ml×3入組-粉紫</t>
  </si>
  <si>
    <t>JK365164</t>
  </si>
  <si>
    <t>Ⓙ【SKATER】KT雙層濾水籃-白色</t>
  </si>
  <si>
    <t>JK359255</t>
  </si>
  <si>
    <t>Ⓙ【SKATER】KT食物剪刀(附收納盒)</t>
  </si>
  <si>
    <t>JK348587</t>
  </si>
  <si>
    <t>Ⓙ【SKATER】KT草莓超輕量不鏽鋼保溫保冷瓶350ml</t>
  </si>
  <si>
    <t>JK340987</t>
  </si>
  <si>
    <t>Ⓙ【SKATER】KT頭型兒童直飲水壺480ml</t>
  </si>
  <si>
    <t>JK339295</t>
  </si>
  <si>
    <t>Ⓙ【SKATER】KT野餐墊／約90×60cm</t>
  </si>
  <si>
    <t>Ⓙ【舟橋】細菌人洗手印章10入組／2色隨機</t>
  </si>
  <si>
    <t>JK338502</t>
  </si>
  <si>
    <t>Ⓙ【SKATER】三眼怪野餐墊／約90×60cm</t>
  </si>
  <si>
    <t>CG000017-WT</t>
  </si>
  <si>
    <t>Ⓒ【Lets Slim】超涼感冰絲防曬袖套(有指孔)-白色</t>
  </si>
  <si>
    <t>JK334962</t>
  </si>
  <si>
    <t>Ⓙ【SKATER】兒童用牙刷3本入／3~5歲-星際大戰</t>
  </si>
  <si>
    <t>Ⓙ【NICHIBAN】印章萬用雙面膠／3色 ※藍綠兩色隨機</t>
  </si>
  <si>
    <t>JK331947</t>
  </si>
  <si>
    <t>Ⓙ【SKATER】維尼超輕量不鏽鋼保溫保冷瓶350ml</t>
  </si>
  <si>
    <t>JK331930</t>
  </si>
  <si>
    <t>Ⓙ【SKATER】復古米奇超輕量不鏽鋼保溫保冷瓶350ml</t>
  </si>
  <si>
    <t>JK000014-1</t>
  </si>
  <si>
    <t>Ⓙ【錦化成】Disney靴子固定夾2入／黃&amp;桃色</t>
  </si>
  <si>
    <t>JK330032</t>
  </si>
  <si>
    <t>Ⓙ【SKATER】公主餐具收納袋</t>
  </si>
  <si>
    <t>CG000015-LP</t>
  </si>
  <si>
    <t>Ⓒ【時尚配件】柔軟方絲巾／花漾-淺粉</t>
  </si>
  <si>
    <t>J000001K</t>
  </si>
  <si>
    <t>JK330285</t>
  </si>
  <si>
    <t>Ⓙ【SKATER】米奇餐具收納袋</t>
  </si>
  <si>
    <t>JH000015</t>
  </si>
  <si>
    <t>Ⓙ【夏日配件】玫瑰花色清涼美容巾／2色隨機</t>
  </si>
  <si>
    <t>CG000013-YL</t>
  </si>
  <si>
    <t>Ⓒ【時尚配件】柔軟方絲巾／蝴蝶結-黃色</t>
  </si>
  <si>
    <t>JK327322</t>
  </si>
  <si>
    <t>Ⓙ【SKATER】哈妮鹿保溫保冷水壺600ml-附杯蓋</t>
  </si>
  <si>
    <t>JH000014</t>
  </si>
  <si>
    <t>Ⓙ【夏日配件】金平糖花色清涼美容巾-粉色</t>
  </si>
  <si>
    <t>JK327162</t>
  </si>
  <si>
    <t>Ⓙ【SKATER】哈妮鹿野餐墊</t>
  </si>
  <si>
    <t>JH000013</t>
  </si>
  <si>
    <t>Ⓙ【夏日配件】小雞花色清涼美容巾／2色隨機</t>
  </si>
  <si>
    <t>JK327117</t>
  </si>
  <si>
    <t>Ⓙ【SKATER】哈妮鹿折疊式野餐軟坐墊</t>
  </si>
  <si>
    <t>JH000012</t>
  </si>
  <si>
    <t>Ⓙ【夏日配件】貓頭鷹花色清涼美容巾／2色隨機</t>
  </si>
  <si>
    <t>JK325311</t>
  </si>
  <si>
    <t>Ⓙ【SKATER】龍貓超輕量不鏽鋼保溫保冷瓶350ml</t>
  </si>
  <si>
    <t>JH000011</t>
  </si>
  <si>
    <t>Ⓙ【夏日配件】石竹花色清涼美容巾／3色隨機</t>
  </si>
  <si>
    <t>JK325267</t>
  </si>
  <si>
    <t>Ⓙ【SKATER】史努比保溫保冷水壺600ml-附杯蓋</t>
  </si>
  <si>
    <t>JH000009</t>
  </si>
  <si>
    <t>Ⓙ【夏日配件】花柄美容巾-藍色</t>
  </si>
  <si>
    <t>JK324086</t>
  </si>
  <si>
    <t>Ⓙ【SKATER】柯南保溫保冷水壺600ml-附杯蓋</t>
  </si>
  <si>
    <t>JK324062</t>
  </si>
  <si>
    <t>Ⓙ【SKATER】柯南兒童直飲水壺480ml</t>
  </si>
  <si>
    <t>JK324017</t>
  </si>
  <si>
    <t>Ⓙ【SKATER】CARS保溫保冷水壺600ml-附杯蓋</t>
  </si>
  <si>
    <t>JH000008</t>
  </si>
  <si>
    <t>Ⓙ【夏日配件】四葉草美容巾-綠色</t>
  </si>
  <si>
    <t>CG000014</t>
  </si>
  <si>
    <t>Ⓒ【時尚配件】柔軟方絲巾／條紋-2色</t>
  </si>
  <si>
    <t>JK323904</t>
  </si>
  <si>
    <t>Ⓙ【SKATER】冰雪奇緣保溫保冷水壺600ml-附杯蓋</t>
  </si>
  <si>
    <t>JG000002</t>
  </si>
  <si>
    <t>Ⓙ【BANDAI】妖怪手錶圍脖2入組／隨機出貨</t>
  </si>
  <si>
    <t>Ⓙ【開運根付】2019新年金豬報喜御守附鈴鐺10入</t>
  </si>
  <si>
    <t>CG000012</t>
  </si>
  <si>
    <t>Ⓒ【時尚配件】柔軟方絲巾／馬-2色</t>
  </si>
  <si>
    <t>JK319143</t>
  </si>
  <si>
    <t>Ⓙ【SKATER】KT保溫保冷水壺600ml-附杯蓋</t>
  </si>
  <si>
    <t>JM314407</t>
  </si>
  <si>
    <t>Ⓙ【SKATER】龍貓湯叉餐具袋</t>
  </si>
  <si>
    <t>JK314230</t>
  </si>
  <si>
    <t>Ⓙ【SKATER】史努比兒童直飲水壺480ml</t>
  </si>
  <si>
    <t>CG000011</t>
  </si>
  <si>
    <t>【時尚配件】柔軟方絲巾／愛心-2色</t>
  </si>
  <si>
    <t>JK311222</t>
  </si>
  <si>
    <t>Ⓙ【SKATER】兒童用牙刷3本入／3~5歲-KT音符</t>
  </si>
  <si>
    <t>Ⓙ【開運根付】2019新年金豬御守附鈴鐺10入</t>
  </si>
  <si>
    <t>JK306501</t>
  </si>
  <si>
    <t>Ⓙ【SKATER】兒童用牙刷3本入／3~5歲-CARS</t>
  </si>
  <si>
    <t>JK306280</t>
  </si>
  <si>
    <t>Ⓙ【SKATER】布丁狗矽膠製冰模／10格</t>
  </si>
  <si>
    <t>JK305450</t>
  </si>
  <si>
    <t>Ⓙ【SKATER】三眼怪矽膠製冰模／10格</t>
  </si>
  <si>
    <t>UL002435</t>
  </si>
  <si>
    <t>Ⓤ【OLAPLEX】歐拉5號護250ml</t>
  </si>
  <si>
    <t>CG000010</t>
  </si>
  <si>
    <t>【時尚配件】柔軟方絲巾／豹紋-2色</t>
  </si>
  <si>
    <t>JK305047</t>
  </si>
  <si>
    <t>Ⓙ【SKATER】龍貓折疊式野餐軟坐墊</t>
  </si>
  <si>
    <t>JK304088</t>
  </si>
  <si>
    <t>Ⓙ【SKATER】冰雪奇緣折疊式野餐軟坐墊</t>
  </si>
  <si>
    <t>VF000058</t>
  </si>
  <si>
    <t>Ⓥ【Sun Forest】太陽森林蜂蜜條130g</t>
  </si>
  <si>
    <t>JK301650</t>
  </si>
  <si>
    <t>Ⓙ【SKATER】蛋黃哥兒童直飲水壺480ml</t>
  </si>
  <si>
    <t>VP000145</t>
  </si>
  <si>
    <t>Ⓥ【KAYARI】精油蚊香10捲入-藍色&amp;迷迭香／模型</t>
  </si>
  <si>
    <t>JK296741</t>
  </si>
  <si>
    <t>Ⓙ【SKATER】米奇飯匙+頭型台座</t>
  </si>
  <si>
    <t>JM296222</t>
  </si>
  <si>
    <t>Ⓙ【SKATER】米奇兒童保冷束口袋 ☆出清商品</t>
  </si>
  <si>
    <t>KL150009</t>
  </si>
  <si>
    <t>Ⓚ【V FAU】再生修護防曬隔離霜30g</t>
  </si>
  <si>
    <t>CG000009</t>
  </si>
  <si>
    <t>【時尚配件】柔軟方絲巾／蘋果-2色</t>
  </si>
  <si>
    <t>JM296208</t>
  </si>
  <si>
    <t>Ⓙ【SKATER】米奇保冷後背包 ☆出清商品</t>
  </si>
  <si>
    <t>KL770038</t>
  </si>
  <si>
    <t>Ⓚ【BOOKKI】24K黃金防曬噴霧180ml</t>
  </si>
  <si>
    <t>JK292958</t>
  </si>
  <si>
    <t>Ⓙ【SKATER】龍貓有握把不銹鋼水壺1.7L</t>
  </si>
  <si>
    <t>KL477025</t>
  </si>
  <si>
    <t>Ⓚ【MISSHA】馬卡龍七色粉撲組</t>
  </si>
  <si>
    <t>JK292668</t>
  </si>
  <si>
    <t>Ⓙ【SKATER】玩具總動員幼園用纖細毛牙刷／3~5歲 ☆6支/一盒出貨</t>
  </si>
  <si>
    <t>CG0000079-PK</t>
  </si>
  <si>
    <t>【居家生活】韓版聖誕鹿角髮箍-粉色</t>
  </si>
  <si>
    <t>KP820096</t>
  </si>
  <si>
    <t>Ⓚ【韓國KING BALT】蟑螂凝膠餌劑30g</t>
  </si>
  <si>
    <t>JK292651</t>
  </si>
  <si>
    <t>Ⓙ【SKATER】Cars幼園用纖細毛牙刷／3~5歲 ☆6支/一盒出貨</t>
  </si>
  <si>
    <t>JK292637</t>
  </si>
  <si>
    <t>Ⓙ【SKATER】冰雪奇緣幼園用纖細毛牙刷／3~5歲 ☆6支/一盒出貨</t>
  </si>
  <si>
    <t>KK710099</t>
  </si>
  <si>
    <t>Ⓚ【韓國 ILLATOS】精油擴香瓶200ml-補充瓶／小蒼蘭</t>
  </si>
  <si>
    <t>JM290206</t>
  </si>
  <si>
    <t>Ⓙ【SKATER】米奇雙層保冷袋-電影 ✩出清商品</t>
  </si>
  <si>
    <t>KL200038</t>
  </si>
  <si>
    <t>Ⓚ【韓國 its skin】伊絲婚紗美白身體乳100ml</t>
  </si>
  <si>
    <t>JK289477</t>
  </si>
  <si>
    <t>Ⓙ【SKATER】米奇有握把不銹鋼水壺1.7L</t>
  </si>
  <si>
    <t>KA521567-1</t>
  </si>
  <si>
    <t>Ⓚ【Lets Diet】翹臀牛仔褲-深藍(※送襪子顏色隨機)／韓國正品</t>
  </si>
  <si>
    <t>KK520225</t>
  </si>
  <si>
    <t>Ⓚ【Lets diet】防駝背矯正帶</t>
  </si>
  <si>
    <t>KF593009</t>
  </si>
  <si>
    <t>Ⓚ【正官庄】紅石榴口服液10ml×30條</t>
  </si>
  <si>
    <t>KL611186</t>
  </si>
  <si>
    <t>Ⓚ【荷諾】益生菌平衡水乳組30ml ☆出清商品</t>
  </si>
  <si>
    <t>JK285639</t>
  </si>
  <si>
    <t>Ⓙ【SKATER】CARS野餐墊-紅／約90×60cm</t>
  </si>
  <si>
    <t>JK284441</t>
  </si>
  <si>
    <t>Ⓙ【SKATER】療癒系角落生物兒童用纖細毛牙刷／6~12歲 ☆6支/一盒出貨</t>
  </si>
  <si>
    <t>JK280504</t>
  </si>
  <si>
    <t>Ⓙ【SKATER】KT飯匙+頭型台座</t>
  </si>
  <si>
    <t>KK290011</t>
  </si>
  <si>
    <t>Ⓚ【GARISH】洗衣陶瓷魔球2入</t>
  </si>
  <si>
    <t>JK276606</t>
  </si>
  <si>
    <t>Ⓙ【SKATER】冰雪奇緣兒童用纖細毛牙刷／6~12歲 ☆6支/一盒出貨</t>
  </si>
  <si>
    <t>KL880306</t>
  </si>
  <si>
    <t>Ⓚ【V FAU】水光再生BB霜30g</t>
  </si>
  <si>
    <t>KL185568</t>
  </si>
  <si>
    <t>Ⓚ【AHC】臻白膠原蛋白套裝</t>
  </si>
  <si>
    <t>JK276521</t>
  </si>
  <si>
    <t>Ⓙ【SKATER】冰雪奇緣悶燒杯300ml+湯匙</t>
  </si>
  <si>
    <t>CA000008-PK</t>
  </si>
  <si>
    <t>Ⓒ【居家生活】2018春夏款休閒九分皺褶褲-粉色M</t>
  </si>
  <si>
    <t>KL542990</t>
  </si>
  <si>
    <t>Ⓚ【JM solution】酵素洗顏粉30入-蜂蜜&amp;保濕修護</t>
  </si>
  <si>
    <t>JK275531</t>
  </si>
  <si>
    <t>Ⓙ【SKATER】冰雪奇緣野餐墊／約90×60cm</t>
  </si>
  <si>
    <t>KL542846</t>
  </si>
  <si>
    <t>Ⓚ【JM solution】玫瑰櫻花保濕亮白防曬棒20g-粉色</t>
  </si>
  <si>
    <t>JK275432</t>
  </si>
  <si>
    <t>Ⓙ【SKATER】米奇琺瑯片手鍋800ml</t>
  </si>
  <si>
    <t>KL542204</t>
  </si>
  <si>
    <t>Ⓚ【JM solution】珍珠玫瑰防曬噴霧180ml-粉色</t>
  </si>
  <si>
    <t>JK274466</t>
  </si>
  <si>
    <t>Ⓙ【Hello Kitty】顏型造型餐盤-大</t>
  </si>
  <si>
    <t>KL541931</t>
  </si>
  <si>
    <t>Ⓚ【JM solution】海洋珍珠防水全身防曬棒21g-綠色</t>
  </si>
  <si>
    <t>JK273797</t>
  </si>
  <si>
    <t>Ⓙ【SKATER】條紋米奇悶燒杯300ml+湯匙</t>
  </si>
  <si>
    <t>KL541924</t>
  </si>
  <si>
    <t>Ⓚ【JM solution】全身防水珍珠隔離防曬噴霧180ml</t>
  </si>
  <si>
    <t>CA000006-BK</t>
  </si>
  <si>
    <t>Ⓒ【居家生活】蕾絲防走光小可愛內衣-黑色</t>
  </si>
  <si>
    <t>KL181444</t>
  </si>
  <si>
    <t>Ⓚ【WELLDERMA】清水卸妝神器-懶人專用☮</t>
  </si>
  <si>
    <t>KK450019</t>
  </si>
  <si>
    <t>Ⓚ【RANEE】鐵板燒休閒爐</t>
  </si>
  <si>
    <t>JM263354</t>
  </si>
  <si>
    <t>Ⓙ【SKATER】米奇開口兩階段保冷袋-灰色系 ✩出清商品</t>
  </si>
  <si>
    <t>KL959495</t>
  </si>
  <si>
    <t>Ⓚ【AHC】CAPTURE駐顏安瓶精華液50ml-白金／美白</t>
  </si>
  <si>
    <t>JK262241</t>
  </si>
  <si>
    <t>Ⓙ【SKATER】LINE兒童直飲水壺480ml</t>
  </si>
  <si>
    <t>VF332613</t>
  </si>
  <si>
    <t>Ⓥ【Mister Potato】洋芋片130g-海鹽口味</t>
  </si>
  <si>
    <t>Ⓚ【Brilliant smart finger】離子按摩美容導入儀</t>
  </si>
  <si>
    <t>KG680106</t>
  </si>
  <si>
    <t>Ⓚ【S.S MULSUN】抗UV防蚊袖套-藍條紋</t>
  </si>
  <si>
    <t>JK261176</t>
  </si>
  <si>
    <t>Ⓙ【SKATER】米奇大頭矽膠冰模6格</t>
  </si>
  <si>
    <t>KF170790</t>
  </si>
  <si>
    <t>Ⓚ【Genuine Crab】即食蟹膏醬90g</t>
  </si>
  <si>
    <t>JK257599</t>
  </si>
  <si>
    <t>Ⓙ【SKATER】蝙蝠俠兩手吸管水壺230ml</t>
  </si>
  <si>
    <t>Ⓚ【Merbliss】婚紗護手霜50ml-莓果香／白色</t>
  </si>
  <si>
    <t>JM256349</t>
  </si>
  <si>
    <t>Ⓙ【SKATER】米奇可清洗兩重保冷袋-L</t>
  </si>
  <si>
    <t>KL752158</t>
  </si>
  <si>
    <t>Ⓚ【Angels Liquid】天使之淚24K純金活膚安瓶100ml</t>
  </si>
  <si>
    <t>KL751878</t>
  </si>
  <si>
    <t>Ⓚ【韓國BLACK SNAIL】黑蝸牛泡泡面膜皂100g</t>
  </si>
  <si>
    <t>KK751649</t>
  </si>
  <si>
    <r>
      <t>Ⓚ【</t>
    </r>
    <r>
      <rPr>
        <sz val="12"/>
        <color theme="1"/>
        <rFont val="新細明體"/>
        <family val="2"/>
        <charset val="136"/>
        <scheme val="minor"/>
      </rPr>
      <t>한미</t>
    </r>
    <r>
      <rPr>
        <sz val="12"/>
        <color theme="1"/>
        <rFont val="新細明體"/>
        <family val="2"/>
        <charset val="136"/>
        <scheme val="minor"/>
      </rPr>
      <t>】美肌液態隱形凝膠15g／OEM商品</t>
    </r>
  </si>
  <si>
    <t>JM253355</t>
  </si>
  <si>
    <t>Ⓙ【SKATER】KT不織布尿布包</t>
  </si>
  <si>
    <t>JM825671</t>
  </si>
  <si>
    <t>Ⓙ【Disney迪士尼】Tsum Tsum母子手帳-藍色 ☆出清商品</t>
  </si>
  <si>
    <t>JM251382</t>
  </si>
  <si>
    <t>Ⓙ【SKATER】米奇折疊保冷袋-L ✩出清商品</t>
  </si>
  <si>
    <t>JK250705</t>
  </si>
  <si>
    <t>Ⓙ【SKATER】KT彈跳吸管寶特瓶蓋水壺套&amp;附替換吸管</t>
  </si>
  <si>
    <t>JG290483</t>
  </si>
  <si>
    <t>Ⓙ【SHF】大蝴蝶結單寧女優帽-淺藍色</t>
  </si>
  <si>
    <t>JM250675</t>
  </si>
  <si>
    <t>Ⓙ【SKATER】Mickey 米奇 不織布尿布包</t>
  </si>
  <si>
    <t>JM250668</t>
  </si>
  <si>
    <t>Ⓙ【SKATER】米奇不織布母子手帳 ☆出清商品</t>
  </si>
  <si>
    <t>JK250613</t>
  </si>
  <si>
    <t>Ⓙ【SKATER】米奇食物剪刀附收納盒</t>
  </si>
  <si>
    <t>JK249167</t>
  </si>
  <si>
    <t>Ⓙ【SKATER】米奇彈跳吸管寶特瓶蓋水壺套&amp;附替換吸管</t>
  </si>
  <si>
    <t>JK250415</t>
  </si>
  <si>
    <t>Ⓙ【SKATER】米奇兩手吸管水壺230ml</t>
  </si>
  <si>
    <t>JK248696</t>
  </si>
  <si>
    <t>Ⓙ【SKATER】小小兵兒童直飲水壺480ml</t>
  </si>
  <si>
    <t>JK244834</t>
  </si>
  <si>
    <t>Ⓙ【SKATER】兒童用牙刷3本入／3~5歲-KT</t>
  </si>
  <si>
    <t>JK233180</t>
  </si>
  <si>
    <t>Ⓙ【SKATER】行李箱保護套-條紋M</t>
  </si>
  <si>
    <t>JK230578</t>
  </si>
  <si>
    <t>Ⓙ【SKATER】TOMICA兩手吸管水壺230ml</t>
  </si>
  <si>
    <t>JK228421</t>
  </si>
  <si>
    <t>Ⓙ【SKATER】行李箱保護套-條紋L</t>
  </si>
  <si>
    <t>JK228391</t>
  </si>
  <si>
    <t>Ⓙ【SKATER】行李箱保護套-藍色點點M</t>
  </si>
  <si>
    <t>JK217937</t>
  </si>
  <si>
    <t>Ⓙ【SKATER】魔女宅急便野餐墊／約90×60cm</t>
  </si>
  <si>
    <t>JK217906</t>
  </si>
  <si>
    <t>Ⓙ【SKATER】龍貓野餐墊／約90×60cm</t>
  </si>
  <si>
    <t>JK214035</t>
  </si>
  <si>
    <t>Ⓙ【SKATER】米奇矽膠製冰模10格</t>
  </si>
  <si>
    <t>JK211096</t>
  </si>
  <si>
    <t>Ⓙ【SKATER】KT兩手吸管水壺230ml</t>
  </si>
  <si>
    <t>JK203992</t>
  </si>
  <si>
    <t>Ⓙ【SKATER】兒童用牙刷6~12歲-米奇 ☆6支/一盒出貨</t>
  </si>
  <si>
    <t>JK203954</t>
  </si>
  <si>
    <t>Ⓙ【SKATER】兒童用牙刷3~5歲-玩具總動員 ☆6支/一盒出貨</t>
  </si>
  <si>
    <t>JK203947</t>
  </si>
  <si>
    <t>Ⓙ【SKATER】兒童用牙刷3~5歲-米奇 ☆6支/一盒出貨</t>
  </si>
  <si>
    <t>JK203893</t>
  </si>
  <si>
    <t>Ⓙ【SKATER】乳兒用牙刷0~3歲-米奇 ☆6支/一盒出貨</t>
  </si>
  <si>
    <t>JK203886</t>
  </si>
  <si>
    <t>Ⓙ【SKATER】乳兒用牙刷0~3歲-米妮 ☆6支/一盒出貨</t>
  </si>
  <si>
    <t>JK203862</t>
  </si>
  <si>
    <t>Ⓙ【SKATER】乳兒用牙刷0~3歲-Cars ☆6支/一盒出貨</t>
  </si>
  <si>
    <t>JK193880</t>
  </si>
  <si>
    <t>Ⓙ【SKATER】兒童用牙刷6~12歲-KT ☆6支/一盒出貨</t>
  </si>
  <si>
    <t>JK193873</t>
  </si>
  <si>
    <t>Ⓙ【SKATER】兒童用牙刷3~5歲-KT ☆6支/一盒出貨</t>
  </si>
  <si>
    <t>EL012490</t>
  </si>
  <si>
    <t>Ⓔ【Evian愛維養】礦泉護膚噴霧300ml</t>
  </si>
  <si>
    <t>JK191176</t>
  </si>
  <si>
    <t>Ⓙ【SKATER】Cars野餐墊／約90×60cm</t>
  </si>
  <si>
    <t>JK502251</t>
  </si>
  <si>
    <t>Ⓙ【Cotton Labo】無添加保濕化妝棉30入☮</t>
  </si>
  <si>
    <t>JL899096</t>
  </si>
  <si>
    <t>Ⓙ【桃谷順天館】RF28七日喚膚體驗組</t>
  </si>
  <si>
    <t>JK465611</t>
  </si>
  <si>
    <t>Ⓙ【SPICE】木製兒童餐盤-猴子 ☆出清商品</t>
  </si>
  <si>
    <t>JK160853</t>
  </si>
  <si>
    <t>Ⓙ【銀鳥】米奇道具模型組 ☆優惠商品</t>
  </si>
  <si>
    <t>JF207552</t>
  </si>
  <si>
    <t>Ⓙ【盛田】丼飯醬油150ml</t>
  </si>
  <si>
    <t>JP921471</t>
  </si>
  <si>
    <t>Ⓙ【紀陽除虫菊】虫番防蚊消臭芳香劑60日用-藍色薄荷香300ml ☆出清商品</t>
  </si>
  <si>
    <t>JL033205</t>
  </si>
  <si>
    <t>Ⓙ【KOSE 高絲】雪肌粹80g☮</t>
  </si>
  <si>
    <t>JK511514</t>
  </si>
  <si>
    <t>Ⓙ【COLUMBUS】革用去汙橡皮擦-麂皮&amp;毛革用</t>
  </si>
  <si>
    <t>JK309807</t>
  </si>
  <si>
    <t>Ⓙ【Hello Kitty】KT嬰兒防滑棉被夾2入</t>
  </si>
  <si>
    <t>JK338941</t>
  </si>
  <si>
    <t>Ⓙ【ISHIGAKI】兩手鑄鐵鍋18cm-無蓋</t>
  </si>
  <si>
    <t>JK107306</t>
  </si>
  <si>
    <t>Ⓙ【OSK】拉拉熊吐司模</t>
  </si>
  <si>
    <t>JK107283</t>
  </si>
  <si>
    <t>Ⓙ【OSK】Hello Kitty吐司模</t>
  </si>
  <si>
    <t>JK104138</t>
  </si>
  <si>
    <t>Ⓙ【OSK】湯瑪士火車飯糰印模</t>
  </si>
  <si>
    <t>JG949104</t>
  </si>
  <si>
    <t>Ⓙ【COGIT】5WAY多用途刷毛圍脖圍巾帽-黑格菱 ☆原進口盒子包裝</t>
  </si>
  <si>
    <t>JG986413</t>
  </si>
  <si>
    <t>Ⓙ【COGIT】5WAY多用途流蘇保暖圍脖圍巾帽-藍格 ☆買五送一，原進口盒子包裝</t>
  </si>
  <si>
    <t>JG464256</t>
  </si>
  <si>
    <t>Ⓙ【COGIT】美髮速乾浴帽-愛心</t>
  </si>
  <si>
    <t>JG375651</t>
  </si>
  <si>
    <t>Ⓙ【COGIT】睡眠保濕口罩</t>
  </si>
  <si>
    <t>JK260865</t>
  </si>
  <si>
    <t>Ⓙ【COGIT】櫥櫃防霉片</t>
  </si>
  <si>
    <t>JK256950</t>
  </si>
  <si>
    <t>Ⓙ【COGIT】更衣室防霉片</t>
  </si>
  <si>
    <t>JK256455</t>
  </si>
  <si>
    <t>Ⓙ【COGIT】浴室排水口防霉粒</t>
  </si>
  <si>
    <t>JG235658</t>
  </si>
  <si>
    <t>Ⓙ【COGIT】晚安睡眠保濕美容手套</t>
  </si>
  <si>
    <t>JK061318</t>
  </si>
  <si>
    <t>Ⓙ【COGIT】止滑粒魔術膠組</t>
  </si>
  <si>
    <t>JK075792</t>
  </si>
  <si>
    <t>Ⓙ【Mitsuki】掏耳棉花棒33本入×6包／組</t>
  </si>
  <si>
    <t>JK065895</t>
  </si>
  <si>
    <t>Ⓙ【UYEKI】橘油領口去漬棒35g</t>
  </si>
  <si>
    <t>JK061408</t>
  </si>
  <si>
    <t>Ⓙ【UYEKI】防塵蟎洗衣添加劑500ml</t>
  </si>
  <si>
    <t>JK220262</t>
  </si>
  <si>
    <t>Ⓙ【IRIS OHYAMA】除蟎機專用替換集塵杯2個入</t>
  </si>
  <si>
    <t>JK220255</t>
  </si>
  <si>
    <t>Ⓙ【IRIS OHYAMA】除蟎機專用替換過濾網2個入</t>
  </si>
  <si>
    <t>JK319117</t>
  </si>
  <si>
    <t>Ⓙ【ABERA】磨豆咖啡隨行杯-銀色</t>
  </si>
  <si>
    <t>JL247202</t>
  </si>
  <si>
    <t>Ⓙ【Propolinse】蜂膠漱口水600ml／金裝紀念款</t>
  </si>
  <si>
    <t>JL247103</t>
  </si>
  <si>
    <t>Ⓙ【Propolinse】抹茶蜂膠漱口水600ml ✩出清商品</t>
  </si>
  <si>
    <t>JL247011</t>
  </si>
  <si>
    <t>Ⓙ【Propolinse】勁涼黑哈煙專用蜂膠漱口水600ml</t>
  </si>
  <si>
    <t>JL246977</t>
  </si>
  <si>
    <t>Ⓙ【Propolinse】櫻花漱口水600ml ✩出清商品</t>
  </si>
  <si>
    <t>JL246762</t>
  </si>
  <si>
    <t>Ⓙ【Propolinse】蜂膠潔白漱口水600ml</t>
  </si>
  <si>
    <t>JL245741</t>
  </si>
  <si>
    <t>Ⓙ【Propolinse】蜂膠漱口水600ml</t>
  </si>
  <si>
    <t>JK523045</t>
  </si>
  <si>
    <t>Ⓙ【伊勢藤】伸縮式浴室水勺1.2L-黃色</t>
  </si>
  <si>
    <t>JK018967</t>
  </si>
  <si>
    <t>Ⓙ【富士商】網狀去汙布3入組</t>
  </si>
  <si>
    <t>JK018721</t>
  </si>
  <si>
    <t>Ⓙ【富士商】銅之力抗菌布刷</t>
  </si>
  <si>
    <t>JK018356</t>
  </si>
  <si>
    <t>Ⓙ【富士商】銅之力抗菌菜瓜布</t>
  </si>
  <si>
    <t>JF700501</t>
  </si>
  <si>
    <t>Ⓙ【小川産業】麥粒麥茶13g×20入</t>
  </si>
  <si>
    <t>JF202258</t>
  </si>
  <si>
    <t>Ⓙ【小川麥茶】六条冷泡麥茶10入</t>
  </si>
  <si>
    <t>JK834574</t>
  </si>
  <si>
    <t>Ⓙ【後藤製作】銀Ag+炭三合一除菌片70g</t>
  </si>
  <si>
    <t>JL103593</t>
  </si>
  <si>
    <t>Ⓙ【純藥】毛根活性潤髮乳500ml</t>
  </si>
  <si>
    <t>JL103586</t>
  </si>
  <si>
    <t>Ⓙ【純藥】毛根活性洗髮精500ml</t>
  </si>
  <si>
    <t>JL484698</t>
  </si>
  <si>
    <t>Ⓙ【SANA】豆乳美肌緊緻潤澤乳液面膜20片入</t>
  </si>
  <si>
    <t>JK611052</t>
  </si>
  <si>
    <t>Ⓙ【下村工業】葡萄剝皮器15g</t>
  </si>
  <si>
    <t>KL750376</t>
  </si>
  <si>
    <t>Ⓚ【GALACTOMYCES】天使之淚100%神仙水55ml</t>
  </si>
  <si>
    <t>JK610796</t>
  </si>
  <si>
    <t>Ⓙ【下村工業】薄皮削刀</t>
  </si>
  <si>
    <t>JL805011</t>
  </si>
  <si>
    <t>Ⓙ【桃谷順天館】RF28凍齡保濕凝膠56g</t>
  </si>
  <si>
    <t>KK080049</t>
  </si>
  <si>
    <t>Ⓚ【CARELEX】白金科技高效拔黴劑120ml</t>
  </si>
  <si>
    <t>KL342221</t>
  </si>
  <si>
    <t>Ⓚ【MEDI-PEEL 美蒂菲】診所配方草本牙膏130g</t>
  </si>
  <si>
    <t>JK609981</t>
  </si>
  <si>
    <t>Ⓙ【下村工業】高麗菜刨刀46g</t>
  </si>
  <si>
    <t>JK609899</t>
  </si>
  <si>
    <t>Ⓙ【下村工業】奇異果取果肉器36g</t>
  </si>
  <si>
    <t>KK321235</t>
  </si>
  <si>
    <t>Ⓚ【韓國Daily Water】拋棄式雙面菜瓜布濕紙巾40入-浴廁用(綠色)</t>
  </si>
  <si>
    <t>JK402575</t>
  </si>
  <si>
    <t>Ⓙ【下村工業】擋板料理剪刀</t>
  </si>
  <si>
    <t>JK117646</t>
  </si>
  <si>
    <t>Ⓙ【下村工業】葡萄柚檸檬專用水果刀24g</t>
  </si>
  <si>
    <t>EL210204</t>
  </si>
  <si>
    <t>Ⓔ【adidas愛迪達】男用淡香水100ml-卓越自信Victory League</t>
  </si>
  <si>
    <t>JL410845</t>
  </si>
  <si>
    <t>Ⓙ【pdc】Pidite蜜粉餅9g-美肌膚色</t>
  </si>
  <si>
    <t>KK155928</t>
  </si>
  <si>
    <t>Ⓚ【sillymann】木柄煎匙-勃根地紅</t>
  </si>
  <si>
    <t>JL111551</t>
  </si>
  <si>
    <t>Ⓙ【pdc】麗膚塔娜小鼻粉刺深層潔淨液20ml</t>
  </si>
  <si>
    <t>JL107693</t>
  </si>
  <si>
    <t>Ⓙ【LION獅王】ZACT三倍漬脫牙膏190g</t>
  </si>
  <si>
    <t>JK104551</t>
  </si>
  <si>
    <t>Ⓙ【minimum】兒童用軟毛電動牙刷替換刷頭2入</t>
  </si>
  <si>
    <t>JK104339</t>
  </si>
  <si>
    <t>Ⓙ【minimum】Kitty兒童專用柔軟刷毛電動牙刷-粉色</t>
  </si>
  <si>
    <t>JK104254</t>
  </si>
  <si>
    <t>Ⓙ【minimum】Baby專用超細軟毛電動牙刷-黃色</t>
  </si>
  <si>
    <t>KK040993</t>
  </si>
  <si>
    <t>Ⓚ【No Brand】速乾編織網狀洗碗巾3入</t>
  </si>
  <si>
    <t>KF663400</t>
  </si>
  <si>
    <t>Ⓚ【韓國進口】韓式玄米綠茶1.5g×200包／袋</t>
  </si>
  <si>
    <t>JK101345</t>
  </si>
  <si>
    <t>Ⓙ【minimum】成人專用電動牙刷-備用頭4入</t>
  </si>
  <si>
    <t>KK729145</t>
  </si>
  <si>
    <t>Ⓚ【韓國royal skin】完美去腳皮棒</t>
  </si>
  <si>
    <t>UF000001</t>
  </si>
  <si>
    <t>Ⓤ【美福食集】肋眼沙朗牛排6o.z×6片入／包</t>
  </si>
  <si>
    <t>JK009130</t>
  </si>
  <si>
    <t>Ⓙ【竹内快速鋸】雙刃金剛石磨刀器144g</t>
  </si>
  <si>
    <t>KK320211</t>
  </si>
  <si>
    <t>Ⓚ【Chef Topf】玫瑰系列隔熱夾-粉色</t>
  </si>
  <si>
    <t>JL400077</t>
  </si>
  <si>
    <t>Ⓙ【ACTIMED艾迪美】肌膚乳霜120g</t>
  </si>
  <si>
    <t>JK223538</t>
  </si>
  <si>
    <t>Ⓙ【PEARL】眼鏡EX防霧凝膠8g</t>
  </si>
  <si>
    <t>KK039830</t>
  </si>
  <si>
    <t>Ⓚ【Chef Topf】玫瑰系列不沾雙耳深鍋&amp;鋁蓋28cm／22號鍋藍色</t>
  </si>
  <si>
    <t>JK690775</t>
  </si>
  <si>
    <t>Ⓙ【Maruman】音波震動極細毛電動牙刷-替換刷頭2入組</t>
  </si>
  <si>
    <t>JK795968</t>
  </si>
  <si>
    <t>Ⓙ【Maruman】兒童用音波震動軟毛電動牙刷-替換刷頭2入組</t>
  </si>
  <si>
    <t>JK800994</t>
  </si>
  <si>
    <t>Ⓙ【海賊王】車用車牌螺絲扣2枚入 ☆特價品</t>
  </si>
  <si>
    <t>JK800482</t>
  </si>
  <si>
    <t>Ⓙ【海賊王】車用安全帶扣-魯夫 ☆特價品</t>
  </si>
  <si>
    <t>JK110277</t>
  </si>
  <si>
    <t>Ⓙ【SANRIO】三麗鷗KT車用絨毛面紙套 ★特價商品</t>
  </si>
  <si>
    <t>JK995164</t>
  </si>
  <si>
    <t>Ⓙ【River Silky】CLIP&amp;CURL捲髮夾梳-L</t>
  </si>
  <si>
    <t>JK155200</t>
  </si>
  <si>
    <t>Ⓙ【AKEBONO曙】畚箕瀝水碗籃-藍色</t>
  </si>
  <si>
    <t>停用Ⓙ【AKEBONO曙】小綠芽餐具放置架／2色</t>
  </si>
  <si>
    <t>JK140602</t>
  </si>
  <si>
    <t>Ⓙ【AKEBONO曙】CH-2060二合一磨泥刨絲器</t>
  </si>
  <si>
    <t>JL101450</t>
  </si>
  <si>
    <t>Ⓙ【Loshi】新瀉米糠洗面乳-彈力肌☮</t>
  </si>
  <si>
    <t>JK995837</t>
  </si>
  <si>
    <t>Ⓙ【MINEX】不鏽鋼伸縮蒸盤架／約14~24cm</t>
  </si>
  <si>
    <t>JK995844</t>
  </si>
  <si>
    <t>Ⓙ【MINEX】不鏽鋼伸縮蒸盤架</t>
  </si>
  <si>
    <t>JK211019</t>
  </si>
  <si>
    <t>Ⓙ【萬古燒 銀峯】花三島土鍋10號深鍋 31cm</t>
  </si>
  <si>
    <t>JK480789</t>
  </si>
  <si>
    <t>Ⓙ【MAM】保溫瓶罐清洗刷具組3支入／包</t>
  </si>
  <si>
    <t>JK015031</t>
  </si>
  <si>
    <t>Ⓙ【AUX】leye方型砧板</t>
  </si>
  <si>
    <t>KF015412</t>
  </si>
  <si>
    <t>Ⓚ【韓國LOTTE】大恐龍造型軟糖30g</t>
  </si>
  <si>
    <t>JL001112</t>
  </si>
  <si>
    <t>Ⓙ【BIOSILK】Silk Therapy護髮精華60ml</t>
  </si>
  <si>
    <t>JL100607</t>
  </si>
  <si>
    <t>Ⓙ【MIYOSHI】無添加泡泡洗手乳350ml</t>
  </si>
  <si>
    <t>EL093755</t>
  </si>
  <si>
    <t>Ⓔ【BYPHASSE蓓昂斯】三明治超導護底噴霧150ml</t>
  </si>
  <si>
    <t>EL093632</t>
  </si>
  <si>
    <t>Ⓔ【BYPHASSE蓓昂斯】魅力型男髮沐二合一500ml</t>
  </si>
  <si>
    <t>EL092888</t>
  </si>
  <si>
    <t>Ⓔ【BYPHASSE蓓昂斯】快速護髮絢晶噴霧400ml</t>
  </si>
  <si>
    <t>JK306712</t>
  </si>
  <si>
    <t>Ⓙ【錦化成】Disney 米奇8件餐盤組-盒裝</t>
  </si>
  <si>
    <t>EL704977</t>
  </si>
  <si>
    <t>Ⓔ【西班牙babaria】嬰兒禮品4入組☮</t>
  </si>
  <si>
    <t>JK306910</t>
  </si>
  <si>
    <t>Ⓙ【錦化成】Disney 米奇6件餐盤組-袋裝</t>
  </si>
  <si>
    <t>EL021418</t>
  </si>
  <si>
    <t>Ⓔ【西班牙babaria】毛髮順理無痕霜-蘆薈200ml</t>
  </si>
  <si>
    <t>JL827240</t>
  </si>
  <si>
    <t>Ⓙ【WINS Premium】椿油沐浴乳-補充包400ml</t>
  </si>
  <si>
    <t>EL021111</t>
  </si>
  <si>
    <t>Ⓔ【西班牙Babaria】蘆薈10%身體乳400ml(敏感專用)</t>
  </si>
  <si>
    <t>EL021067</t>
  </si>
  <si>
    <t>Ⓔ【西班牙Babaria】麝香玫瑰身體乳400ml(嫩白專用)</t>
  </si>
  <si>
    <t>JK306415</t>
  </si>
  <si>
    <t>Ⓙ【錦化成】米妮圓型餐盤餐具組</t>
  </si>
  <si>
    <t>JK306316</t>
  </si>
  <si>
    <t>Ⓙ【錦化成】米奇圓型餐盤餐具組</t>
  </si>
  <si>
    <t>EL001745</t>
  </si>
  <si>
    <t>Ⓔ【西班牙芳華正茂】角蛋白重建髮質洗髮乳750ml</t>
  </si>
  <si>
    <t>JL828711</t>
  </si>
  <si>
    <t>Ⓙ【合成石鹼】無添加純淨肥皂135gx3入</t>
  </si>
  <si>
    <t>EL008962</t>
  </si>
  <si>
    <t>Ⓔ【義大利PLUS33】淨透平衡潔淨洗髮精250ml</t>
  </si>
  <si>
    <t>EK920068</t>
  </si>
  <si>
    <t>Ⓔ【法國HARMONIE VERTE】椰子油液態馬賽皂1000ml</t>
  </si>
  <si>
    <t>JK173545</t>
  </si>
  <si>
    <t>Ⓙ【LEC】麵包超人迷你飯糰製造器</t>
  </si>
  <si>
    <t>JK168720</t>
  </si>
  <si>
    <t>Ⓙ【LION獅王】衣物除皺消臭噴霧300ml</t>
  </si>
  <si>
    <t>EL698258</t>
  </si>
  <si>
    <t>Ⓔ【英國富樂皂FRIENDLY SOAP】迎賓客房香皂20g</t>
  </si>
  <si>
    <t>EK491744</t>
  </si>
  <si>
    <t>Ⓔ【ECO di CASA】薰衣草精油衣物柔軟精1000ml</t>
  </si>
  <si>
    <t>TF115721</t>
  </si>
  <si>
    <t>Ⓣ【ATSUSHI淳】輕盈對策酵樂DX黃金膠囊30粒</t>
  </si>
  <si>
    <t>JL262018</t>
  </si>
  <si>
    <t>Ⓙ【柳屋本店】玫瑰護髮精油噴霧100g</t>
  </si>
  <si>
    <t>JL113235</t>
  </si>
  <si>
    <t>Ⓙ【柳屋本店】髮根養髮液240ml</t>
  </si>
  <si>
    <t>JL095079</t>
  </si>
  <si>
    <t>Ⓙ【ATSUSHI淳】360度浮垢牙齒淨白精華30ml</t>
  </si>
  <si>
    <t>JL039683</t>
  </si>
  <si>
    <t>Ⓙ【太陽之幸】柿涉去味沐浴乳500ml</t>
  </si>
  <si>
    <t>JK138630</t>
  </si>
  <si>
    <t>Ⓙ【Maruka 】冰雪奇緣挖沙玩具 ☆特價商品</t>
  </si>
  <si>
    <t>JL435207</t>
  </si>
  <si>
    <t>Ⓙ【Fumakilla】離子防霾隔離噴霧化妝水160回分€</t>
  </si>
  <si>
    <t>JK435191</t>
  </si>
  <si>
    <t>Ⓙ【Fumakilla】浴室泡沫洗潔劑230g-玫瑰花香</t>
  </si>
  <si>
    <t>JK435184</t>
  </si>
  <si>
    <t>Ⓙ【Fumakilla】浴室泡沫洗劑230g-青蘋果香</t>
  </si>
  <si>
    <t>JK122847</t>
  </si>
  <si>
    <t>Ⓙ【Nissan】小熊食器奶瓶蔬果洗碗精-柑橘香270ml</t>
  </si>
  <si>
    <t>JK537443</t>
  </si>
  <si>
    <t>Ⓙ【第一石鹼】研磨微粒子去污乳400g</t>
  </si>
  <si>
    <t>JF877934</t>
  </si>
  <si>
    <t>Ⓙ【SAPPORO】白梅酒1800ml</t>
  </si>
  <si>
    <t>JF872106</t>
  </si>
  <si>
    <t>Ⓙ【SAPPORO】赤梅酒1800ml</t>
  </si>
  <si>
    <t>JF868710</t>
  </si>
  <si>
    <t>Ⓙ【SAPPORO】黑梅酒1800ml</t>
  </si>
  <si>
    <t>JL841974</t>
  </si>
  <si>
    <t>Ⓙ【SHISEIDO資生堂】爽快秀髮乾洗髮150ml／附噴頭</t>
  </si>
  <si>
    <t>JK739006</t>
  </si>
  <si>
    <t>Ⓙ【SANRIO】人氣角色紙籤棉棒100入</t>
  </si>
  <si>
    <t>JL840122</t>
  </si>
  <si>
    <t>Ⓙ【SANRIO三麗鷗】泡澡入浴球-百變動物款／6款隨機</t>
  </si>
  <si>
    <t>JL715789</t>
  </si>
  <si>
    <t>Ⓙ【SANRIO三麗鷗】火車造型泡澡入浴球／8款隨機</t>
  </si>
  <si>
    <t>JL372784</t>
  </si>
  <si>
    <t>Ⓙ【SANRIO三麗鷗】小鴨造型泡澡入浴球／10款隨機</t>
  </si>
  <si>
    <t>JL323748</t>
  </si>
  <si>
    <t>Ⓙ【SANRIO三麗鷗】泡澡入浴球-麵包款</t>
  </si>
  <si>
    <t>EL914113</t>
  </si>
  <si>
    <t>Ⓔ【BIOCONTÈ】鼠尾草女性私密處清潔凝露300ml</t>
  </si>
  <si>
    <t>JK310311</t>
  </si>
  <si>
    <t>Ⓙ【SANRIO】造型彩色蠟筆6個入(6色)  ☆出清商品</t>
  </si>
  <si>
    <t>JK310335</t>
  </si>
  <si>
    <t>Ⓙ【SANRIO】造型彩色蠟筆9個入(12色)  ☆出清商品</t>
  </si>
  <si>
    <t>TK460266</t>
  </si>
  <si>
    <t>Ⓣ【Unicook優樂】多功能料理節能板</t>
  </si>
  <si>
    <t>JK151709</t>
  </si>
  <si>
    <t>Ⓙ【SANRIO】三麗鷗造型牙刷附吸盤-KT</t>
  </si>
  <si>
    <t>JK303353</t>
  </si>
  <si>
    <t>Ⓙ【KAI貝印】嬰兒用指甲剪-蛋型</t>
  </si>
  <si>
    <t>JK293654</t>
  </si>
  <si>
    <t>Ⓙ【KAI貝印】小熊巧克力模</t>
  </si>
  <si>
    <t>JK293661</t>
  </si>
  <si>
    <t>Ⓙ【KAI貝印】小熊巧克力模DL-8023</t>
  </si>
  <si>
    <t>VL221093</t>
  </si>
  <si>
    <t>Ⓥ【NAJEL】阿勒坡手工古皂月桂油12%／約200g   ☆限定盒裝版</t>
  </si>
  <si>
    <t>JK162747</t>
  </si>
  <si>
    <t>Ⓙ【小林製藥】小白兔暖暖包-鞋墊型3入／包</t>
  </si>
  <si>
    <t>JL160132</t>
  </si>
  <si>
    <t>Ⓙ【小林製藥】24小時小白兔手握式暖暖包10片入／日文版</t>
  </si>
  <si>
    <t>JK900030</t>
  </si>
  <si>
    <t>Ⓙ【豐美堂】原子小金剛書報架 ☆出清商品</t>
  </si>
  <si>
    <t>JF512988</t>
  </si>
  <si>
    <t>Ⓙ【MANNS WINES】萬上金箔梅酒500ml</t>
  </si>
  <si>
    <t>JL700124</t>
  </si>
  <si>
    <t>Ⓙ【Kracie】向日葵豐盈修護潤絲精500g  ☆同系列商品任選2瓶，送櫻花髮膜1瓶(送完為止)</t>
  </si>
  <si>
    <t>JL700117</t>
  </si>
  <si>
    <t>Ⓙ【Kracie】向日葵豐盈修護洗髮精500ml  ☆同系列商品任選2瓶，送櫻花髮膜1瓶(送完為止)</t>
  </si>
  <si>
    <t>TK000282</t>
  </si>
  <si>
    <t>Ⓣ【台灣檜木】按摩磁石刮痧板-小</t>
  </si>
  <si>
    <t>JL643988</t>
  </si>
  <si>
    <t>Ⓙ【Kracie】W-COLD橄欖精華雙效卸妝霜270g☮</t>
  </si>
  <si>
    <t>TK762693</t>
  </si>
  <si>
    <t>Ⓣ【舒服多】天然檜木刮痧板-大</t>
  </si>
  <si>
    <t>JL621719</t>
  </si>
  <si>
    <t>Ⓙ【肌美精】舒緩美肌美白洗面乳110g</t>
  </si>
  <si>
    <t>TK615459</t>
  </si>
  <si>
    <t>Ⓣ【CatchYou】經期專用清潔液80ml</t>
  </si>
  <si>
    <t>JK551895</t>
  </si>
  <si>
    <t>Ⓙ【清水產業】超好用去毛球板</t>
  </si>
  <si>
    <t>JL169907</t>
  </si>
  <si>
    <t>Ⓙ【Kracie】沐浴乳組-清香蜂蜜味／企劃組 ☆出清價</t>
  </si>
  <si>
    <t>TK373119</t>
  </si>
  <si>
    <t>Ⓣ【CatchYou】粉撲專用清潔液80ml</t>
  </si>
  <si>
    <t>JK006616</t>
  </si>
  <si>
    <t>Ⓙ【KAI貝印】鐵柄安全修眉刀5入-藍色☮</t>
  </si>
  <si>
    <t>TK613561</t>
  </si>
  <si>
    <t>Ⓣ【CatchYou】刷具&amp;假睫毛專用清潔液80ml</t>
  </si>
  <si>
    <t>JL260143</t>
  </si>
  <si>
    <t>Ⓙ【KANEYO】阿卡將嬰兒護膚皂2入☮</t>
  </si>
  <si>
    <t>TF100290</t>
  </si>
  <si>
    <t>Ⓣ【蜜思朵】養生黑糖×8顆／盒-黑糖桂圓紅棗茶</t>
  </si>
  <si>
    <t>JK326867</t>
  </si>
  <si>
    <t>Ⓙ【KAO花王】餐桌用除菌濕巾-綠茶香20枚入 ☆特惠商品</t>
  </si>
  <si>
    <t>TF100283</t>
  </si>
  <si>
    <t>Ⓣ【蜜思朵】養生黑糖×8顆／盒-黑糖薑母茶</t>
  </si>
  <si>
    <t>TF100276</t>
  </si>
  <si>
    <t>Ⓣ【蜜思朵】養生黑糖×8顆／盒-黑糖桂圓紅棗薑母茶</t>
  </si>
  <si>
    <t>JK326850</t>
  </si>
  <si>
    <t>Ⓙ【KAO花王】餐桌用清潔噴劑-綠茶香300ml  ☆特惠商品</t>
  </si>
  <si>
    <t>TF910919</t>
  </si>
  <si>
    <t>Ⓣ【優顧得】防彈咖啡×8包／盒</t>
  </si>
  <si>
    <t>UL002350</t>
  </si>
  <si>
    <t>Ⓤ【OLAPLEX】歐拉3號地表頂級護髮乳100ml</t>
  </si>
  <si>
    <t>JK646316</t>
  </si>
  <si>
    <t>Ⓙ【EARTH】免水洗冷氣保養清潔劑420ml×2瓶-藍色／無香☮</t>
  </si>
  <si>
    <t>JK629715</t>
  </si>
  <si>
    <t>Ⓙ【EARTH】RakuHapi除菌液EX 420ml</t>
  </si>
  <si>
    <t>JK939145</t>
  </si>
  <si>
    <t>Ⓙ【雞仔牌】洗衣槽除菌洗劑550g×2入／組</t>
  </si>
  <si>
    <t>JK909803</t>
  </si>
  <si>
    <t>Ⓙ【雞仔牌】免治馬桶噴嘴專用泡沫清潔劑40ml</t>
  </si>
  <si>
    <t>JK908684</t>
  </si>
  <si>
    <t>Ⓙ【雞仔牌】鞋用除臭漂白洗潔劑240ml</t>
  </si>
  <si>
    <t>JK126538</t>
  </si>
  <si>
    <t>Ⓙ【雞仔牌】部屋用果凍芳香劑260g-金色</t>
  </si>
  <si>
    <t>JK125852</t>
  </si>
  <si>
    <t>Ⓙ【雞仔牌】部屋用果凍芳香劑260g-黑紫色</t>
  </si>
  <si>
    <t>TK920996</t>
  </si>
  <si>
    <t>Ⓣ【奇檬子】馬桶水管泡沫彈700g</t>
  </si>
  <si>
    <t>TL077680</t>
  </si>
  <si>
    <t>Ⓣ【MIO】玻尿酸微導保濕水晶凍膜120ml☮</t>
  </si>
  <si>
    <t>JL870013</t>
  </si>
  <si>
    <t>Ⓙ【LEGERE】熊本熊100%馬油霜70ml</t>
  </si>
  <si>
    <t>JL395144</t>
  </si>
  <si>
    <t>Ⓙ【Botanist】櫻花蜜桃沐浴露490ml／黑蓋滋潤</t>
  </si>
  <si>
    <t>JL394697</t>
  </si>
  <si>
    <t>Ⓙ【Botanist】櫻花蜜桃洗髮精490ml／黑蓋滋潤</t>
  </si>
  <si>
    <t>JL394703</t>
  </si>
  <si>
    <t>Ⓙ【Botanist】櫻花莓果潤絲精490g／黑蓋滋潤</t>
  </si>
  <si>
    <t>JL394680</t>
  </si>
  <si>
    <t>Ⓙ【Botanist】櫻花莓果潤絲精490g／白蓋柔順</t>
  </si>
  <si>
    <t>JL394673</t>
  </si>
  <si>
    <t>Ⓙ【Botanist】櫻花蜜桃洗髮精490ml／白蓋柔順</t>
  </si>
  <si>
    <t>JK291619</t>
  </si>
  <si>
    <t>Ⓙ【Johns Blend】香氛噴霧280ml-麝香櫻花</t>
  </si>
  <si>
    <t>JK852961</t>
  </si>
  <si>
    <t>Ⓙ【foot-medi】鞋用消臭除菌噴霧140ml-無香／藍色</t>
  </si>
  <si>
    <t>JK293293</t>
  </si>
  <si>
    <t>JK291602</t>
  </si>
  <si>
    <t>Ⓙ【Johns Blend】空氣香氛片-麝香櫻花</t>
  </si>
  <si>
    <t>JF552563</t>
  </si>
  <si>
    <t>Ⓙ【IRIS OHYAMA】迪士尼造型麻糬10個入／300g</t>
  </si>
  <si>
    <t>JF554901</t>
  </si>
  <si>
    <t>Ⓙ【IRIS OHYAMA】小熊維尼造型麻糬10個入／250g</t>
  </si>
  <si>
    <t>JK291626</t>
  </si>
  <si>
    <t>Ⓙ【Johns Blend】居家香氛膏135g-麝香櫻花</t>
  </si>
  <si>
    <t>JK914462</t>
  </si>
  <si>
    <t>Ⓙ【EDISON】CARS兒童學習叉子湯匙組</t>
  </si>
  <si>
    <t>JK010037</t>
  </si>
  <si>
    <t>Ⓙ【MIYOSHI】無添加洗衣精1.2L</t>
  </si>
  <si>
    <t>JK048750</t>
  </si>
  <si>
    <t>Ⓙ【丸辰】史努比保鮮盒4入組</t>
  </si>
  <si>
    <t>JK044981</t>
  </si>
  <si>
    <t>Ⓙ【丸辰】防災鋁毯</t>
  </si>
  <si>
    <t>JK017593</t>
  </si>
  <si>
    <t>Ⓙ【Disney】冰雪奇緣滑板車-藍色 ☆絕版不再，特惠商品</t>
  </si>
  <si>
    <t>JK004377</t>
  </si>
  <si>
    <t>Ⓙ【Tipos友和】橘香萬用清潔研磨劑100g</t>
  </si>
  <si>
    <t>JK002243</t>
  </si>
  <si>
    <t>Ⓙ【Tipos友和】橘香萬用清潔劑500ml</t>
  </si>
  <si>
    <t>JK101038</t>
  </si>
  <si>
    <t>Ⓙ【LIFE CHEMICAL】無磷洗碗皂350g</t>
  </si>
  <si>
    <t>JL403065</t>
  </si>
  <si>
    <t>Ⓙ【H.B.A】頭皮毛穴清潔洗髮精390ml／油性髮質專用</t>
  </si>
  <si>
    <t>JL186335</t>
  </si>
  <si>
    <t>Ⓙ【BCL】早安面膜清爽型32枚入-綠色／檸檬葡萄柚香  ✩出清商品</t>
  </si>
  <si>
    <t>JL088790</t>
  </si>
  <si>
    <t>Ⓙ【BCL】彈潤蜜桃保濕凝乳80g☮</t>
  </si>
  <si>
    <t>JL088783</t>
  </si>
  <si>
    <t>Ⓙ【BCL】彈潤蜜桃保濕化妝水200ml☮</t>
  </si>
  <si>
    <t>KL123153</t>
  </si>
  <si>
    <t>Ⓚ【23 years old】深海海藻舒緩補水面膜單片</t>
  </si>
  <si>
    <t>KL542174</t>
  </si>
  <si>
    <t>Ⓚ【JM solution】海洋珍珠保濕泡沫洗面乳200ml</t>
  </si>
  <si>
    <t>KL541764</t>
  </si>
  <si>
    <t>Ⓚ【JM solution】海洋珍珠面膜10片／盒 ✩出清商品</t>
  </si>
  <si>
    <t>KL541634</t>
  </si>
  <si>
    <t>Ⓚ【JM solution】玫瑰櫻花珍珠面膜10片／盒</t>
  </si>
  <si>
    <t>KL544024</t>
  </si>
  <si>
    <t>Ⓚ【JM solution】水滋養維他命急救安瓶面膜10片／盒</t>
  </si>
  <si>
    <t>KL544086</t>
  </si>
  <si>
    <t>Ⓚ【JM solution】水滋養胺基酸急救針劑面膜10片／盒</t>
  </si>
  <si>
    <t>KL511975</t>
  </si>
  <si>
    <t>Ⓚ【韓國Farmstay】芬芳花香護手霜100ml-百合</t>
  </si>
  <si>
    <t>KL870209</t>
  </si>
  <si>
    <t>Ⓚ【Merbliss】夢幻肌粹婚紗素顏霜50ml</t>
  </si>
  <si>
    <t>KL871022</t>
  </si>
  <si>
    <t>Ⓚ【Merbliss】櫻花紅寶石泡泡洗面乳100ml☮</t>
  </si>
  <si>
    <t>KL872043</t>
  </si>
  <si>
    <t>Ⓚ【Merbliss】第三代婚紗紅寶石活力面膜5枚入</t>
  </si>
  <si>
    <t>KL872067</t>
  </si>
  <si>
    <t>Ⓚ【Merbliss】婚紗蘆薈蜂蜜保濕面膜5枚入</t>
  </si>
  <si>
    <t>KL220093</t>
  </si>
  <si>
    <t>Ⓚ【Banila co.】芭妮蘭爆水霜50ml ☆買9送1，送完為止。☮</t>
  </si>
  <si>
    <t>KL313730</t>
  </si>
  <si>
    <t>Ⓚ【AHC】神仙水玻尿酸面膜組</t>
  </si>
  <si>
    <t>VL019253</t>
  </si>
  <si>
    <t>Ⓥ【NIVEA妮維雅】LINE吊飾護唇膏4.8g-黑莓莎莉</t>
  </si>
  <si>
    <t>VL303363</t>
  </si>
  <si>
    <t>Ⓥ【MEDIMIX美黛詩】綠寶石皇室藥草皂125g-橘色檀香</t>
  </si>
  <si>
    <t>KK039336</t>
  </si>
  <si>
    <t>Ⓚ【Kitchen Flower】新款3+1格長型烤盤</t>
  </si>
  <si>
    <t>KK738743b</t>
  </si>
  <si>
    <t>Ⓚ【韓國KC】無毒認證果凍橡皮擦24入-中／盒</t>
  </si>
  <si>
    <t>KK738200</t>
  </si>
  <si>
    <t>Ⓚ【韓國KC】無毒認證果凍橡皮擦30入-小／盒</t>
  </si>
  <si>
    <t>KL879896</t>
  </si>
  <si>
    <t>Ⓚ【SU:M37°】呼吸魔法精華噴霧60ml</t>
  </si>
  <si>
    <t>KL410450</t>
  </si>
  <si>
    <t>Ⓚ【Chok Chok】櫻花絲絨沐浴露250ml</t>
  </si>
  <si>
    <t>KL410283</t>
  </si>
  <si>
    <t>Ⓚ【PNY7`S】星空發光面膜10片入／盒</t>
  </si>
  <si>
    <t>KL318599</t>
  </si>
  <si>
    <t>Ⓚ【AHC】B5高濃度玻尿酸保濕旅行五件組</t>
  </si>
  <si>
    <t>KL314225</t>
  </si>
  <si>
    <t>Ⓚ【AHC】B5高濃度玻尿酸保濕乳液120ml</t>
  </si>
  <si>
    <t>KL957514</t>
  </si>
  <si>
    <t>Ⓚ【AHC】B5玻尿酸補水保濕噴霧60ml ☆出清商品</t>
  </si>
  <si>
    <t>JK300101</t>
  </si>
  <si>
    <t>Ⓙ【日本進口】撈魚網10支入／組-藍色</t>
  </si>
  <si>
    <t>EL001115</t>
  </si>
  <si>
    <t>Ⓔ【澳洲GM】綿羊油500g</t>
  </si>
  <si>
    <t>TK678346</t>
  </si>
  <si>
    <t>Ⓣ【FM時尚美鞋】速乾透氣防水噴霧280ml</t>
  </si>
  <si>
    <t>KH322850</t>
  </si>
  <si>
    <t>Ⓚ【Real SCOURER】超吸水多功能清潔布10入／包-2色隨機</t>
  </si>
  <si>
    <t>KL971210</t>
  </si>
  <si>
    <t>Ⓚ【韓國JIGOTT】蝸牛濃縮精華手足霜100ml×2入組</t>
  </si>
  <si>
    <t>TG115370</t>
  </si>
  <si>
    <t>Ⓣ【ALOVIN婭薇恩】穴點指壓美腿襪</t>
  </si>
  <si>
    <t>KK793190</t>
  </si>
  <si>
    <t>Ⓚ【韓國Zetta】檸檬酵素萬用清潔劑600ml／噴劑型補充瓶</t>
  </si>
  <si>
    <t>KK793183</t>
  </si>
  <si>
    <t>Ⓚ【韓國Zetta】檸檬酵素萬用清潔劑600ml／噴劑型-塑膠瓶</t>
  </si>
  <si>
    <t>KK791875</t>
  </si>
  <si>
    <t>Ⓚ【韓國Zetta】檸檬酵素萬用清潔劑600ml／泡沫型-鐵罐</t>
  </si>
  <si>
    <t>TK321828</t>
  </si>
  <si>
    <t>Ⓣ【PERFECT】理想品味日式不沾玉子燒鍋13cm</t>
  </si>
  <si>
    <t>TK725827</t>
  </si>
  <si>
    <t>Ⓣ【清檜】檜木柑橘洗衣精600ml</t>
  </si>
  <si>
    <t>TK410181</t>
  </si>
  <si>
    <t>Ⓣ【清檜】水垢鏽斑去污清潔劑500ml</t>
  </si>
  <si>
    <t>TK320036</t>
  </si>
  <si>
    <t>Ⓣ【PERFECT】極緻316覆底火鍋30cm</t>
  </si>
  <si>
    <t>TK320265</t>
  </si>
  <si>
    <t>Ⓣ【PERFECT】極緻316不鏽鋼筷23cm-五雙入</t>
  </si>
  <si>
    <t>JK019316</t>
  </si>
  <si>
    <t>Ⓙ【HIRO】珪藻土浴室吸水防滑墊3kg-L</t>
  </si>
  <si>
    <t>TK320715</t>
  </si>
  <si>
    <t>Ⓣ【PERFECT】SUS420極緻牛排刀</t>
  </si>
  <si>
    <t>JK226337</t>
  </si>
  <si>
    <t>Ⓙ【小久保】溝槽專用刷35g</t>
  </si>
  <si>
    <t>JK008934</t>
  </si>
  <si>
    <t>Ⓙ【INOMATA】簡易菜瓜布架-紅色 ☆特價商品</t>
  </si>
  <si>
    <t>JL833144</t>
  </si>
  <si>
    <t>Ⓙ【熊野】植物性保濕茶樹沐浴乳600ml</t>
  </si>
  <si>
    <t>JL830143</t>
  </si>
  <si>
    <t>Ⓙ【熊野】椿油潤髮乳600ml</t>
  </si>
  <si>
    <t>JL830136</t>
  </si>
  <si>
    <t>Ⓙ【熊野】椿油洗髮精600ml</t>
  </si>
  <si>
    <t>JL833267</t>
  </si>
  <si>
    <t>Ⓙ【熊野】馬油竹炭沐浴乳600ml ✩出清商品</t>
  </si>
  <si>
    <t>JL833274</t>
  </si>
  <si>
    <t>Ⓙ【熊野】馬油無添加沐浴乳600ml</t>
  </si>
  <si>
    <t>JL833182</t>
  </si>
  <si>
    <t>Ⓙ【熊野】馬油櫻花肌膚乳液150g</t>
  </si>
  <si>
    <t>JL024359</t>
  </si>
  <si>
    <t>Ⓙ【熊野】馬油高保濕沐浴乳補充包400ml</t>
  </si>
  <si>
    <t>JL024366</t>
  </si>
  <si>
    <t>Ⓙ【熊野】竹炭沐浴乳補充包400ml</t>
  </si>
  <si>
    <t>JL025318</t>
  </si>
  <si>
    <t>Ⓙ【熊野】竹炭沐浴乳600ml ✩出清商品，買五送一</t>
  </si>
  <si>
    <t>JL016545</t>
  </si>
  <si>
    <t>Ⓙ【熊野】柿涉沐浴乳補充包350ml</t>
  </si>
  <si>
    <t>JL018884</t>
  </si>
  <si>
    <t>Ⓙ【熊野】柿涉去味沐浴乳600ml</t>
  </si>
  <si>
    <t>JL023062</t>
  </si>
  <si>
    <t>Ⓙ【熊野】柿涉洗潤無矽靈洗髮精補充包350ml</t>
  </si>
  <si>
    <t>JL025806</t>
  </si>
  <si>
    <t>Ⓙ【熊野】柿涉洗潤無矽靈洗髮精600ml</t>
  </si>
  <si>
    <t>JL024328</t>
  </si>
  <si>
    <t>Ⓙ【熊野】3種精油潤髮乳補充包400ml(馬油・椿油・椰子油)</t>
  </si>
  <si>
    <t>JL024311</t>
  </si>
  <si>
    <t>Ⓙ【熊野】3種精油無矽磷洗髮精補充包400ml(馬油・椿油・椰子油)</t>
  </si>
  <si>
    <t>JL020160</t>
  </si>
  <si>
    <t>Ⓙ【熊野】3種精油潤髮乳補充包400ml</t>
  </si>
  <si>
    <t>JL020153</t>
  </si>
  <si>
    <t>Ⓙ【熊野】3種精油無矽磷洗髮精補充包400ml</t>
  </si>
  <si>
    <t>JL025301</t>
  </si>
  <si>
    <t>Ⓙ【熊野】3種精油潤髮乳480ml(馬油・椿油・椰子油)</t>
  </si>
  <si>
    <t>JL025677</t>
  </si>
  <si>
    <t>Ⓙ【熊野】3種精油石鹼100g(馬油・椿油・椰子油) ☆出清價</t>
  </si>
  <si>
    <t>JL013087</t>
  </si>
  <si>
    <t>Ⓙ【熊野】男仕頭皮護理洗髮精400ml</t>
  </si>
  <si>
    <t>JL019027</t>
  </si>
  <si>
    <t>Ⓙ【熊野】堅果橄欖潤髮乳550ml</t>
  </si>
  <si>
    <t>JL019010</t>
  </si>
  <si>
    <t>Ⓙ【熊野】堅果橄欖洗髮精550ml</t>
  </si>
  <si>
    <t>JL025394</t>
  </si>
  <si>
    <t>Ⓙ【熊野】泡泡沐浴洗髮乳500ml</t>
  </si>
  <si>
    <t>JL013391</t>
  </si>
  <si>
    <t>Ⓙ【熊野】四季椿油保濕滋潤護髮素230g</t>
  </si>
  <si>
    <t>JL017269</t>
  </si>
  <si>
    <t>Ⓙ【熊野】四季椿油保濕滋潤沐浴乳600ml</t>
  </si>
  <si>
    <t>JL017252</t>
  </si>
  <si>
    <t>Ⓙ【熊野】四季椿油保濕滋潤護髮乳600ml</t>
  </si>
  <si>
    <t>JL017245</t>
  </si>
  <si>
    <t>Ⓙ【熊野】四季椿油保濕滋潤洗髮精600ml</t>
  </si>
  <si>
    <t>UL966909</t>
  </si>
  <si>
    <t>Ⓤ【Moroccanoil】摩洛哥優油護髮油禮盒十周年紀念款 ☆附提袋</t>
  </si>
  <si>
    <t>JL007284</t>
  </si>
  <si>
    <t>Ⓙ【熊野】無添加潤髮乳600ml</t>
  </si>
  <si>
    <t>UL966374</t>
  </si>
  <si>
    <t>Ⓤ【Moroccanoil】摩洛哥優油護髮油+香氛蠟燭禮盒</t>
  </si>
  <si>
    <t>JL012752</t>
  </si>
  <si>
    <t>Ⓙ【熊野】馬油洗髮精600ml</t>
  </si>
  <si>
    <t>UL521011</t>
  </si>
  <si>
    <t>Ⓤ【Moroccanoil】摩洛哥優油護髮油100ml-一般型</t>
  </si>
  <si>
    <t>JK167552</t>
  </si>
  <si>
    <t>Ⓙ【ECHO】KT不鏽鋼點心叉子</t>
  </si>
  <si>
    <t>JK167545</t>
  </si>
  <si>
    <t>Ⓙ【ECHO】KT不鏽鋼點心湯匙</t>
  </si>
  <si>
    <t>EL189199</t>
  </si>
  <si>
    <t>Ⓔ【Numis med】PH5.5凍齡霜50ml  ☆買十瓶送一瓶，送完為止☮</t>
  </si>
  <si>
    <t>EL188611</t>
  </si>
  <si>
    <t>Ⓔ【德國alkmene】茶樹精油抗菌牙膏100ml</t>
  </si>
  <si>
    <t>JK167521</t>
  </si>
  <si>
    <t>Ⓙ【ECHO】KT不鏽鋼茶匙</t>
  </si>
  <si>
    <t>JK167514</t>
  </si>
  <si>
    <t>Ⓙ【ECHO】KT不鏽鋼點心叉子／約18.6cm</t>
  </si>
  <si>
    <t>EL188437</t>
  </si>
  <si>
    <t>Ⓔ【德國alkmene】茶樹精油淨膚抗痘沐浴乳200ml ☆即期良品</t>
  </si>
  <si>
    <t>JK167507</t>
  </si>
  <si>
    <t>Ⓙ【ECHO】KT不鏽鋼點心湯匙／約17.8cm</t>
  </si>
  <si>
    <t>EL177257</t>
  </si>
  <si>
    <t>Ⓔ【德國德而康】UREA優而蕾尿素5%護手霜35ml</t>
  </si>
  <si>
    <t>EL148011</t>
  </si>
  <si>
    <t>Ⓔ【德國alkmene】草本耀典活力泡澡精露500ml</t>
  </si>
  <si>
    <t>JK157034</t>
  </si>
  <si>
    <t>Ⓙ【ECHO】長筷子湯匙叉子組-2色隨機</t>
  </si>
  <si>
    <t>JK168634</t>
  </si>
  <si>
    <t>EL016709</t>
  </si>
  <si>
    <t>Ⓔ【德國alkmene】草本耀典大蕁麻育毛精華250ml</t>
  </si>
  <si>
    <t>JK167477</t>
  </si>
  <si>
    <t>Ⓙ【ECHO】KT有洞湯勺</t>
  </si>
  <si>
    <t>EL007345</t>
  </si>
  <si>
    <t>Ⓔ【德國Kappus】蘆薈草本純淨香皂125g</t>
  </si>
  <si>
    <t>EL139476</t>
  </si>
  <si>
    <t>Ⓔ【法國Galeo】薰衣草馬賽冠軍皂300g</t>
  </si>
  <si>
    <t>JK777005</t>
  </si>
  <si>
    <t>Ⓙ【伊野商會】間隙清潔刷</t>
  </si>
  <si>
    <t>EL404144</t>
  </si>
  <si>
    <t>Ⓔ【法國黎之芙】益生菌極呵護私密肌沐浴露250ml-特殊護理&amp;淡紫</t>
  </si>
  <si>
    <t>JL833113</t>
  </si>
  <si>
    <t>Ⓙ【熊野】柿涉保濕沐浴乳600ml</t>
  </si>
  <si>
    <t>TK317791</t>
  </si>
  <si>
    <t>Ⓣ【PERFECT】日式黑金鋼平煎鍋28cm</t>
  </si>
  <si>
    <t>TR341229</t>
  </si>
  <si>
    <t>Ⓣ【皮爾卡登】背包客3層防水雨衣-3色／4種尺寸</t>
  </si>
  <si>
    <t>TK317036</t>
  </si>
  <si>
    <t>Ⓣ【PERFECT】理想品味日式不沾牛奶鍋20cm</t>
  </si>
  <si>
    <t>JK278952</t>
  </si>
  <si>
    <t>Ⓙ【COGIT】鞋櫃防霉片</t>
  </si>
  <si>
    <t>TR341199</t>
  </si>
  <si>
    <t>Ⓣ【皮爾卡登】嬌點露可前開式雨衣-3色／3種尺寸</t>
  </si>
  <si>
    <t>TR341144</t>
  </si>
  <si>
    <t>Ⓣ【皮爾卡登】兒童前開式輕柔雨衣-2色／4種尺寸</t>
  </si>
  <si>
    <t>JK128085</t>
  </si>
  <si>
    <t>Ⓙ【杉山金屬】四葉幸運草平底煎鍋-綠色</t>
  </si>
  <si>
    <t>JK127538</t>
  </si>
  <si>
    <t>Ⓙ【杉山金屬】IH造型燒烤盤附蓋</t>
  </si>
  <si>
    <t>TR321201</t>
  </si>
  <si>
    <t>Ⓣ【GORRAN】25吋反向自動開收傘／隨機出貨</t>
  </si>
  <si>
    <t>TR024523</t>
  </si>
  <si>
    <t>Ⓣ【飛蘭蔻】KG-001造型卡通手開安全童傘-動物款／隨機</t>
  </si>
  <si>
    <t>JK126142</t>
  </si>
  <si>
    <t>Ⓙ【杉山金屬】KS-2614自動翻轉章魚燒機／烤盤</t>
  </si>
  <si>
    <t>TR024905</t>
  </si>
  <si>
    <t>Ⓣ【GORRANI】全球獨創一秒快收傘-灰色</t>
  </si>
  <si>
    <t>JK127590</t>
  </si>
  <si>
    <t>Ⓙ【杉山金屬】青蛙鍋</t>
  </si>
  <si>
    <t>TR855497</t>
  </si>
  <si>
    <t>Ⓙ【Disney迪士尼】抗紫外線手動折傘-手繪米奇</t>
  </si>
  <si>
    <t>JK233533</t>
  </si>
  <si>
    <t>Ⓙ【小久保】免洗劑食器清潔球-綠色</t>
  </si>
  <si>
    <t>TR023519</t>
  </si>
  <si>
    <t>Ⓣ【飛蘭蔻】28吋8K二折黑膠自動傘／5色隨機</t>
  </si>
  <si>
    <t>TR021164</t>
  </si>
  <si>
    <t>Ⓣ【GORRANI】喵咪印花布-54公分自動開收傘／4色隨機</t>
  </si>
  <si>
    <t>JK802579</t>
  </si>
  <si>
    <t>Ⓙ【小久保】雞蛋刻花棒2入組</t>
  </si>
  <si>
    <t>JK233779</t>
  </si>
  <si>
    <t>Ⓙ【小久保】免洗劑短柄洗瓶刷</t>
  </si>
  <si>
    <t>JK233755</t>
  </si>
  <si>
    <t>Ⓙ【小久保】免洗劑長柄洗瓶刷</t>
  </si>
  <si>
    <t>JK801862</t>
  </si>
  <si>
    <t>Ⓙ【小久保】豆腐造型壓模4入組</t>
  </si>
  <si>
    <t>JK155118</t>
  </si>
  <si>
    <t>Ⓙ【AKEBONO曙】180度翻轉洗米器(大)3.2L-橘色</t>
  </si>
  <si>
    <t>JK777203</t>
  </si>
  <si>
    <t>Ⓙ【伊野商會】多功能砧板-黃色</t>
  </si>
  <si>
    <t>JK802357</t>
  </si>
  <si>
    <t>Ⓙ【小久保】保鮮膜架</t>
  </si>
  <si>
    <t>JK221288</t>
  </si>
  <si>
    <t>Ⓙ【小久保】雞蛋造型盒2入組(兔子&amp;熊)／隨機配色</t>
  </si>
  <si>
    <t>JK042914</t>
  </si>
  <si>
    <t>Ⓙ【IMOTANI】野餐行李箱</t>
  </si>
  <si>
    <t>JK128870</t>
  </si>
  <si>
    <t>Ⓙ【杉山金屬】吐司烤盤</t>
  </si>
  <si>
    <t>JK295167</t>
  </si>
  <si>
    <t>Ⓙ【INOMATA】貼身衣物收納盒5件組</t>
  </si>
  <si>
    <t>JK229841</t>
  </si>
  <si>
    <t>Ⓙ【八幡化成】小房子餐具架-綠色</t>
  </si>
  <si>
    <t>JK068503</t>
  </si>
  <si>
    <t>Ⓙ【第一石鹼】作業服部分專用洗劑230g</t>
  </si>
  <si>
    <t>Ⓙ【SARANE】超薄橡膠手套／2款</t>
  </si>
  <si>
    <t>JK950256</t>
  </si>
  <si>
    <t>Ⓙ【shinse】攜帶式奶瓶架</t>
  </si>
  <si>
    <t>JK117163</t>
  </si>
  <si>
    <t>Ⓙ【協和紙工】馬桶除菌清潔用濕紙巾30枚入</t>
  </si>
  <si>
    <t>JK951053</t>
  </si>
  <si>
    <t>Ⓙ【Dr.support】萬用除菌液500ml ☆買5瓶送1瓶，送完為止</t>
  </si>
  <si>
    <t>JK445560</t>
  </si>
  <si>
    <t>Ⓙ【伊野商會】備長炭鍋鏟</t>
  </si>
  <si>
    <t>JK442347</t>
  </si>
  <si>
    <t>Ⓙ【伊野商會】備長炭立式鍋鏟</t>
  </si>
  <si>
    <t>TL265022</t>
  </si>
  <si>
    <t>Ⓣ【歐萊德】深層洗髮精5L-薰衣草香€</t>
  </si>
  <si>
    <t>JK010850</t>
  </si>
  <si>
    <t>Ⓙ【伊野商會】備長炭飯匙28g</t>
  </si>
  <si>
    <t>TL264735</t>
  </si>
  <si>
    <t>Ⓣ【歐萊德】咖啡因護髮素250ml€</t>
  </si>
  <si>
    <t>TL263769</t>
  </si>
  <si>
    <t>Ⓣ【歐萊德】竹萃保濕護髮素1000ml€</t>
  </si>
  <si>
    <t>JK840960</t>
  </si>
  <si>
    <t>Ⓙ【小久保】KL-037專用洗鞋網</t>
  </si>
  <si>
    <t>TL263103</t>
  </si>
  <si>
    <t>Ⓣ【歐萊德】Hinoki檜木頭皮去角質凝露240ml€</t>
  </si>
  <si>
    <t>JK703907</t>
  </si>
  <si>
    <t>Ⓙ【ALPHAX】多機能三用磨碎儲藥盒65g</t>
  </si>
  <si>
    <t>TL262205</t>
  </si>
  <si>
    <t>Ⓣ【歐萊德】香檳玫瑰護色洗髮精1000ml€</t>
  </si>
  <si>
    <t>JK066112</t>
  </si>
  <si>
    <t>Ⓙ【下村企販】櫻花吹笛壺1.8L</t>
  </si>
  <si>
    <t>TL263486</t>
  </si>
  <si>
    <t>Ⓣ【歐萊德】頭皮噴霧50ml-茶樹抗菌€</t>
  </si>
  <si>
    <t>JK010907</t>
  </si>
  <si>
    <t>Ⓙ【CHS】衣類微粒去汙刷</t>
  </si>
  <si>
    <t>JK147325</t>
  </si>
  <si>
    <t>Ⓙ【G.H.S】內彎吹髮神器</t>
  </si>
  <si>
    <t>TL264308</t>
  </si>
  <si>
    <t>Ⓣ【歐萊德】咖啡因養髮液100ml€</t>
  </si>
  <si>
    <t>JK280732</t>
  </si>
  <si>
    <t>Ⓙ【KOHBEC】廚房水槽排水口濾水網50枚入×10包／組</t>
  </si>
  <si>
    <t>TL262120</t>
  </si>
  <si>
    <t>Ⓣ【歐萊德】女用養髮液100ml€</t>
  </si>
  <si>
    <t>JK111879</t>
  </si>
  <si>
    <t>Ⓙ【KAKUSEE】可瀝水不鏽鋼鍋16cm</t>
  </si>
  <si>
    <t>JK316841</t>
  </si>
  <si>
    <t>Ⓙ【錦化成】Disney立體圍兜-史迪奇</t>
  </si>
  <si>
    <t>JK312291</t>
  </si>
  <si>
    <t>Ⓙ【INOMATA】童用曬鞋架-藍色</t>
  </si>
  <si>
    <t>JK792917</t>
  </si>
  <si>
    <t>Ⓙ【CamelWill】簡易式不鏽鋼露營餐具6件組</t>
  </si>
  <si>
    <t>JK073523</t>
  </si>
  <si>
    <t>Ⓙ【下村工業】火鍋料分隔片</t>
  </si>
  <si>
    <t>JK190112</t>
  </si>
  <si>
    <t>JK009665</t>
  </si>
  <si>
    <t>Ⓙ【INOMATA】磁吸式多功能置物盒+紙巾架</t>
  </si>
  <si>
    <t>JK039068</t>
  </si>
  <si>
    <t>Ⓙ【INOMATA】餐具架</t>
  </si>
  <si>
    <t>JK008262</t>
  </si>
  <si>
    <t>Ⓙ【INOMATA】可移動瀝水收納籃</t>
  </si>
  <si>
    <t>JK070827</t>
  </si>
  <si>
    <t>Ⓙ【小久保】自動製冰機清潔劑10g×3入</t>
  </si>
  <si>
    <t>JK040358</t>
  </si>
  <si>
    <t>Ⓙ【丸辰】九合一超級剪刀／3色隨機</t>
  </si>
  <si>
    <t>JK267550</t>
  </si>
  <si>
    <t>Ⓙ【COGIT】碘元素排水管洗淨錠12個入</t>
  </si>
  <si>
    <t>JK250270</t>
  </si>
  <si>
    <t>Ⓙ【Horishin】IH不鏽鋼多功能鍋18cm</t>
  </si>
  <si>
    <t>JL125212</t>
  </si>
  <si>
    <t>Ⓙ【CLOVER】豆乳洗顏皂80g☮</t>
  </si>
  <si>
    <t>JK032483</t>
  </si>
  <si>
    <t>Ⓙ【HIRO】珪藻土長型置物盤-灰</t>
  </si>
  <si>
    <t>JK033169</t>
  </si>
  <si>
    <t>Ⓙ【HIRO】珪藻土立體花紋杯墊-白色</t>
  </si>
  <si>
    <t>JK010021</t>
  </si>
  <si>
    <t>Ⓙ【不動技研】過濾調理碗6件組-粉色</t>
  </si>
  <si>
    <t>JK007265</t>
  </si>
  <si>
    <t>Ⓙ【SANADA】強力去污棒／布鞋用100g</t>
  </si>
  <si>
    <t>JK116147</t>
  </si>
  <si>
    <t>Ⓙ【ECHO】馬鈴薯搗泥器</t>
  </si>
  <si>
    <t>JK402599</t>
  </si>
  <si>
    <t>Ⓙ【下村工業】彎柄食物剪刀</t>
  </si>
  <si>
    <t>JK042385</t>
  </si>
  <si>
    <t>Ⓙ【SONIC】迷你桌面掃除機-粉色</t>
  </si>
  <si>
    <t>JK044112</t>
  </si>
  <si>
    <t>Ⓙ【SONIC】手動削鉛筆機-藍色</t>
  </si>
  <si>
    <t>JL832239</t>
  </si>
  <si>
    <t>Ⓙ【熊野】馬油薏仁美肌化妝水500ml☮</t>
  </si>
  <si>
    <t>JK076258</t>
  </si>
  <si>
    <t>Ⓙ【下村企販】多功能便利不鏽鋼蒸鍋撈網</t>
  </si>
  <si>
    <t>JK068246</t>
  </si>
  <si>
    <t>Ⓙ【下村企販】多用途油切淺型漏勺</t>
  </si>
  <si>
    <t>JK068239</t>
  </si>
  <si>
    <t>Ⓙ【下村企販】多用途水切淺型漏勺</t>
  </si>
  <si>
    <t>JK068215</t>
  </si>
  <si>
    <t>Ⓙ【下村企販】多用途水切深型漏勺</t>
  </si>
  <si>
    <t>JK068208</t>
  </si>
  <si>
    <t>Ⓙ【下村企販】多用途夾子</t>
  </si>
  <si>
    <t>JK993340</t>
  </si>
  <si>
    <t>Ⓙ【HIROSHO】多機能料理用剪刀</t>
  </si>
  <si>
    <t>JK811251</t>
  </si>
  <si>
    <t>Ⓙ【CHINOSHIO】國產重曹小蘇打清潔粉750g</t>
  </si>
  <si>
    <t>JK232963</t>
  </si>
  <si>
    <t>Ⓙ【小久保】免洗劑食器清潔菜瓜布-橘色</t>
  </si>
  <si>
    <t>JK768267</t>
  </si>
  <si>
    <t>Ⓙ【Arnest】不鏽鋼油炸鍋濾網組</t>
  </si>
  <si>
    <t>JK678523</t>
  </si>
  <si>
    <t>Ⓙ【EPORAS】淺口型不鏽鋼濾水籃Ø31cm</t>
  </si>
  <si>
    <t>JK044440</t>
  </si>
  <si>
    <t>Ⓙ【SONIC】超吸力磁鐵夾L號</t>
  </si>
  <si>
    <t>JK044457</t>
  </si>
  <si>
    <t>Ⓙ【SONIC】超吸力磁鐵夾M號</t>
  </si>
  <si>
    <t>JK154361</t>
  </si>
  <si>
    <t>Ⓙ【ECHO】霧感寬刮刀／3色隨機</t>
  </si>
  <si>
    <t>JK208850</t>
  </si>
  <si>
    <t>Ⓙ【COGIT】神奇長效浴室防霉盒-星空版 ✩新包裝</t>
  </si>
  <si>
    <t>JL025875</t>
  </si>
  <si>
    <t>Ⓙ【熊野】麗白薏仁化妝水1000ml☮</t>
  </si>
  <si>
    <t>JL025882</t>
  </si>
  <si>
    <t>Ⓙ【熊野】麗白薏仁化妝水500ml☮</t>
  </si>
  <si>
    <t>JL027121</t>
  </si>
  <si>
    <t>Ⓙ【熊野】麗白薏仁沐浴乳補充包1L</t>
  </si>
  <si>
    <t>JL007260</t>
  </si>
  <si>
    <t>Ⓙ【熊野】無添加沐浴乳600ml</t>
  </si>
  <si>
    <t>JK162118</t>
  </si>
  <si>
    <t>Ⓙ【EBISU】米飯保鮮盒2入組-加大版</t>
  </si>
  <si>
    <t>JK162019</t>
  </si>
  <si>
    <t>Ⓙ【EBISU】米飯保鮮盒2入組</t>
  </si>
  <si>
    <t>JK923453</t>
  </si>
  <si>
    <t>Ⓙ【YOSHIKAWA吉川】不鏽鋼保鮮盒1150ml-長型</t>
  </si>
  <si>
    <t>JK923477</t>
  </si>
  <si>
    <t>Ⓙ【YOSHIKAWA吉川】不鏽鋼保鮮盒2250ml-大</t>
  </si>
  <si>
    <t>JK100103</t>
  </si>
  <si>
    <t>Ⓙ【協和紙工】天婦羅敷紙50枚入</t>
  </si>
  <si>
    <t>JK044211</t>
  </si>
  <si>
    <t>Ⓙ【SONIC】集中力提升大書架台</t>
  </si>
  <si>
    <t>JK232435</t>
  </si>
  <si>
    <t>Ⓙ【ASVEL】油瓶刷60ml-橘色</t>
  </si>
  <si>
    <t>JK475982</t>
  </si>
  <si>
    <t>Ⓙ【KAI貝印】DZ-5848 IH附溫度計單柄油炸鍋20cm</t>
  </si>
  <si>
    <t>JK446851</t>
  </si>
  <si>
    <t>Ⓙ【RAYMAY藤井】A4半透明拉鍊L夾-粉色&amp;愛心</t>
  </si>
  <si>
    <t>JK064729</t>
  </si>
  <si>
    <t>Ⓙ【下村企販】櫻花單手鍋18cm</t>
  </si>
  <si>
    <t>JK075800</t>
  </si>
  <si>
    <t>Ⓙ【下村企販】不鏽鋼細孔湯匙5本入／包</t>
  </si>
  <si>
    <t>JL125076</t>
  </si>
  <si>
    <t>Ⓙ【CLOVER】胎盤素配合洗顏皂80g☮</t>
  </si>
  <si>
    <t>JL125229</t>
  </si>
  <si>
    <t>Ⓙ【CLOVER】椿油洗顏皂80g☮</t>
  </si>
  <si>
    <t>JK006114</t>
  </si>
  <si>
    <t>Ⓙ【INOMATA】彩色分類砧板4入組</t>
  </si>
  <si>
    <t>JK001946</t>
  </si>
  <si>
    <t>Ⓙ【Hirosho】FDT-20鑄鐵深型天婦羅油炸鍋20cm</t>
  </si>
  <si>
    <t>JK041058</t>
  </si>
  <si>
    <t>Ⓙ【丸辰】萬用分層洗衣袋 ☆顏色隨機</t>
  </si>
  <si>
    <t>JK045797</t>
  </si>
  <si>
    <t>Ⓙ【丸辰】便利鑄鐵鍋／內徑約Ø14cm</t>
  </si>
  <si>
    <t>JK431489</t>
  </si>
  <si>
    <t>Ⓙ【KAKUSEE】杯型保鮮盒3入組</t>
  </si>
  <si>
    <t>JK431465</t>
  </si>
  <si>
    <t>Ⓙ【KAKUSEE】密封保鮮盒8入組</t>
  </si>
  <si>
    <t>JK117915</t>
  </si>
  <si>
    <t>Ⓙ【ECHO】鍋子防溢器</t>
  </si>
  <si>
    <t>JK268250</t>
  </si>
  <si>
    <t>Ⓙ【COGIT】米糠蔬果保鮮袋8枚入</t>
  </si>
  <si>
    <t>JL831003</t>
  </si>
  <si>
    <t>Ⓙ【熊野】NEW馬油二合一卸妝洗面乳130g☮</t>
  </si>
  <si>
    <t>JL009103</t>
  </si>
  <si>
    <t>Ⓙ【熊野】無添加潔淨洗面乳130g☮</t>
  </si>
  <si>
    <t>JK906178</t>
  </si>
  <si>
    <t>Ⓙ【雞仔牌】除臭除濕劑50g×2入-衣櫃用</t>
  </si>
  <si>
    <t>JK902682</t>
  </si>
  <si>
    <t>Ⓙ【雞仔牌】除臭除濕劑25g×12入-抽屜用</t>
  </si>
  <si>
    <t>JK189531</t>
  </si>
  <si>
    <t>Ⓙ【SKATER】PSB5SAN直飲水壺480ml／專用防漏墊圈</t>
  </si>
  <si>
    <t>JK396939</t>
  </si>
  <si>
    <t>Ⓙ【SKATER】迪士尼貝兒兒童直飲水壺480ml</t>
  </si>
  <si>
    <t>JK394591</t>
  </si>
  <si>
    <t>Ⓙ【SKATER】巧虎兒童直飲水壺480ml-紅蓋</t>
  </si>
  <si>
    <t>JK394430</t>
  </si>
  <si>
    <t>Ⓙ【SKATER】CARS閃電麥坤兒童直飲水壺480ml</t>
  </si>
  <si>
    <t>JK394324</t>
  </si>
  <si>
    <t>Ⓙ【SKATER】迪士尼小美人魚兒童直飲水壺480ml</t>
  </si>
  <si>
    <t>JK675000</t>
  </si>
  <si>
    <t>Ⓙ【日本P&amp;G】JOY濃縮護手洗碗精190ml-橘色／柑橘</t>
  </si>
  <si>
    <t>JK532011</t>
  </si>
  <si>
    <t>Ⓙ【第一石鹼】強力去污粉400g</t>
  </si>
  <si>
    <t>JK130215</t>
  </si>
  <si>
    <t>Ⓙ【東邦】去污垢魔法清潔劑400ml-綠草香</t>
  </si>
  <si>
    <t>JK043119</t>
  </si>
  <si>
    <t>Ⓙ【MIYOSHI】New高純度洗衣皂190g</t>
  </si>
  <si>
    <t>JK010044</t>
  </si>
  <si>
    <t>Ⓙ【MIYOSHI】無添加洗衣精補充包1L</t>
  </si>
  <si>
    <t>JL040082</t>
  </si>
  <si>
    <t>Ⓙ【TO-PLAN】防靜電氨基酸洗髮精1000ml</t>
  </si>
  <si>
    <t>JL938002</t>
  </si>
  <si>
    <t>Ⓙ【PLATINUM LABEL】鉑潤肌植物性水凝霜300g☮</t>
  </si>
  <si>
    <t>JL055920</t>
  </si>
  <si>
    <t>Ⓙ【PURE VIRGIN】高純度馬油70g</t>
  </si>
  <si>
    <t>JL226120</t>
  </si>
  <si>
    <t>Ⓙ【明色】煥膚酵素洗顏粉75g-綜合水果香☮</t>
  </si>
  <si>
    <t>JL937999</t>
  </si>
  <si>
    <t>Ⓙ【PLATINUM LABEL】鉑潤肌白金植物性化妝水1000ml☮</t>
  </si>
  <si>
    <t>JL321001</t>
  </si>
  <si>
    <t>Ⓙ【SHISEIDO資生堂】復古清爽卸妝化妝水200ml</t>
  </si>
  <si>
    <t>JL113116</t>
  </si>
  <si>
    <t>Ⓙ【明色】美顏水80ml</t>
  </si>
  <si>
    <t>JL044877</t>
  </si>
  <si>
    <t>Ⓙ【白鶴】大吟釀潤澤化妝水500ml</t>
  </si>
  <si>
    <t>JK032657</t>
  </si>
  <si>
    <t>Ⓙ【小林製藥】泡沫水管清潔疏通劑400ml</t>
  </si>
  <si>
    <t>JK742379</t>
  </si>
  <si>
    <t>Ⓙ【伊原企販】備長炭鍋鏟(瀝油專用)</t>
  </si>
  <si>
    <t>JL125007</t>
  </si>
  <si>
    <t>Ⓙ【CLOVER】火山灰去角質洗顏皂80g☮</t>
  </si>
  <si>
    <t>JK110301</t>
  </si>
  <si>
    <t>Ⓙ【AIWA】冰箱小物置物架-白色</t>
  </si>
  <si>
    <t>JK125477</t>
  </si>
  <si>
    <t>Ⓙ【ECHO】油炸濾夾</t>
  </si>
  <si>
    <t>JK005278</t>
  </si>
  <si>
    <t>Ⓙ【SANADA】鞋用脫臭乾燥劑1足分／2袋入 ☆10包/一組出貨</t>
  </si>
  <si>
    <t>JK014959</t>
  </si>
  <si>
    <t>Ⓙ【SANADA】靴用脫臭乾燥劑2足入／包 ☆10包/一組出貨</t>
  </si>
  <si>
    <t>JK431458</t>
  </si>
  <si>
    <t>Ⓙ【KAKUSEE】密封保鮮盒5入組</t>
  </si>
  <si>
    <t>JK000542</t>
  </si>
  <si>
    <t>Ⓙ【IKEMOTO】椿油配合頭皮按摩梳</t>
  </si>
  <si>
    <t>Ⓙ【小久保】KT炭脫臭劑-野菜室用KM-248</t>
  </si>
  <si>
    <t>JK117537</t>
  </si>
  <si>
    <t>Ⓙ【吉川國】磁力調味架</t>
  </si>
  <si>
    <t>JK008460</t>
  </si>
  <si>
    <t>Ⓙ【INOMATA】可調整菜瓜布架</t>
  </si>
  <si>
    <t>JK312147</t>
  </si>
  <si>
    <t>Ⓙ【INOMATA】大人用曬鞋架-白色</t>
  </si>
  <si>
    <t>JK008008</t>
  </si>
  <si>
    <t>Ⓙ【Best Tresser】H08強效除毛刷</t>
  </si>
  <si>
    <t>JK575628</t>
  </si>
  <si>
    <t>Ⓙ【Daiya】大尺寸褲頭曬衣架</t>
  </si>
  <si>
    <t>JK215575</t>
  </si>
  <si>
    <t>Ⓙ【ASVEL】玻璃氣壓式噴油罐25ml</t>
  </si>
  <si>
    <t>JK462913</t>
  </si>
  <si>
    <t>Ⓙ【KAI貝印】DZ-5847附溫度計雙耳油炸鍋20cm</t>
  </si>
  <si>
    <t>JK203523</t>
  </si>
  <si>
    <t>Ⓙ【KAI貝印】貓咪平底鍋20cm</t>
  </si>
  <si>
    <t>JK203516</t>
  </si>
  <si>
    <t>Ⓙ【KAI貝印】貓咪炒鍋24cm</t>
  </si>
  <si>
    <t>JK203486</t>
  </si>
  <si>
    <t>Ⓙ【KAI貝印】貓咪砧板</t>
  </si>
  <si>
    <t>JK213023</t>
  </si>
  <si>
    <t>Ⓙ【日立化成】日立保鮮膜30cm×20m</t>
  </si>
  <si>
    <t>JL017290</t>
  </si>
  <si>
    <t>Ⓙ【熊野】酷涼清爽沐浴乳600ml</t>
  </si>
  <si>
    <t>JL028104</t>
  </si>
  <si>
    <t>Ⓙ【熊野】四季豆乳沐浴乳600ml</t>
  </si>
  <si>
    <t>JK769370</t>
  </si>
  <si>
    <t>Ⓙ【Arnest】油垢GOODBYE廚房洗劑300ml</t>
  </si>
  <si>
    <t>JL028081</t>
  </si>
  <si>
    <t>Ⓙ【熊野】四季豆乳化妝水500ml</t>
  </si>
  <si>
    <t>JK768601</t>
  </si>
  <si>
    <t>Ⓙ【Arnest】水垢乳酸除菌清洗劑500ml</t>
  </si>
  <si>
    <t>JK765099</t>
  </si>
  <si>
    <t>Ⓙ【Arnest】乳酸防霉除菌劑500ml</t>
  </si>
  <si>
    <t>JK061351</t>
  </si>
  <si>
    <t>Ⓙ【Arnest】不鏽鋼除焦垢膏50g</t>
  </si>
  <si>
    <t>JK762951</t>
  </si>
  <si>
    <t>Ⓙ【Arnest】洗衣槽洗劑50g×12入</t>
  </si>
  <si>
    <t>JK766508</t>
  </si>
  <si>
    <t>Ⓙ【Arnest】排水管清洗劑200g</t>
  </si>
  <si>
    <t>JK126290</t>
  </si>
  <si>
    <t>Ⓙ【ECHO】迷你金屬清潔刷3入組</t>
  </si>
  <si>
    <t>JK762241</t>
  </si>
  <si>
    <t>Ⓙ【Arnest】重物搬運器</t>
  </si>
  <si>
    <t>JL108716</t>
  </si>
  <si>
    <t>Ⓙ【PHOENIX】櫻花馬油洗髮精500ml</t>
  </si>
  <si>
    <t>JK144225b</t>
  </si>
  <si>
    <t>Ⓙ【ECHO】蜂蜜罐110ml ☆8個/一盒出貨，裸瓶。</t>
  </si>
  <si>
    <t>JL015250</t>
  </si>
  <si>
    <t>Ⓙ【PHOENIX】櫻花馬油化妝水噴霧150ml</t>
  </si>
  <si>
    <t>JK190143</t>
  </si>
  <si>
    <t>Ⓙ【AIWA】門掛式室內晒衣架-5掛</t>
  </si>
  <si>
    <t>JL103777</t>
  </si>
  <si>
    <t>Ⓙ【JUN COSMETIC】豆乳全身美膚乳液455ml</t>
  </si>
  <si>
    <t>JK080010</t>
  </si>
  <si>
    <t>Ⓙ【ECHO】便利刨刀／3色隨機</t>
  </si>
  <si>
    <t>JL103715</t>
  </si>
  <si>
    <t>Ⓙ【JUN COSMETIC】豆乳保濕沐浴乳補充包400ml</t>
  </si>
  <si>
    <t>JL103708</t>
  </si>
  <si>
    <t>Ⓙ【JUN COSMETIC】豆乳保濕沐浴乳550ml</t>
  </si>
  <si>
    <t>JK116173</t>
  </si>
  <si>
    <t>Ⓙ【協和紙工】咖啡濾紙50枚入</t>
  </si>
  <si>
    <t>JK113011</t>
  </si>
  <si>
    <t>Ⓙ【協和紙工】除菌極厚濕紙巾20枚入</t>
  </si>
  <si>
    <t>JK068185</t>
  </si>
  <si>
    <t>Ⓙ【下村企販】不鏽鋼撈麵網</t>
  </si>
  <si>
    <t>JL890491</t>
  </si>
  <si>
    <t>Ⓙ【小久保】絲綢美肌吸油面紙70枚入</t>
  </si>
  <si>
    <t>JK803132</t>
  </si>
  <si>
    <t>Ⓙ【小久保】三明治保存盒</t>
  </si>
  <si>
    <t>JK802678</t>
  </si>
  <si>
    <t>Ⓙ【小久保】不鏽鋼食物切片器</t>
  </si>
  <si>
    <t>JK802661</t>
  </si>
  <si>
    <t>Ⓙ【小久保】豆腐水切保存盒</t>
  </si>
  <si>
    <t>JK802098</t>
  </si>
  <si>
    <t>Ⓙ【小久保】雪球製冰盒3格-特大</t>
  </si>
  <si>
    <t>JK401718</t>
  </si>
  <si>
    <t>Ⓙ【SKATER】大臉KT兒童直飲水壺480ml／透明瓶身</t>
  </si>
  <si>
    <t>JK391286</t>
  </si>
  <si>
    <t>Ⓙ【SKATER】迪士尼公主兒童直飲水壺480ml／透明瓶身-粉色</t>
  </si>
  <si>
    <t>JK802081</t>
  </si>
  <si>
    <t>Ⓙ【小久保】雪球製冰盒10格</t>
  </si>
  <si>
    <t>JK237371</t>
  </si>
  <si>
    <t>JK061756</t>
  </si>
  <si>
    <t>Ⓙ【小林製藥】鞋用除菌消臭噴霧250ml</t>
  </si>
  <si>
    <t>JK235759</t>
  </si>
  <si>
    <t>Ⓙ【小久保】伸縮式洗瓶刷</t>
  </si>
  <si>
    <t>JK220145</t>
  </si>
  <si>
    <t>Ⓙ【東洋鋁】摺疊擋油板46g</t>
  </si>
  <si>
    <t>JK570889</t>
  </si>
  <si>
    <t>Ⓙ【HOTAPA】天然雙效洗衣錠40粒</t>
  </si>
  <si>
    <t>JK570803</t>
  </si>
  <si>
    <t>Ⓙ【HOTAPA】貝殼粉水管清潔劑200g</t>
  </si>
  <si>
    <t>JK427605</t>
  </si>
  <si>
    <t>Ⓙ【ALPHAX】五德煤氣灶腳架</t>
  </si>
  <si>
    <t>JK048958</t>
  </si>
  <si>
    <t>Ⓙ【丸辰】三合一玻璃窗戶清潔器／2色隨機</t>
  </si>
  <si>
    <t>JK046633</t>
  </si>
  <si>
    <t>Ⓙ【丸辰】滿開櫻花碟2入組</t>
  </si>
  <si>
    <t>JK046619</t>
  </si>
  <si>
    <t>Ⓙ【丸辰】滿開櫻花杯2入組</t>
  </si>
  <si>
    <t>JK744903</t>
  </si>
  <si>
    <t>Ⓙ【大王製紙】男童游泳學習尿布-M×3枚入／包</t>
  </si>
  <si>
    <t>JK744910</t>
  </si>
  <si>
    <t>Ⓙ【大王製紙】女童游泳學習尿布-M×3枚入／包</t>
  </si>
  <si>
    <t>JL009202</t>
  </si>
  <si>
    <t>Ⓙ【熊野】麗白泡沬洗面乳200ml☮</t>
  </si>
  <si>
    <t>JL007277</t>
  </si>
  <si>
    <t>Ⓙ【熊野】無添加洗髮精600ml</t>
  </si>
  <si>
    <t>JK340901</t>
  </si>
  <si>
    <t>Ⓙ【SKATER】急速急冷保存容器M-840ml</t>
  </si>
  <si>
    <t>JK340918</t>
  </si>
  <si>
    <t>Ⓙ【SKATER】急速急冷保存容器L-1200ml</t>
  </si>
  <si>
    <t>JK340895</t>
  </si>
  <si>
    <t>Ⓙ【SKATER】急速急冷保存容器S-500ml</t>
  </si>
  <si>
    <t>JL491705</t>
  </si>
  <si>
    <t>Ⓙ【MARO】3D超立毛洗髮精EX 460ml(溫和薄荷味)</t>
  </si>
  <si>
    <t>JL459957</t>
  </si>
  <si>
    <t>Ⓙ【SHISEIDO資生堂】TSUBAKI金耀瞬護髮膜180g</t>
  </si>
  <si>
    <t>JL491231</t>
  </si>
  <si>
    <t>Ⓙ【MARO】超涼感男用除臭全身用沐浴乳400ml-藍色</t>
  </si>
  <si>
    <t>JL490937</t>
  </si>
  <si>
    <t>Ⓙ【MARO】男用除臭全身用沐浴乳450ml-紅色</t>
  </si>
  <si>
    <t>JL490944</t>
  </si>
  <si>
    <t>Ⓙ【MARO】超涼感男性洗髮精400ml(綠薄荷香)</t>
  </si>
  <si>
    <t>JL490814</t>
  </si>
  <si>
    <t>Ⓙ【MARO】男性控油護髮乳480ml</t>
  </si>
  <si>
    <t>JL490807</t>
  </si>
  <si>
    <t>Ⓙ【MARO】男性控油洗髮精480ml(綠薄荷香)</t>
  </si>
  <si>
    <t>JK075808</t>
  </si>
  <si>
    <t>Ⓙ【MAKOTO】沾黏式抗菌棉花棒18入</t>
  </si>
  <si>
    <t>JK120652</t>
  </si>
  <si>
    <t>Ⓙ【AIWA】洗衣機專用兩頭刷</t>
  </si>
  <si>
    <t>JK120645</t>
  </si>
  <si>
    <t>Ⓙ【AIWA】兩用浴室清潔刷</t>
  </si>
  <si>
    <t>JK168245</t>
  </si>
  <si>
    <t>Ⓙ【ECHO】大湯勺-細孔</t>
  </si>
  <si>
    <t>JK165244</t>
  </si>
  <si>
    <t>Ⓙ【ECHO】不鏽鋼細孔湯匙-全漏型</t>
  </si>
  <si>
    <t>JK135759</t>
  </si>
  <si>
    <t>Ⓙ【ECHO】磨刀器</t>
  </si>
  <si>
    <t>JK130631</t>
  </si>
  <si>
    <t>Ⓙ【ECHO】電動攪拌器</t>
  </si>
  <si>
    <t>JK769745</t>
  </si>
  <si>
    <t>Ⓙ【ARNEST】高麗菜去蒂鏟子</t>
  </si>
  <si>
    <t>JK336217</t>
  </si>
  <si>
    <t>Ⓙ【KAO花王】去油脂腥味洗手液250ml-無香味</t>
  </si>
  <si>
    <t>JK769240</t>
  </si>
  <si>
    <t>Ⓙ【ARNEST】動物便當造型模</t>
  </si>
  <si>
    <t>JK767376</t>
  </si>
  <si>
    <t>Ⓙ【ARNEST】柴犬便當造型飯模</t>
  </si>
  <si>
    <t>JK016465</t>
  </si>
  <si>
    <t>Ⓙ【SANADA】排水管清潔錠-玫瑰香 ☆10包/一組出貨</t>
  </si>
  <si>
    <t>JK012917</t>
  </si>
  <si>
    <t>Ⓙ【SANADA】橘味水槽濾籃清潔球16.5g／包</t>
  </si>
  <si>
    <t>JK007272</t>
  </si>
  <si>
    <t>Ⓙ【SANADA】強力去污棒／衣類專用100g</t>
  </si>
  <si>
    <t>JK194194</t>
  </si>
  <si>
    <t>Ⓙ【LION獅王】浴廁清潔噴霧210ml-藍色／薄荷香</t>
  </si>
  <si>
    <t>JK355215</t>
  </si>
  <si>
    <t>Ⓙ【LION獅王】浴廁清潔噴霧210ml-綠色／蘋果香</t>
  </si>
  <si>
    <t>JG305451</t>
  </si>
  <si>
    <t>Ⓙ【Yokoi】高密度三層構造口罩50枚入</t>
  </si>
  <si>
    <t>JK911153</t>
  </si>
  <si>
    <t>Ⓙ【YOSHIKAWA吉川】不鏽鋼三連分隔盤</t>
  </si>
  <si>
    <t>JK027820</t>
  </si>
  <si>
    <t>Ⓙ【小林製藥】眼鏡專用擦拭布40入</t>
  </si>
  <si>
    <t>JK554447</t>
  </si>
  <si>
    <t>Ⓙ【KAKUSEE】備長炭微波爐專用炊飯器</t>
  </si>
  <si>
    <t>JK267789</t>
  </si>
  <si>
    <t>Ⓙ【COGIT】浴室防霉片</t>
  </si>
  <si>
    <t>JL391141</t>
  </si>
  <si>
    <t>Ⓙ【SHISEIDO資生堂】寶寶爽身粉50g☮</t>
  </si>
  <si>
    <t>JK893850</t>
  </si>
  <si>
    <t>Ⓙ【SHISEIDO資生堂】修眉刀5入／盒☮</t>
  </si>
  <si>
    <t>JK903564</t>
  </si>
  <si>
    <t>Ⓙ【COGIT】電風扇舒適風量調節網</t>
  </si>
  <si>
    <t>JL251203</t>
  </si>
  <si>
    <t>Ⓙ【柳屋本店】抗痘制菌泡沫洗面乳140g☮</t>
  </si>
  <si>
    <t>JK577630</t>
  </si>
  <si>
    <t>Ⓙ【國際化工】抗菌兩用砧板-尺寸：L</t>
  </si>
  <si>
    <t>JK422710</t>
  </si>
  <si>
    <t>Ⓙ【珪華化工】湯之花萬用清潔噴劑300ml</t>
  </si>
  <si>
    <t>JK577432</t>
  </si>
  <si>
    <t>Ⓙ【國際化工】抗菌兩用砧板-尺寸：M</t>
  </si>
  <si>
    <t>JK909773</t>
  </si>
  <si>
    <t>Ⓙ【雞仔牌】慕絲馬桶清潔劑-薄荷香300ml  ☆促銷活動</t>
  </si>
  <si>
    <t>JK300814</t>
  </si>
  <si>
    <t>Ⓙ【石田工業】棉花棒300入</t>
  </si>
  <si>
    <t>JK523547</t>
  </si>
  <si>
    <t>Ⓙ【日本P&amp;G】ARIEL抗菌洗衣槽清潔劑250g</t>
  </si>
  <si>
    <t>JK120155</t>
  </si>
  <si>
    <t>Ⓙ【吉川國】附吸盤瀝水盤-透明色</t>
  </si>
  <si>
    <t>JK764162</t>
  </si>
  <si>
    <t>Ⓙ【P&amp;G】衣物芳香顆粒180ml×6罐／箱-莓果寶石</t>
  </si>
  <si>
    <t>JK119708</t>
  </si>
  <si>
    <t>Ⓙ【吉川國】帶插槽漱口杯-灰黑色</t>
  </si>
  <si>
    <t>JK117476</t>
  </si>
  <si>
    <t>Ⓙ【吉川國】磁力置物盒-四格</t>
  </si>
  <si>
    <t>JK116851</t>
  </si>
  <si>
    <t>Ⓙ【吉川國】製冰球杯-白色</t>
  </si>
  <si>
    <t>JK730772</t>
  </si>
  <si>
    <t>Ⓙ【伊野商會】備長炭抗菌砧板大+小組合</t>
  </si>
  <si>
    <t>JK509066</t>
  </si>
  <si>
    <t>Ⓙ【INOMATA】附磁長型置物盒</t>
  </si>
  <si>
    <t>JK505082</t>
  </si>
  <si>
    <t>Ⓙ【INOMATA】DIY冰棒盒3入組</t>
  </si>
  <si>
    <t>JK110052</t>
  </si>
  <si>
    <t>Ⓙ【興洋】耐熱六角筷子五雙入</t>
  </si>
  <si>
    <t>JK370112</t>
  </si>
  <si>
    <t>Ⓙ【ecodeo】小樹造型除臭抗菌芳香片</t>
  </si>
  <si>
    <t>JK045193</t>
  </si>
  <si>
    <t>Ⓙ【丸辰】超便利多功能鍋鏟／2色隨機</t>
  </si>
  <si>
    <t>JK044899</t>
  </si>
  <si>
    <t>Ⓙ【丸辰】兩面分類砧板／2色隨機</t>
  </si>
  <si>
    <t>JL017535</t>
  </si>
  <si>
    <t>Ⓙ【熊野】酷涼清爽沐浴乳-補充包1L</t>
  </si>
  <si>
    <t>JK047760</t>
  </si>
  <si>
    <t>Ⓙ【丸辰】竹製砧板</t>
  </si>
  <si>
    <t>JL237334</t>
  </si>
  <si>
    <t>Ⓙ【NOL】浪漫玫瑰馬卡龍入浴劑禮盒-方形</t>
  </si>
  <si>
    <t>JL237327</t>
  </si>
  <si>
    <t>Ⓙ【NOL】浪漫玫瑰馬卡龍入浴劑禮盒-圓形</t>
  </si>
  <si>
    <t>JK757223</t>
  </si>
  <si>
    <t>Ⓙ【Arnest】洗衣槽洗劑600g</t>
  </si>
  <si>
    <t>JK803916</t>
  </si>
  <si>
    <t>Ⓙ【Kakudai】芝麻研磨器</t>
  </si>
  <si>
    <t>JK564231</t>
  </si>
  <si>
    <t>Ⓙ【KAKUSEE】不鏽鋼調理盆5件組☮</t>
  </si>
  <si>
    <t>JK081804</t>
  </si>
  <si>
    <t>Ⓙ【OSK】可橫放冷水壺2.2L／深藍色</t>
  </si>
  <si>
    <t>JK220595</t>
  </si>
  <si>
    <t>Ⓙ【小久保】鞋用除濕脫臭袋</t>
  </si>
  <si>
    <t>JK076069</t>
  </si>
  <si>
    <t>Ⓙ【Seal】N76C無耗材除塵滾輪</t>
  </si>
  <si>
    <t>JK076038</t>
  </si>
  <si>
    <t>Ⓙ【Seal】N76F無耗材棉被除塵滾輪</t>
  </si>
  <si>
    <t>JK163088</t>
  </si>
  <si>
    <t>Ⓙ【本間冬治工業】雙層保冰冷水壺1.7L-黑色</t>
  </si>
  <si>
    <t>JK041591</t>
  </si>
  <si>
    <t>Ⓙ【丸辰】超便利多功能剪刀／3色隨機</t>
  </si>
  <si>
    <t>JK423135</t>
  </si>
  <si>
    <t>Ⓙ【第一石鹼】浴廁除菌除霉噴霧400ml</t>
  </si>
  <si>
    <t>JL388800</t>
  </si>
  <si>
    <t>Ⓙ【KOSE 高絲】零毛孔卸妝水360ml☮</t>
  </si>
  <si>
    <t>JL388824</t>
  </si>
  <si>
    <t>Ⓙ【KOSE 高絲】零毛孔溫熱卸妝凝膠200g☮</t>
  </si>
  <si>
    <t>JK346902</t>
  </si>
  <si>
    <t>Ⓙ【KAO花王】EX衣物去漬補充棒80g</t>
  </si>
  <si>
    <t>JK346889</t>
  </si>
  <si>
    <t>Ⓙ【KAO花王】EX衣物去漬棒組</t>
  </si>
  <si>
    <t>JK210018</t>
  </si>
  <si>
    <t>Ⓙ【MIYOSHI】衣物強力去污皂140g×5個</t>
  </si>
  <si>
    <t>JL111186</t>
  </si>
  <si>
    <t>Ⓙ【LITS】拉提緊實精華美容液30ml-金瓶☮</t>
  </si>
  <si>
    <t>JL110967</t>
  </si>
  <si>
    <t>Ⓙ【LITS】高密度精華美容液30ml-藍瓶☮</t>
  </si>
  <si>
    <t>JL000005</t>
  </si>
  <si>
    <t>Ⓙ【SHISEIDO資生堂】ELIXIR奢華保養旅行4件組</t>
  </si>
  <si>
    <t>JK169174</t>
  </si>
  <si>
    <t>Ⓙ【ECHO】海洋生物矽膠製冰模／3款隨機</t>
  </si>
  <si>
    <t>JK154156</t>
  </si>
  <si>
    <t>Ⓙ【ECHO】菜刀砧板架</t>
  </si>
  <si>
    <t>JK763279</t>
  </si>
  <si>
    <t>Ⓙ【ARNEST】皮革保養液100ml</t>
  </si>
  <si>
    <t>JK577700</t>
  </si>
  <si>
    <t>Ⓙ【SANADA】冷凍用飯盒2入</t>
  </si>
  <si>
    <t>JK014164</t>
  </si>
  <si>
    <t>Ⓙ【SANADA】排水口黏液除菌球30g ☆10包/一袋出貨</t>
  </si>
  <si>
    <t>JL103889</t>
  </si>
  <si>
    <t>Ⓙ【PHOENIX】櫻花馬油保濕石鹼100g</t>
  </si>
  <si>
    <t>JL014963</t>
  </si>
  <si>
    <t>Ⓙ【PHOENIX】櫻花馬油膠原蛋白保濕乳液100g</t>
  </si>
  <si>
    <t>JL007491</t>
  </si>
  <si>
    <t>Ⓙ【PHOENIX】櫻花馬油潤髮乳500ml</t>
  </si>
  <si>
    <t>JK316450</t>
  </si>
  <si>
    <t>Ⓙ【SUNLIFE】彩色耐熱六角筷子五雙入</t>
  </si>
  <si>
    <t>JK564224</t>
  </si>
  <si>
    <t>Ⓙ【KAKUSEE】不鏽鋼調理盆3件組</t>
  </si>
  <si>
    <t>JK431472</t>
  </si>
  <si>
    <t>Ⓙ【KAKUSEE】密封保鮮盒12入組</t>
  </si>
  <si>
    <t>JK925702</t>
  </si>
  <si>
    <t>Ⓙ【COGIT】貝殼造型私密除毛刀</t>
  </si>
  <si>
    <t>JK079594</t>
  </si>
  <si>
    <t>Ⓙ【下村企販】多功能料理碗</t>
  </si>
  <si>
    <t>JK250364</t>
  </si>
  <si>
    <t>Ⓙ【INOMATA】放鬆足湯桶-白色</t>
  </si>
  <si>
    <t>JK220565</t>
  </si>
  <si>
    <t>Ⓙ【INOMATA】攜帶用肥皂盒-長方形</t>
  </si>
  <si>
    <t>JK107361</t>
  </si>
  <si>
    <t>Ⓙ【INOMATA】食物分隔盤</t>
  </si>
  <si>
    <t>JK029113</t>
  </si>
  <si>
    <t>Ⓙ【karari】珪藻土鞋用吸濕脫臭片-樹葉</t>
  </si>
  <si>
    <t>JK029106</t>
  </si>
  <si>
    <t>Ⓙ【karari】珪藻土鞋用吸濕脫臭片-男用</t>
  </si>
  <si>
    <t>JK029090</t>
  </si>
  <si>
    <t>Ⓙ【karari】珪藻土鞋用吸濕脫臭片-女用</t>
  </si>
  <si>
    <t>JK578780</t>
  </si>
  <si>
    <t>Ⓙ【Daiya】浴室淋浴支架80g</t>
  </si>
  <si>
    <t>JK577264</t>
  </si>
  <si>
    <t>Ⓙ【Daiya】罐頭專用瀝水匙</t>
  </si>
  <si>
    <t>JK326400</t>
  </si>
  <si>
    <t>Ⓙ【岩崎工業】可橫放耐熱冷水壺2.2L／白色</t>
  </si>
  <si>
    <t>JK127502</t>
  </si>
  <si>
    <t>Ⓙ【岩崎工業】可橫放耐熱冷水壺1.6L／白色</t>
  </si>
  <si>
    <t>JL172390</t>
  </si>
  <si>
    <t>Ⓙ【KATASE】眼部修復眼膜EX版30枚入☮</t>
  </si>
  <si>
    <t>JL012967</t>
  </si>
  <si>
    <t>Ⓙ【熊野】酷涼洗潤雙效洗髮精補充包1L</t>
  </si>
  <si>
    <t>JL002417</t>
  </si>
  <si>
    <t>Ⓙ【SPC】蝸牛精華保濕鎖水面膜50枚入</t>
  </si>
  <si>
    <t>JH009730</t>
  </si>
  <si>
    <t>Ⓙ【丸辰】晨曉富士山漸層毛巾-藍色</t>
  </si>
  <si>
    <t>JH008917</t>
  </si>
  <si>
    <t>Ⓙ【丸辰】晨曉富士山漸層方巾禮盒組</t>
  </si>
  <si>
    <t>JK305705</t>
  </si>
  <si>
    <t>Ⓙ【NAKAYA】大容量冷水壺2L</t>
  </si>
  <si>
    <t>JK115618</t>
  </si>
  <si>
    <t>Ⓙ【NAKAYA】M型圓形保鮮盒</t>
  </si>
  <si>
    <t>JK114116</t>
  </si>
  <si>
    <t>Ⓙ【NAKAYA】E型分裝方形保鮮盒3入組</t>
  </si>
  <si>
    <t>JL116678</t>
  </si>
  <si>
    <t>Ⓙ【CLOVER】薏仁種子洗顏皂125g×2入☮</t>
  </si>
  <si>
    <t>JK152480</t>
  </si>
  <si>
    <t>Ⓙ【ECHO】料理夾</t>
  </si>
  <si>
    <t>JL912057</t>
  </si>
  <si>
    <t>Ⓙ【地之鹽社】艾草皂4入</t>
  </si>
  <si>
    <t>JK011415</t>
  </si>
  <si>
    <t>Ⓙ【SANADA】綠茶洗衣槽清潔錠55g ☆10包/一組出貨</t>
  </si>
  <si>
    <t>JK049965</t>
  </si>
  <si>
    <t>Ⓙ【YAMATO】動物造型口紅膠5入組</t>
  </si>
  <si>
    <t>JK243728</t>
  </si>
  <si>
    <t>Ⓙ【KAZAKI】廚房排水專用濾網28枚</t>
  </si>
  <si>
    <t>JK598014</t>
  </si>
  <si>
    <t>Ⓙ【日本K&amp;A】蔬果絞碎器</t>
  </si>
  <si>
    <t>JK768090</t>
  </si>
  <si>
    <t>Ⓙ【ARNEST】耐熱泡茶手提壺1.3L</t>
  </si>
  <si>
    <t>JK066723</t>
  </si>
  <si>
    <t>Ⓙ【下村企販】18-8不鏽鋼蔬果濾水網／5入組</t>
  </si>
  <si>
    <t>JK924083</t>
  </si>
  <si>
    <t>Ⓙ【紀陽除虫菊】馬桶便座除菌隨身瓶噴霧12ml</t>
  </si>
  <si>
    <t>JK841622</t>
  </si>
  <si>
    <t>Ⓙ【小久保】Y型曬衣夾6入組</t>
  </si>
  <si>
    <t>JL025332</t>
  </si>
  <si>
    <t>Ⓙ【熊野】男用炭毛孔清潔洗面乳130g☮</t>
  </si>
  <si>
    <t>JL019737</t>
  </si>
  <si>
    <t>Ⓙ【熊野】涼感洗顏乳130g☮</t>
  </si>
  <si>
    <t>JL011663</t>
  </si>
  <si>
    <t>Ⓙ【熊野】酷涼洗潤雙效洗髮精600ml</t>
  </si>
  <si>
    <t>JL027060</t>
  </si>
  <si>
    <t>Ⓙ【熊野】麗白薏仁卸妝洗面乳130g☮</t>
  </si>
  <si>
    <t>JL025370</t>
  </si>
  <si>
    <t>Ⓙ【熊野】超酷涼清爽沐浴乳600ml</t>
  </si>
  <si>
    <t>JL008526</t>
  </si>
  <si>
    <t>Ⓙ【熊野】白椿油雙效卸妝洗面乳190g☮</t>
  </si>
  <si>
    <t>JK750991</t>
  </si>
  <si>
    <t>Ⓙ【ASVEL】 密封米罐2kg</t>
  </si>
  <si>
    <t>JK115113</t>
  </si>
  <si>
    <t>Ⓙ【NAKAYA】I型方形保鮮盒</t>
  </si>
  <si>
    <t>JK317594</t>
  </si>
  <si>
    <t>Ⓙ【SUNLIFE】彩色耐熱八角筷子五雙入</t>
  </si>
  <si>
    <t>JK318065</t>
  </si>
  <si>
    <t>Ⓙ【SUNLIFE】馬卡龍粉彩耐熱八角筷五雙入</t>
  </si>
  <si>
    <t>JK157386</t>
  </si>
  <si>
    <t>Ⓙ【ECHO】衣物去毛球刷</t>
  </si>
  <si>
    <t>JK615133</t>
  </si>
  <si>
    <t>Ⓙ【Daiya】肥皂瀝水盤-白色</t>
  </si>
  <si>
    <t>JK573556</t>
  </si>
  <si>
    <t>Ⓙ【Daiya】寢具用洗衣袋</t>
  </si>
  <si>
    <t>JK014522</t>
  </si>
  <si>
    <t>Ⓙ【SANADA】綠茶洗衣槽清洗劑100g ☆10包/一袋出貨</t>
  </si>
  <si>
    <t>JK073820</t>
  </si>
  <si>
    <t>Ⓙ【下村企販】烤箱專用烤盤2個／組</t>
  </si>
  <si>
    <t>JK081436</t>
  </si>
  <si>
    <t>Ⓙ【下村企販】18-8不鏽鋼炸物濾油網-大 ☆高質感商品</t>
  </si>
  <si>
    <t>JK081429</t>
  </si>
  <si>
    <t>Ⓙ【下村企販】18-8不鏽鋼炸物濾油網-小 ☆高質感商品</t>
  </si>
  <si>
    <t>JK803521</t>
  </si>
  <si>
    <t>Ⓙ【小久保】早晨青汁搖搖杯200ml</t>
  </si>
  <si>
    <t>JK803163</t>
  </si>
  <si>
    <t>Ⓙ【小久保】排水口刷-白色</t>
  </si>
  <si>
    <t>JK803156</t>
  </si>
  <si>
    <t>Ⓙ【小久保】清潔兩用刷-白色</t>
  </si>
  <si>
    <t>JK708659</t>
  </si>
  <si>
    <t>Ⓙ【小久保】足部樹液貼2枚入×12包／組-玻尿酸</t>
  </si>
  <si>
    <t>JL000007</t>
  </si>
  <si>
    <t>Ⓙ【SHISEIDO資生堂】洗手潔顏兩用慕斯10L(未填充)</t>
  </si>
  <si>
    <t>JL602021</t>
  </si>
  <si>
    <t>Ⓙ【桐灰】命母12小時溫熱舒緩貼式暖暖包10入</t>
  </si>
  <si>
    <t>JL549716</t>
  </si>
  <si>
    <t>Ⓙ【EARTH】溫泉鄉溫泉入浴劑18入</t>
  </si>
  <si>
    <t>JK123019</t>
  </si>
  <si>
    <t>Ⓙ【NAKAYA】方形瀝水保鮮盒</t>
  </si>
  <si>
    <t>JK134008</t>
  </si>
  <si>
    <t>Ⓙ【NAKAYA】蔥花薑蒜保鮮盒</t>
  </si>
  <si>
    <t>JL054138</t>
  </si>
  <si>
    <t>Ⓙ【SHISEIDO資生堂】AQUA專業集中修護髪霜9g×4入</t>
  </si>
  <si>
    <t>JK100229</t>
  </si>
  <si>
    <t>Ⓙ【KAWAGUCHI】免熨燙可水洗姓名貼20枚-藍點蝴蝶結</t>
  </si>
  <si>
    <t>JK313029</t>
  </si>
  <si>
    <t>Ⓙ【石田工業】寶寶紙軸綿花棒100入</t>
  </si>
  <si>
    <t>JK312893</t>
  </si>
  <si>
    <t>Ⓙ【石田工業】紙軸螺旋棉花棒180入</t>
  </si>
  <si>
    <t>JK048255</t>
  </si>
  <si>
    <t>Ⓙ【丸辰】直火陶製洋風土鍋17cm／2色隨機</t>
  </si>
  <si>
    <t>JK047663</t>
  </si>
  <si>
    <t>Ⓙ【Seal】N47可清洗式紗窗清潔器</t>
  </si>
  <si>
    <t>JK040718</t>
  </si>
  <si>
    <t>Ⓙ【Seal】N40可清洗式紗窗清潔器-加長型</t>
  </si>
  <si>
    <t>JK746833</t>
  </si>
  <si>
    <t>Ⓙ【Hashy】大象電子身高測量器-藍色</t>
  </si>
  <si>
    <t>JK105107</t>
  </si>
  <si>
    <t>Ⓙ【PONYKASEI】伸縮曬衣架-粉&amp;藍色(※隨機配色)</t>
  </si>
  <si>
    <t>JK239703</t>
  </si>
  <si>
    <t>Ⓙ【PONYKASEI】長桿固定架</t>
  </si>
  <si>
    <t>JK240105</t>
  </si>
  <si>
    <t>Ⓙ【PONYKASEI】垃圾袋勾</t>
  </si>
  <si>
    <t>JK700316</t>
  </si>
  <si>
    <t>Ⓙ【鈴木油脂】除霉凝膠除霉斑清潔劑250g</t>
  </si>
  <si>
    <t>JK144744</t>
  </si>
  <si>
    <t>Ⓙ【ECHO】粉彩指甲剪8.5cm／3色隨機</t>
  </si>
  <si>
    <t>JK120090</t>
  </si>
  <si>
    <t>Ⓙ【ECHO】特大指甲剪10cm／3色隨機</t>
  </si>
  <si>
    <t>JK008231</t>
  </si>
  <si>
    <t>Ⓙ【SANADA】櫥櫃強力消臭劑</t>
  </si>
  <si>
    <t>JK000042</t>
  </si>
  <si>
    <t>Ⓙ【丸十金網】陶瓷遠紅外線燒網</t>
  </si>
  <si>
    <t>JK802395</t>
  </si>
  <si>
    <t>Ⓙ【小久保】根莖類蔬果旋轉切片器</t>
  </si>
  <si>
    <t>JK226368</t>
  </si>
  <si>
    <t>Ⓙ【小久保】紗網專用刷31g</t>
  </si>
  <si>
    <t>JK001793</t>
  </si>
  <si>
    <t>Ⓙ【創和】免洗劑海綿菜瓜布</t>
  </si>
  <si>
    <t>JK035800</t>
  </si>
  <si>
    <t>Ⓙ【INOMATA】冰箱迷你收納架2入組</t>
  </si>
  <si>
    <t>TK322283</t>
  </si>
  <si>
    <t>Ⓣ【PERFECT】極緻316學生湯碗10cm</t>
  </si>
  <si>
    <t>JK005230</t>
  </si>
  <si>
    <t>Ⓙ【INOMATA】多功能瀝水盤-紅色</t>
  </si>
  <si>
    <t>JK103202</t>
  </si>
  <si>
    <t>Ⓙ【INOMATA】微波爐加熱蓋</t>
  </si>
  <si>
    <t>JK142010</t>
  </si>
  <si>
    <t>JL022812</t>
  </si>
  <si>
    <t>Ⓙ【熊野】salon link沙龍級洗護兩效合一洗髮精1000ml</t>
  </si>
  <si>
    <t>JL029354</t>
  </si>
  <si>
    <t>Ⓙ【熊野】麗白薏仁深層鎖水保濕化妝水500ml</t>
  </si>
  <si>
    <t>JL027077</t>
  </si>
  <si>
    <t>Ⓙ【熊野】麗白薏仁沐浴乳800ml</t>
  </si>
  <si>
    <t>JL029590</t>
  </si>
  <si>
    <t>Ⓙ【熊野】麗白薏仁潔膚保濕洗面乳170g</t>
  </si>
  <si>
    <t>JL029347</t>
  </si>
  <si>
    <t>Ⓙ【熊野】麗白薏仁保濕泡沫洗面乳160ml☮</t>
  </si>
  <si>
    <t>JK235232</t>
  </si>
  <si>
    <t>Ⓙ【SURUGA】磁吸紙巾架</t>
  </si>
  <si>
    <t>JL006953</t>
  </si>
  <si>
    <t>Ⓙ【WOW】馬油乳霜EX 230g</t>
  </si>
  <si>
    <t>JK003109</t>
  </si>
  <si>
    <t>Ⓙ【池本】馬油配合液半圓髮梳(乾燥受損髮適用)</t>
  </si>
  <si>
    <t>JK000184</t>
  </si>
  <si>
    <t>Ⓙ【池本】除靜電短梳</t>
  </si>
  <si>
    <t>JK044341</t>
  </si>
  <si>
    <t>Ⓙ【SONIC】A4手提式資料袋-粉色</t>
  </si>
  <si>
    <t>JK042545</t>
  </si>
  <si>
    <t>Ⓙ【SONIC】兒童安全勞作剪刀-藍色</t>
  </si>
  <si>
    <t>JK236114</t>
  </si>
  <si>
    <t>Ⓙ【小久保】帽T輔助曬衣架-藍色</t>
  </si>
  <si>
    <t>JL286318</t>
  </si>
  <si>
    <t>Ⓙ【Johns Blend】香水棒3.5g-蘋果梨 ✩出清商品</t>
  </si>
  <si>
    <t>JK050779</t>
  </si>
  <si>
    <t>Ⓙ【Seal】N50座椅用毛屑清潔刷-粉色</t>
  </si>
  <si>
    <t>JK020992</t>
  </si>
  <si>
    <t>Ⓙ【Lapis】5~11歲可書寫彩色兒童牙刷12色入</t>
  </si>
  <si>
    <t>JK020985</t>
  </si>
  <si>
    <t>Ⓙ【Lapis】5~11歲彩色兒童牙刷12色入</t>
  </si>
  <si>
    <t>JL290902</t>
  </si>
  <si>
    <t>Ⓙ【KATASE】EGF原液高保濕面膜40入☮</t>
  </si>
  <si>
    <t>JL290353</t>
  </si>
  <si>
    <t>Ⓙ【KATASE】EGF保濕精華液500g☮</t>
  </si>
  <si>
    <t>JL552373</t>
  </si>
  <si>
    <t>Ⓙ【BRAIN COSMOS】火山灰櫻花洗面乳100g☮</t>
  </si>
  <si>
    <t>JK460740</t>
  </si>
  <si>
    <t>Ⓙ【丸辰】愛知縣瀨戶市產招福招財貓-金運</t>
  </si>
  <si>
    <t>JK886032</t>
  </si>
  <si>
    <t>Ⓙ【丸辰】保鮮罐造型密封袋3枚入</t>
  </si>
  <si>
    <t>JK050968</t>
  </si>
  <si>
    <t>Ⓙ【丸辰】琺琅鍋造型餐盒組／3色隨機</t>
  </si>
  <si>
    <t>JK000002</t>
  </si>
  <si>
    <t>Ⓙ【丸辰】新潟燕市槌目湯匙2入組</t>
  </si>
  <si>
    <t>JL221335</t>
  </si>
  <si>
    <t>Ⓙ【PLATINUM LABEL】維他命C誘導體化妝水1000ml☮</t>
  </si>
  <si>
    <t>JK307453</t>
  </si>
  <si>
    <t>Ⓙ【KAO花王】高黏度衛浴&amp;廚房水管清潔凝膠500g</t>
  </si>
  <si>
    <t>JK558380</t>
  </si>
  <si>
    <t>Ⓙ【LEC】鞋用去污海綿4入組</t>
  </si>
  <si>
    <t>JK159488</t>
  </si>
  <si>
    <t>Ⓙ【LEC】熱熔封口器-白色</t>
  </si>
  <si>
    <t>JK591009</t>
  </si>
  <si>
    <t>Ⓙ【LEC】電解水泡沫噴霧清潔劑400ml</t>
  </si>
  <si>
    <t>JK041677</t>
  </si>
  <si>
    <t>Ⓙ【LEC】浴室用除菌清潔噴霧320ml-紅罐／電解水+發酵酒精</t>
  </si>
  <si>
    <t>JK041691</t>
  </si>
  <si>
    <t>Ⓙ【LEC】浴室用除菌清潔噴霧320ml-黑罐／乳酸除菌</t>
  </si>
  <si>
    <t>JK272101</t>
  </si>
  <si>
    <t>Ⓙ【LEC】強力除膠噴霧45ml</t>
  </si>
  <si>
    <t>JK745605</t>
  </si>
  <si>
    <t>Ⓙ【LEC】鏡面防霧防濕氣塗抹劑60ml</t>
  </si>
  <si>
    <t>JK590378</t>
  </si>
  <si>
    <t>Ⓙ【LEC】激落君排水孔洗淨丸12錠</t>
  </si>
  <si>
    <t>JK321831</t>
  </si>
  <si>
    <t>Ⓙ【KAO花王】羊毛防縮衣料專用洗衣精500ml-粉色／玫瑰花香</t>
  </si>
  <si>
    <t>JK130222</t>
  </si>
  <si>
    <t>Ⓙ【東邦】魔法洗衣精400ml</t>
  </si>
  <si>
    <t>JK072522</t>
  </si>
  <si>
    <t>Ⓙ【山洋】360度綿花棒100入</t>
  </si>
  <si>
    <t>JL006014</t>
  </si>
  <si>
    <t>Ⓙ【Shabon】泡泡玉無添加浴用石鹼香皂100g×3入</t>
  </si>
  <si>
    <t>JL024629</t>
  </si>
  <si>
    <t>Ⓙ【Shabon】泡泡玉石鹼牙膏140g</t>
  </si>
  <si>
    <t>JL102297</t>
  </si>
  <si>
    <t>Ⓙ【Loshi】馬油身體乳液485ml</t>
  </si>
  <si>
    <t>JL100941</t>
  </si>
  <si>
    <t>Ⓙ【Loshi】馬油保濕乳霜220g</t>
  </si>
  <si>
    <t>JK066447</t>
  </si>
  <si>
    <t>Ⓙ【小林製藥】去血污洗潔劑120ml</t>
  </si>
  <si>
    <t>JK160492</t>
  </si>
  <si>
    <t>Ⓙ【elmie】泡沫去血污洗潔劑200ml</t>
  </si>
  <si>
    <t>JL681355</t>
  </si>
  <si>
    <t>Ⓙ【Lishan】馬油保濕潤膚霜200g-櫻花香</t>
  </si>
  <si>
    <t>JL449651</t>
  </si>
  <si>
    <t>Ⓙ【SHESEIDO資生堂】UNO泡沫洗面乳150ml☮</t>
  </si>
  <si>
    <t>JK482753</t>
  </si>
  <si>
    <t>Ⓙ【SANRIO】哆啦A夢頭型盒裝濕紙巾80枚入</t>
  </si>
  <si>
    <t>JL221342</t>
  </si>
  <si>
    <t>Ⓙ【PLATINUM LABEL】維他命C誘導體水凝霜300g☮</t>
  </si>
  <si>
    <t>JL938019</t>
  </si>
  <si>
    <t>Ⓙ【PLATINUM LABEL】鉑潤肌白金逆齡水凝霜300g☮</t>
  </si>
  <si>
    <t>JL770754</t>
  </si>
  <si>
    <t>Ⓙ【PLATINUM LABEL】鉑潤肌白金逆齡美容液1000ml☮</t>
  </si>
  <si>
    <t>JL009516</t>
  </si>
  <si>
    <t>Ⓙ【SUNSTAR三詩達】巧虎兒童牙膏70g-葡萄</t>
  </si>
  <si>
    <t>JK214842</t>
  </si>
  <si>
    <t>Ⓙ【SUNSTAR三詩達】兒童巧虎牙刷6個月以上 ☆6支/一盒(混色)</t>
  </si>
  <si>
    <t>JL826472</t>
  </si>
  <si>
    <t>Ⓙ【KINCHO金雞】腹部貼式暖暖包8片入-艾草</t>
  </si>
  <si>
    <t>JK720355</t>
  </si>
  <si>
    <t>Ⓙ【LION獅王】運動鞋襪去汙劑220g</t>
  </si>
  <si>
    <t>JK745525</t>
  </si>
  <si>
    <t>Ⓙ【LION獅王】衣領酵素去汙劑250g</t>
  </si>
  <si>
    <t>JK527039</t>
  </si>
  <si>
    <t>Ⓙ【LION獅王】衣物局部去漬劑160g</t>
  </si>
  <si>
    <t>JL478272</t>
  </si>
  <si>
    <t>Ⓙ【Pelican】水蜜桃屁屁美臀香皂80g</t>
  </si>
  <si>
    <t>JL203653</t>
  </si>
  <si>
    <t>Ⓙ【柳屋本店】吹整保濕修復髮妝水220ml</t>
  </si>
  <si>
    <t>JK854635</t>
  </si>
  <si>
    <t>Ⓙ【KINCHO金雞】2way噴頭馬桶消臭除菌噴劑300ml</t>
  </si>
  <si>
    <t>JK259349</t>
  </si>
  <si>
    <t>Ⓙ【KAO花王】泡沫式氧系漂白噴劑300ml</t>
  </si>
  <si>
    <t>JK119301</t>
  </si>
  <si>
    <t>Ⓙ【雞仔牌】自動除臭機補充瓶39ml-白色／純淨花香</t>
  </si>
  <si>
    <t>JK590910</t>
  </si>
  <si>
    <t>Ⓙ【LEC】小蘇打電解水泡沫噴霧清潔劑400ml</t>
  </si>
  <si>
    <t>JK591023</t>
  </si>
  <si>
    <t>Ⓙ【LEC】檸檬酸電解水泡沫噴霧清潔劑400ml</t>
  </si>
  <si>
    <t>JK590927</t>
  </si>
  <si>
    <t>Ⓙ【LEC】倍半碳酸鈉電解水泡沫噴霧清潔劑400ml</t>
  </si>
  <si>
    <t>JK582606</t>
  </si>
  <si>
    <t>Ⓙ【LEC】免洗劑含研磨粒子浴室清潔海綿刷</t>
  </si>
  <si>
    <t>JK800715</t>
  </si>
  <si>
    <t>Ⓙ【MUSE】香氛洗手液補充瓶250ml-除菌香皂香</t>
  </si>
  <si>
    <t>JK800456</t>
  </si>
  <si>
    <t>Ⓙ【MUSE】感應式泡沫給皂機組-綠茶香250ml</t>
  </si>
  <si>
    <t>JK100033</t>
  </si>
  <si>
    <t>Ⓙ【Shabon】泡泡玉洗衣槽專用清潔劑500g</t>
  </si>
  <si>
    <t>JK110309</t>
  </si>
  <si>
    <t>Ⓙ【東邦】去污垢魔法皂133g☮</t>
  </si>
  <si>
    <t>JK555785</t>
  </si>
  <si>
    <t>Ⓙ【LEC】激落君排水孔清潔錠30g×2入</t>
  </si>
  <si>
    <t>JK454408</t>
  </si>
  <si>
    <t>Ⓙ【LEC】激落起泡洗鞋刷</t>
  </si>
  <si>
    <t>JK482319</t>
  </si>
  <si>
    <t>Ⓙ【SANRIO】美樂蒂頭型盒裝濕紙巾80枚入</t>
  </si>
  <si>
    <t>JK801767</t>
  </si>
  <si>
    <t>Ⓙ【MUSE】哆啦A夢感應式洗手液補充瓶250ml-柚子香／數量限定</t>
  </si>
  <si>
    <t>JK801750</t>
  </si>
  <si>
    <t>Ⓙ【MUSE】哆啦A夢感應式泡沫給皂機組-柚子香／數量限定</t>
  </si>
  <si>
    <t>JK137116</t>
  </si>
  <si>
    <t>Ⓙ【HANDY CROWN】滾輪紗窗清潔刷</t>
  </si>
  <si>
    <t>JN114014</t>
  </si>
  <si>
    <t>Ⓙ【wakamoto】若元錠1000錠／模型</t>
  </si>
  <si>
    <t>JK902888</t>
  </si>
  <si>
    <t>Ⓙ【鈴木油脂】除霉凝膠除霉斑專用清潔劑100g</t>
  </si>
  <si>
    <t>JK613634</t>
  </si>
  <si>
    <t>Ⓙ【Daiya】菜瓜布瀝水架</t>
  </si>
  <si>
    <t>JK580516</t>
  </si>
  <si>
    <t>Ⓙ【Daiya】家事長柄清潔刷</t>
  </si>
  <si>
    <t>JK903762</t>
  </si>
  <si>
    <t>Ⓙ【COGIT】電風扇球型清潔刷</t>
  </si>
  <si>
    <t>JK038548</t>
  </si>
  <si>
    <t>Ⓙ【NORDIC TONE】森之力純植物性空氣消臭噴霧150ml-bla瑞典藍</t>
  </si>
  <si>
    <t>JK227984</t>
  </si>
  <si>
    <t>Ⓙ【東洋鋁】耐熱調理台板</t>
  </si>
  <si>
    <t>JL390083</t>
  </si>
  <si>
    <t>Ⓙ【NGC】全效18種美容液護理面膜30枚入</t>
  </si>
  <si>
    <t>JL310012</t>
  </si>
  <si>
    <t>Ⓙ【NGC】無添加土耳其橄欖皂135g</t>
  </si>
  <si>
    <t>JK706696</t>
  </si>
  <si>
    <t>Ⓙ【Living】玻璃梅森果汁桶3L</t>
  </si>
  <si>
    <t>JK003294</t>
  </si>
  <si>
    <t>Ⓙ【木村石鹼】直立式洗衣機洗濯槽除菌劑300g</t>
  </si>
  <si>
    <t>JK001900</t>
  </si>
  <si>
    <t>Ⓙ【木村石鹼】橙油浴室用清潔劑300ml</t>
  </si>
  <si>
    <t>JK001887</t>
  </si>
  <si>
    <t>Ⓙ【木村石鹼】薰衣草油廁所清潔劑300ml</t>
  </si>
  <si>
    <t>JK002129</t>
  </si>
  <si>
    <t>Ⓙ【木村石鹼】橙油廚房清潔劑300ml</t>
  </si>
  <si>
    <t>JK001856</t>
  </si>
  <si>
    <t>Ⓙ【木村石鹼】廚房用洗碗精300ml</t>
  </si>
  <si>
    <t>JK069005</t>
  </si>
  <si>
    <t>Ⓙ【第一石鹼】工作服專用洗衣精800g</t>
  </si>
  <si>
    <t>JL115367</t>
  </si>
  <si>
    <t>Ⓙ【CLOVER】2019豬年迎春石鹼(亥) ✩出清商品</t>
  </si>
  <si>
    <t>JK769738</t>
  </si>
  <si>
    <t>Ⓙ【ARNEST】站立式刨絲奶油刀</t>
  </si>
  <si>
    <t>KL317462</t>
  </si>
  <si>
    <t>Ⓚ【AHC】舒緩保濕冰點全身防曬噴霧180ml</t>
  </si>
  <si>
    <t>KL314119</t>
  </si>
  <si>
    <t>Ⓚ【AHC】第六代全效極致眼霜30ml</t>
  </si>
  <si>
    <t>Ⓚ【AHC】草本果凍防曬棒16g</t>
  </si>
  <si>
    <t>JN050046</t>
  </si>
  <si>
    <t>Ⓙ【日本藥店】SMARKEN330球／模型</t>
  </si>
  <si>
    <t>JK903600</t>
  </si>
  <si>
    <t>Ⓙ【東亞產業】四效合一洗衣精1.0L</t>
  </si>
  <si>
    <t>JK120515</t>
  </si>
  <si>
    <t>Ⓙ【AIWA】小烏龜清潔刷-綠色</t>
  </si>
  <si>
    <t>JK069829</t>
  </si>
  <si>
    <t>Ⓙ【SANBELM】煎鍋鐵鍋專用刷</t>
  </si>
  <si>
    <t>JK165183</t>
  </si>
  <si>
    <t>Ⓙ【ECHO】不鏽鋼食物夾</t>
  </si>
  <si>
    <t>JK158864</t>
  </si>
  <si>
    <t>Ⓙ【ECHO】麵條夾</t>
  </si>
  <si>
    <t>JK155108</t>
  </si>
  <si>
    <t>Ⓙ【ECHO】彩色廚房剪刀／3色隨機</t>
  </si>
  <si>
    <t>JK152204</t>
  </si>
  <si>
    <t>Ⓙ【山田化學】房子造型醬油罐／2色隨機</t>
  </si>
  <si>
    <t>JK152006</t>
  </si>
  <si>
    <t>Ⓙ【山田化學】房子造型7孔調味罐／3色隨機</t>
  </si>
  <si>
    <t>JK764375</t>
  </si>
  <si>
    <t>Ⓙ【ARNEST】多功能不鏽鋼保鮮盒組</t>
  </si>
  <si>
    <t>JP768434</t>
  </si>
  <si>
    <t>Ⓙ【ARNEST】消臭除菌防蟎噴霧300ml</t>
  </si>
  <si>
    <t>JK763262</t>
  </si>
  <si>
    <t>Ⓙ【ARNEST】皮革清潔劑120ml</t>
  </si>
  <si>
    <t>JK013693</t>
  </si>
  <si>
    <t>Ⓙ【SANADA】橘味衣領去污棒100g</t>
  </si>
  <si>
    <t>JK013815</t>
  </si>
  <si>
    <t>Ⓙ【SANADA】橘味排水管清潔錠4g×8回分</t>
  </si>
  <si>
    <t>JK015499</t>
  </si>
  <si>
    <t>Ⓙ【SANADA】保溫瓶洗淨劑5g×5包入</t>
  </si>
  <si>
    <t>JK013686</t>
  </si>
  <si>
    <t>Ⓙ【SANADA】橘味馬桶發泡洗潔錠10g×4回分／包</t>
  </si>
  <si>
    <t>JK017046</t>
  </si>
  <si>
    <t>Ⓙ【SANADA】吐司專用保鮮盒3.4L</t>
  </si>
  <si>
    <t>JK236794</t>
  </si>
  <si>
    <t>Ⓙ【小久保】鑽石鏡面刷</t>
  </si>
  <si>
    <t>JK236787</t>
  </si>
  <si>
    <t>Ⓙ【小久保】鑽石流理台刷</t>
  </si>
  <si>
    <t>JK921440</t>
  </si>
  <si>
    <t>Ⓙ【紀陽除虫菊】排水管毛髮分解劑</t>
  </si>
  <si>
    <t>JK000559</t>
  </si>
  <si>
    <t>Ⓙ【池本】含椿花油順髮梳</t>
  </si>
  <si>
    <t>JK041272</t>
  </si>
  <si>
    <t>Ⓙ【SONIC】A4軟硬雙用墊板</t>
  </si>
  <si>
    <t>JK068222</t>
  </si>
  <si>
    <t>Ⓙ【下村企販】18-8不鏽鋼深型濾茶網</t>
  </si>
  <si>
    <t>JK004868</t>
  </si>
  <si>
    <t>Ⓙ【INOMATA】多功能餐具瀝水架</t>
  </si>
  <si>
    <t>JK113874</t>
  </si>
  <si>
    <t>Ⓙ【INOMATA】鑄鐵鍋造型量杓2入組-黑色</t>
  </si>
  <si>
    <t>JK113768</t>
  </si>
  <si>
    <t>Ⓙ【INOMATA】牛奶鍋造型量杓2入組-白色</t>
  </si>
  <si>
    <t>JK009764</t>
  </si>
  <si>
    <t>Ⓙ【INOMATA】塑膠袋收納架-白色</t>
  </si>
  <si>
    <t>JK292067</t>
  </si>
  <si>
    <t>Ⓙ【INOMATA】雙向吹風機置放架</t>
  </si>
  <si>
    <t>JK009962</t>
  </si>
  <si>
    <t>Ⓙ【INOMATA】餐桌保潔盒</t>
  </si>
  <si>
    <t>JK509165</t>
  </si>
  <si>
    <t>Ⓙ【INOMATA】附磁橫放置物盒</t>
  </si>
  <si>
    <t>JK116103</t>
  </si>
  <si>
    <t>Ⓙ【INOMATA】煎魚鍋鏟</t>
  </si>
  <si>
    <t>JK116004</t>
  </si>
  <si>
    <t>Ⓙ【INOMATA】不易沾黏炒飯匙</t>
  </si>
  <si>
    <t>JK040064</t>
  </si>
  <si>
    <t>Ⓙ【INOMATA】刀具收納架</t>
  </si>
  <si>
    <t>JK036685</t>
  </si>
  <si>
    <t>Ⓙ【INOMATA】冰箱整理收納架-中</t>
  </si>
  <si>
    <t>JK036784</t>
  </si>
  <si>
    <t>Ⓙ【INOMATA】冰箱整理收納架-大</t>
  </si>
  <si>
    <t>JK036586</t>
  </si>
  <si>
    <t>Ⓙ【INOMATA】冰箱整理收納架-小</t>
  </si>
  <si>
    <t>JK004967</t>
  </si>
  <si>
    <t>Ⓙ【INOMATA】小物用濾水架</t>
  </si>
  <si>
    <t>JK360035</t>
  </si>
  <si>
    <t>Ⓙ【錦化成】米奇頭網狀雙層濾水盤-紅色</t>
  </si>
  <si>
    <t>JL009196</t>
  </si>
  <si>
    <t>Ⓙ【熊野】麗白雙效卸妝洗面乳190g☮</t>
  </si>
  <si>
    <t>JK704805</t>
  </si>
  <si>
    <t>Ⓙ【Alphax】行動按摩球</t>
  </si>
  <si>
    <t>JK046435</t>
  </si>
  <si>
    <t>Ⓙ【丸辰】暖呼呼造型陶瓷杯附湯匙／3色隨機</t>
  </si>
  <si>
    <t>JK048965</t>
  </si>
  <si>
    <t>Ⓙ【丸辰】超吸水珪藻土花型杯墊／4色隨機</t>
  </si>
  <si>
    <t>JK044615</t>
  </si>
  <si>
    <t>Ⓙ【丸辰】動物造型日期封口夾3入組</t>
  </si>
  <si>
    <t>JL030305</t>
  </si>
  <si>
    <t>Ⓙ【熊野】麗白薏仁高保濕濃密泡沐浴乳600ml</t>
  </si>
  <si>
    <t>JL029606</t>
  </si>
  <si>
    <t>Ⓙ【熊野】麗白薏仁濃密保濕身體乳400ml</t>
  </si>
  <si>
    <t>JL029583</t>
  </si>
  <si>
    <t>Ⓙ【熊野】麗白薏仁溫感卸妝潔膚凝膠200g☮</t>
  </si>
  <si>
    <t>JL478296</t>
  </si>
  <si>
    <t>Ⓙ 【PELICAN】親子無添加沐浴乳460ml ✩出清商品☮</t>
  </si>
  <si>
    <t>JL100421</t>
  </si>
  <si>
    <t>Ⓙ【Sonne board】幼兒防蛀牙噴霧38ml-檸檬香</t>
  </si>
  <si>
    <t>JF461076</t>
  </si>
  <si>
    <t>Ⓙ【UNIMAT RIKEN】火龍果纖體酵素奶昔70g</t>
  </si>
  <si>
    <t>JK051538</t>
  </si>
  <si>
    <t>Ⓙ【丸辰】馬卡龍繽紛封口機／3色隨機</t>
  </si>
  <si>
    <t>JK667233</t>
  </si>
  <si>
    <t>Ⓙ【Dunlop】機能橡膠手套-紅色M</t>
  </si>
  <si>
    <t>JK063630</t>
  </si>
  <si>
    <t>Ⓙ【下村企販】18-8櫻花咖啡勺五本組-銀色</t>
  </si>
  <si>
    <t>Ⓣ【GIAT】兒童花紗呼吸襪-5色／2種尺寸</t>
  </si>
  <si>
    <t>JK039958</t>
  </si>
  <si>
    <t>Ⓙ【SONIC】透明學習桌墊</t>
  </si>
  <si>
    <t>JK049249</t>
  </si>
  <si>
    <t>Ⓚ【LILFANT】米奇不鏽鋼隔熱樂扣餐盤／2色</t>
  </si>
  <si>
    <t>JK062534</t>
  </si>
  <si>
    <t>Ⓙ【下村企販】咖啡保溫壺濾杯</t>
  </si>
  <si>
    <t>JG156883</t>
  </si>
  <si>
    <t>Ⓙ【PITTA】兒童用高伸縮立體防霾口罩3枚入／藍黑綠</t>
  </si>
  <si>
    <t>JK059619</t>
  </si>
  <si>
    <t>Ⓙ【下村企販】四角單手拉麵鍋15cm</t>
  </si>
  <si>
    <t>JK053273</t>
  </si>
  <si>
    <t>Ⓙ【下村企販】18-8不鏽鋼濾水籃／5入組</t>
  </si>
  <si>
    <t>JF201174</t>
  </si>
  <si>
    <t>Ⓙ【ORIHIRO】焙煎普洱茶3g×60包／模型</t>
  </si>
  <si>
    <t>JK060561</t>
  </si>
  <si>
    <t>Ⓙ【下村企販】咖啡濾杯-粉色</t>
  </si>
  <si>
    <t>JK038201</t>
  </si>
  <si>
    <t>Ⓙ【下村企販】瓦斯爐專用燒烤盤</t>
  </si>
  <si>
    <t>JK008938</t>
  </si>
  <si>
    <t>Ⓙ【下村企販】不鏽鋼湯匙5本入／包</t>
  </si>
  <si>
    <t>JL125052</t>
  </si>
  <si>
    <t>Ⓙ【CLOVER】馬油洗顏皂80g☮</t>
  </si>
  <si>
    <t>JL751337</t>
  </si>
  <si>
    <t>Ⓙ【日本Dove】男性泡沫洗面乳140ml☮</t>
  </si>
  <si>
    <t>1</t>
    <phoneticPr fontId="1" type="noConversion"/>
  </si>
  <si>
    <t>1</t>
    <phoneticPr fontId="1" type="noConversion"/>
  </si>
  <si>
    <t>1835</t>
  </si>
  <si>
    <t>1476</t>
  </si>
  <si>
    <t>官網ID</t>
  </si>
  <si>
    <t>1718</t>
  </si>
  <si>
    <t>1717</t>
  </si>
  <si>
    <t>324</t>
  </si>
  <si>
    <t>1726</t>
  </si>
  <si>
    <t>1727</t>
  </si>
  <si>
    <t>1693</t>
  </si>
  <si>
    <t>1877</t>
  </si>
  <si>
    <t>1876</t>
  </si>
  <si>
    <t>2644</t>
  </si>
  <si>
    <t>2645</t>
  </si>
  <si>
    <t>2646</t>
  </si>
  <si>
    <t>1879</t>
  </si>
  <si>
    <t>484</t>
  </si>
  <si>
    <t>2069</t>
  </si>
  <si>
    <t>2066</t>
  </si>
  <si>
    <t>2070</t>
  </si>
  <si>
    <t>1963</t>
  </si>
  <si>
    <t>361</t>
  </si>
  <si>
    <t>1962</t>
  </si>
  <si>
    <t>839</t>
  </si>
  <si>
    <t>3053</t>
  </si>
  <si>
    <t>788</t>
  </si>
  <si>
    <t>379</t>
  </si>
  <si>
    <t>2531</t>
  </si>
  <si>
    <t>2532</t>
  </si>
  <si>
    <t>380</t>
  </si>
  <si>
    <t>2529</t>
  </si>
  <si>
    <t>2530</t>
  </si>
  <si>
    <t>470</t>
  </si>
  <si>
    <t>3137</t>
  </si>
  <si>
    <t>37</t>
  </si>
  <si>
    <t>332</t>
  </si>
  <si>
    <t>3138</t>
  </si>
  <si>
    <t>874</t>
  </si>
  <si>
    <t>3267</t>
  </si>
  <si>
    <t>3266</t>
  </si>
  <si>
    <t>3141</t>
  </si>
  <si>
    <t>3140</t>
  </si>
  <si>
    <t>3139</t>
  </si>
  <si>
    <t>876</t>
  </si>
  <si>
    <t>1259</t>
  </si>
  <si>
    <t>964</t>
  </si>
  <si>
    <t>963</t>
  </si>
  <si>
    <t>962</t>
  </si>
  <si>
    <t>965</t>
  </si>
  <si>
    <t>960</t>
  </si>
  <si>
    <t>967</t>
  </si>
  <si>
    <t>961</t>
  </si>
  <si>
    <t>1045</t>
  </si>
  <si>
    <t>1042</t>
  </si>
  <si>
    <t>1041</t>
  </si>
  <si>
    <t>1786</t>
  </si>
  <si>
    <t>1787</t>
  </si>
  <si>
    <t>1785</t>
  </si>
  <si>
    <t>1784</t>
  </si>
  <si>
    <t>1023</t>
  </si>
  <si>
    <t>1026</t>
  </si>
  <si>
    <t>1108</t>
  </si>
  <si>
    <t>976</t>
  </si>
  <si>
    <t>1067</t>
  </si>
  <si>
    <t>1069</t>
  </si>
  <si>
    <t>1761</t>
  </si>
  <si>
    <t>1762</t>
  </si>
  <si>
    <t>1763</t>
  </si>
  <si>
    <t>1897</t>
  </si>
  <si>
    <t>1898</t>
  </si>
  <si>
    <t>3142</t>
  </si>
  <si>
    <t>3144</t>
  </si>
  <si>
    <t>3143</t>
  </si>
  <si>
    <t>1179</t>
  </si>
  <si>
    <t>2159</t>
  </si>
  <si>
    <t>2158</t>
  </si>
  <si>
    <t>2157</t>
  </si>
  <si>
    <t>2156</t>
  </si>
  <si>
    <t>2155</t>
  </si>
  <si>
    <t>2161</t>
  </si>
  <si>
    <t>2160</t>
  </si>
  <si>
    <t>3002</t>
  </si>
  <si>
    <t>984</t>
  </si>
  <si>
    <t>2435</t>
  </si>
  <si>
    <t>3151</t>
  </si>
  <si>
    <t>3052</t>
  </si>
  <si>
    <t>3059</t>
  </si>
  <si>
    <t>826</t>
  </si>
  <si>
    <t>3000</t>
  </si>
  <si>
    <t>3003</t>
  </si>
  <si>
    <t>3004</t>
  </si>
  <si>
    <t>261</t>
  </si>
  <si>
    <t>262</t>
  </si>
  <si>
    <t>2999</t>
  </si>
  <si>
    <t>3001</t>
  </si>
  <si>
    <t>2423</t>
  </si>
  <si>
    <t>2424</t>
  </si>
  <si>
    <t>2425</t>
  </si>
  <si>
    <t>1751</t>
  </si>
  <si>
    <t>1754</t>
  </si>
  <si>
    <t>3121</t>
  </si>
  <si>
    <t>3123</t>
  </si>
  <si>
    <t>2626</t>
  </si>
  <si>
    <t>2625</t>
  </si>
  <si>
    <t>2624</t>
  </si>
  <si>
    <t>2623</t>
  </si>
  <si>
    <t>3099</t>
  </si>
  <si>
    <t>2067</t>
  </si>
  <si>
    <t>2068</t>
  </si>
  <si>
    <t>2387</t>
  </si>
  <si>
    <t>933</t>
  </si>
  <si>
    <t>934</t>
  </si>
  <si>
    <t>1121</t>
  </si>
  <si>
    <t>2247</t>
  </si>
  <si>
    <t>2248</t>
  </si>
  <si>
    <t>1124</t>
  </si>
  <si>
    <t>2246</t>
  </si>
  <si>
    <t>1129</t>
  </si>
  <si>
    <t>2244</t>
  </si>
  <si>
    <t>1133</t>
  </si>
  <si>
    <t>2163</t>
  </si>
  <si>
    <t>1137</t>
  </si>
  <si>
    <t>2239</t>
  </si>
  <si>
    <t>2240</t>
  </si>
  <si>
    <t>2241</t>
  </si>
  <si>
    <t>2242</t>
  </si>
  <si>
    <t>1142</t>
  </si>
  <si>
    <t>2184</t>
  </si>
  <si>
    <t>2185</t>
  </si>
  <si>
    <t>141</t>
  </si>
  <si>
    <t>1652</t>
  </si>
  <si>
    <t>1653</t>
  </si>
  <si>
    <t>625</t>
  </si>
  <si>
    <t>494</t>
  </si>
  <si>
    <t>2112</t>
  </si>
  <si>
    <t>2113</t>
  </si>
  <si>
    <t>2115</t>
  </si>
  <si>
    <t>812</t>
  </si>
  <si>
    <t>2118</t>
  </si>
  <si>
    <t>2804</t>
  </si>
  <si>
    <t>783</t>
  </si>
  <si>
    <t>135</t>
  </si>
  <si>
    <t>451</t>
  </si>
  <si>
    <t>2333</t>
  </si>
  <si>
    <t>3202</t>
  </si>
  <si>
    <t>3203</t>
  </si>
  <si>
    <t>2473</t>
  </si>
  <si>
    <t>2844</t>
  </si>
  <si>
    <t>2843</t>
  </si>
  <si>
    <t>3145</t>
  </si>
  <si>
    <t>1925</t>
  </si>
  <si>
    <t>1920</t>
  </si>
  <si>
    <t>1921</t>
  </si>
  <si>
    <t>459</t>
  </si>
  <si>
    <t>1924</t>
  </si>
  <si>
    <t>519</t>
  </si>
  <si>
    <t>3146</t>
  </si>
  <si>
    <t>3148</t>
  </si>
  <si>
    <t>3147</t>
  </si>
  <si>
    <t>2566</t>
  </si>
  <si>
    <t>2567</t>
  </si>
  <si>
    <t>2648</t>
  </si>
  <si>
    <t>2647</t>
  </si>
  <si>
    <t>2047</t>
  </si>
  <si>
    <t>3156</t>
  </si>
  <si>
    <t>3157</t>
  </si>
  <si>
    <t>602</t>
  </si>
  <si>
    <t>3158</t>
  </si>
  <si>
    <t>3160</t>
  </si>
  <si>
    <t>3161</t>
  </si>
  <si>
    <t>3162</t>
  </si>
  <si>
    <t>3109</t>
  </si>
  <si>
    <t>3164</t>
  </si>
  <si>
    <t>3165</t>
  </si>
  <si>
    <t>2873</t>
  </si>
  <si>
    <t>2872</t>
  </si>
  <si>
    <t>2029</t>
  </si>
  <si>
    <t>3166</t>
  </si>
  <si>
    <t>3106</t>
  </si>
  <si>
    <t>1344</t>
  </si>
  <si>
    <t>230</t>
  </si>
  <si>
    <t>3006</t>
  </si>
  <si>
    <t>2307</t>
  </si>
  <si>
    <t>3046</t>
  </si>
  <si>
    <t>2388</t>
  </si>
  <si>
    <t>3076</t>
  </si>
  <si>
    <t>3077</t>
  </si>
  <si>
    <t>3078</t>
  </si>
  <si>
    <t>3150</t>
  </si>
  <si>
    <t>3167</t>
  </si>
  <si>
    <t>3168</t>
  </si>
  <si>
    <t>3169</t>
  </si>
  <si>
    <t>3170</t>
  </si>
  <si>
    <t>461</t>
  </si>
  <si>
    <t>3171</t>
  </si>
  <si>
    <t>1743</t>
  </si>
  <si>
    <t>1734</t>
  </si>
  <si>
    <t>1742</t>
  </si>
  <si>
    <t>1744</t>
  </si>
  <si>
    <t>1746</t>
  </si>
  <si>
    <t>1745</t>
  </si>
  <si>
    <t>3172</t>
  </si>
  <si>
    <t>354</t>
  </si>
  <si>
    <t>507</t>
  </si>
  <si>
    <t>2083</t>
  </si>
  <si>
    <t>3173</t>
  </si>
  <si>
    <t>3174</t>
  </si>
  <si>
    <t>2885</t>
  </si>
  <si>
    <t>2884</t>
  </si>
  <si>
    <t>2883</t>
  </si>
  <si>
    <t>3326</t>
  </si>
  <si>
    <t>556</t>
  </si>
  <si>
    <t>557</t>
  </si>
  <si>
    <t>430</t>
  </si>
  <si>
    <t>486</t>
  </si>
  <si>
    <t>2952</t>
  </si>
  <si>
    <t>3295</t>
  </si>
  <si>
    <t>3294</t>
  </si>
  <si>
    <t>2642</t>
  </si>
  <si>
    <t>618</t>
  </si>
  <si>
    <t>3309</t>
  </si>
  <si>
    <t>3327</t>
  </si>
  <si>
    <t>179</t>
  </si>
  <si>
    <t>2887</t>
  </si>
  <si>
    <t>2888</t>
  </si>
  <si>
    <t>2889</t>
  </si>
  <si>
    <t>2890</t>
  </si>
  <si>
    <t>2891</t>
  </si>
  <si>
    <t>2892</t>
  </si>
  <si>
    <t>3209</t>
  </si>
  <si>
    <t>3211</t>
  </si>
  <si>
    <t>3210</t>
  </si>
  <si>
    <t>3175</t>
  </si>
  <si>
    <t>334</t>
  </si>
  <si>
    <t>3176</t>
  </si>
  <si>
    <t>2448</t>
  </si>
  <si>
    <t>2449</t>
  </si>
  <si>
    <t>1886</t>
  </si>
  <si>
    <t>797</t>
  </si>
  <si>
    <t>3177</t>
  </si>
  <si>
    <t>2573</t>
  </si>
  <si>
    <t>3217</t>
  </si>
  <si>
    <t>3206</t>
  </si>
  <si>
    <t>3207</t>
  </si>
  <si>
    <t>1199</t>
  </si>
  <si>
    <t>748</t>
  </si>
  <si>
    <t>3218</t>
  </si>
  <si>
    <t>593</t>
  </si>
  <si>
    <t>1597</t>
  </si>
  <si>
    <t>3434</t>
  </si>
  <si>
    <t>3435</t>
  </si>
  <si>
    <t>3432</t>
  </si>
  <si>
    <t>2074</t>
  </si>
  <si>
    <t>457</t>
  </si>
  <si>
    <t>1327</t>
  </si>
  <si>
    <t>3306</t>
  </si>
  <si>
    <t>1172</t>
  </si>
  <si>
    <t>1167</t>
  </si>
  <si>
    <t>1683</t>
  </si>
  <si>
    <t>1568</t>
  </si>
  <si>
    <t>2232</t>
  </si>
  <si>
    <t>2393</t>
  </si>
  <si>
    <t>1719</t>
  </si>
  <si>
    <t>1721</t>
  </si>
  <si>
    <t>3223</t>
  </si>
  <si>
    <t>2397</t>
  </si>
  <si>
    <t>2998</t>
  </si>
  <si>
    <t>1362</t>
  </si>
  <si>
    <t>1596</t>
  </si>
  <si>
    <t>2989</t>
  </si>
  <si>
    <t>3224</t>
  </si>
  <si>
    <t>2304</t>
  </si>
  <si>
    <t>3226</t>
  </si>
  <si>
    <t>3057</t>
  </si>
  <si>
    <t>3063</t>
  </si>
  <si>
    <t>2395</t>
  </si>
  <si>
    <t>3055</t>
  </si>
  <si>
    <t>3065</t>
  </si>
  <si>
    <t>1674</t>
  </si>
  <si>
    <t>1673</t>
  </si>
  <si>
    <t>1666</t>
  </si>
  <si>
    <t>2024</t>
  </si>
  <si>
    <t>1756</t>
  </si>
  <si>
    <t>1755</t>
  </si>
  <si>
    <t>121</t>
  </si>
  <si>
    <t>208</t>
  </si>
  <si>
    <t>1427</t>
  </si>
  <si>
    <t>2511</t>
  </si>
  <si>
    <t>1398</t>
  </si>
  <si>
    <t>2206</t>
  </si>
  <si>
    <t>2207</t>
  </si>
  <si>
    <t>2208</t>
  </si>
  <si>
    <t>2209</t>
  </si>
  <si>
    <t>2210</t>
  </si>
  <si>
    <t>2211</t>
  </si>
  <si>
    <t>3060</t>
  </si>
  <si>
    <t>3058</t>
  </si>
  <si>
    <t>3061</t>
  </si>
  <si>
    <t>3062</t>
  </si>
  <si>
    <t>3064</t>
  </si>
  <si>
    <t>365</t>
  </si>
  <si>
    <t>362</t>
  </si>
  <si>
    <t>364</t>
  </si>
  <si>
    <t>2751</t>
  </si>
  <si>
    <t>342</t>
  </si>
  <si>
    <t>1895</t>
  </si>
  <si>
    <t>1896</t>
  </si>
  <si>
    <t>2044</t>
  </si>
  <si>
    <t>2043</t>
  </si>
  <si>
    <t>2042</t>
  </si>
  <si>
    <t>2040</t>
  </si>
  <si>
    <t>2045</t>
  </si>
  <si>
    <t>1276</t>
  </si>
  <si>
    <t>2049</t>
  </si>
  <si>
    <t>2050</t>
  </si>
  <si>
    <t>2057</t>
  </si>
  <si>
    <t>2059</t>
  </si>
  <si>
    <t>2058</t>
  </si>
  <si>
    <t>2147</t>
  </si>
  <si>
    <t>2845</t>
  </si>
  <si>
    <t>725</t>
  </si>
  <si>
    <t>2031</t>
  </si>
  <si>
    <t>2752</t>
  </si>
  <si>
    <t>158</t>
  </si>
  <si>
    <t>2695</t>
  </si>
  <si>
    <t>120</t>
  </si>
  <si>
    <t>118</t>
  </si>
  <si>
    <t>111</t>
  </si>
  <si>
    <t>1836</t>
  </si>
  <si>
    <t>108</t>
  </si>
  <si>
    <t>2363</t>
  </si>
  <si>
    <t>2362</t>
  </si>
  <si>
    <t>2364</t>
  </si>
  <si>
    <t>3239</t>
  </si>
  <si>
    <t>3240</t>
  </si>
  <si>
    <t>3241</t>
  </si>
  <si>
    <t>480</t>
  </si>
  <si>
    <t>405</t>
  </si>
  <si>
    <t>2568</t>
  </si>
  <si>
    <t>170</t>
  </si>
  <si>
    <t>169</t>
  </si>
  <si>
    <t>1328</t>
  </si>
  <si>
    <t>255</t>
  </si>
  <si>
    <t>244</t>
  </si>
  <si>
    <t>382</t>
  </si>
  <si>
    <t>2392</t>
  </si>
  <si>
    <t>2544</t>
  </si>
  <si>
    <t>3228</t>
  </si>
  <si>
    <t>2569</t>
  </si>
  <si>
    <t>171</t>
  </si>
  <si>
    <t>4458</t>
  </si>
  <si>
    <t>3227</t>
  </si>
  <si>
    <t>1660</t>
  </si>
  <si>
    <t>1620</t>
  </si>
  <si>
    <t>1621</t>
  </si>
  <si>
    <t>1396</t>
  </si>
  <si>
    <t>1399</t>
  </si>
  <si>
    <t>2091</t>
  </si>
  <si>
    <t>1733</t>
  </si>
  <si>
    <t>54</t>
  </si>
  <si>
    <t>3018</t>
  </si>
  <si>
    <t>2142</t>
  </si>
  <si>
    <t>1364</t>
  </si>
  <si>
    <t>1974</t>
  </si>
  <si>
    <t>1695</t>
  </si>
  <si>
    <t>139</t>
  </si>
  <si>
    <t>770</t>
  </si>
  <si>
    <t>125</t>
  </si>
  <si>
    <t>422</t>
  </si>
  <si>
    <t>30</t>
  </si>
  <si>
    <t>180</t>
  </si>
  <si>
    <t>955</t>
  </si>
  <si>
    <t>1946</t>
  </si>
  <si>
    <t>966</t>
  </si>
  <si>
    <t>1986</t>
  </si>
  <si>
    <t>1888</t>
  </si>
  <si>
    <t>1870</t>
  </si>
  <si>
    <t>1874</t>
  </si>
  <si>
    <t>1868</t>
  </si>
  <si>
    <t>1838</t>
  </si>
  <si>
    <t>1765</t>
  </si>
  <si>
    <t>1766</t>
  </si>
  <si>
    <t>706</t>
  </si>
  <si>
    <t>707</t>
  </si>
  <si>
    <t>2140</t>
  </si>
  <si>
    <t>1641</t>
  </si>
  <si>
    <t>151</t>
  </si>
  <si>
    <t>2994</t>
  </si>
  <si>
    <t>1175</t>
  </si>
  <si>
    <t>106</t>
  </si>
  <si>
    <t>391</t>
  </si>
  <si>
    <t>2346</t>
  </si>
  <si>
    <t>2348</t>
  </si>
  <si>
    <t>2274</t>
  </si>
  <si>
    <t>2386</t>
  </si>
  <si>
    <t>1475</t>
  </si>
  <si>
    <t>1473</t>
  </si>
  <si>
    <t>1472</t>
  </si>
  <si>
    <t>1471</t>
  </si>
  <si>
    <t>1470</t>
  </si>
  <si>
    <t>1469</t>
  </si>
  <si>
    <t>1467</t>
  </si>
  <si>
    <t>1466</t>
  </si>
  <si>
    <t>1465</t>
  </si>
  <si>
    <t>1464</t>
  </si>
  <si>
    <t>1463</t>
  </si>
  <si>
    <t>1462</t>
  </si>
  <si>
    <t>1461</t>
  </si>
  <si>
    <t>1460</t>
  </si>
  <si>
    <t>1458</t>
  </si>
  <si>
    <t>1456</t>
  </si>
  <si>
    <t>1455</t>
  </si>
  <si>
    <t>1454</t>
  </si>
  <si>
    <t>1477</t>
  </si>
  <si>
    <t>1440</t>
  </si>
  <si>
    <t>1442</t>
  </si>
  <si>
    <t>1443</t>
  </si>
  <si>
    <t>1444</t>
  </si>
  <si>
    <t>1446</t>
  </si>
  <si>
    <t>1447</t>
  </si>
  <si>
    <t>1448</t>
  </si>
  <si>
    <t>1449</t>
  </si>
  <si>
    <t>1450</t>
  </si>
  <si>
    <t>1452</t>
  </si>
  <si>
    <t>1451</t>
  </si>
  <si>
    <t>1415</t>
  </si>
  <si>
    <t>608</t>
  </si>
  <si>
    <t>532</t>
  </si>
  <si>
    <t>196</t>
  </si>
  <si>
    <t>149</t>
  </si>
  <si>
    <t>1997</t>
  </si>
  <si>
    <t>1998</t>
  </si>
  <si>
    <t>1999</t>
  </si>
  <si>
    <t>582</t>
  </si>
  <si>
    <t>787</t>
  </si>
  <si>
    <t>2657</t>
  </si>
  <si>
    <t>1918</t>
  </si>
  <si>
    <t>1302</t>
  </si>
  <si>
    <t>1303</t>
  </si>
  <si>
    <t>679</t>
  </si>
  <si>
    <t>1636</t>
  </si>
  <si>
    <t>1635</t>
  </si>
  <si>
    <t>737</t>
  </si>
  <si>
    <t>1615</t>
  </si>
  <si>
    <t>1612</t>
  </si>
  <si>
    <t>1614</t>
  </si>
  <si>
    <t>1613</t>
  </si>
  <si>
    <t>1599</t>
  </si>
  <si>
    <t>733</t>
  </si>
  <si>
    <t>1758</t>
  </si>
  <si>
    <t>1757</t>
  </si>
  <si>
    <t>2009</t>
  </si>
  <si>
    <t>2008</t>
  </si>
  <si>
    <t>2005</t>
  </si>
  <si>
    <t>2004</t>
  </si>
  <si>
    <t>2003</t>
  </si>
  <si>
    <t>2000</t>
  </si>
  <si>
    <t>1890</t>
  </si>
  <si>
    <t>1004</t>
  </si>
  <si>
    <t>1000</t>
  </si>
  <si>
    <t>57</t>
  </si>
  <si>
    <t>58</t>
  </si>
  <si>
    <t>20</t>
  </si>
  <si>
    <t>1995</t>
  </si>
  <si>
    <t>437</t>
  </si>
  <si>
    <t>381</t>
  </si>
  <si>
    <t>315</t>
  </si>
  <si>
    <t>1780</t>
  </si>
  <si>
    <t>1781</t>
  </si>
  <si>
    <t>2596</t>
  </si>
  <si>
    <t>2595</t>
  </si>
  <si>
    <t>2594</t>
  </si>
  <si>
    <t>930</t>
  </si>
  <si>
    <t>796</t>
  </si>
  <si>
    <t>775</t>
  </si>
  <si>
    <t>774</t>
  </si>
  <si>
    <t>657</t>
  </si>
  <si>
    <t>2084</t>
  </si>
  <si>
    <t>2360</t>
  </si>
  <si>
    <t>2359</t>
  </si>
  <si>
    <t>2358</t>
  </si>
  <si>
    <t>2357</t>
  </si>
  <si>
    <t>2355</t>
  </si>
  <si>
    <t>2196</t>
  </si>
  <si>
    <t>2195</t>
  </si>
  <si>
    <t>2194</t>
  </si>
  <si>
    <t>2193</t>
  </si>
  <si>
    <t>2192</t>
  </si>
  <si>
    <t>2191</t>
  </si>
  <si>
    <t>2190</t>
  </si>
  <si>
    <t>2189</t>
  </si>
  <si>
    <t>1933</t>
  </si>
  <si>
    <t>1911</t>
  </si>
  <si>
    <t>1910</t>
  </si>
  <si>
    <t>1909</t>
  </si>
  <si>
    <t>1205</t>
  </si>
  <si>
    <t>1147</t>
  </si>
  <si>
    <t>2356</t>
  </si>
  <si>
    <t>837</t>
  </si>
  <si>
    <t>1600</t>
  </si>
  <si>
    <t>1960</t>
  </si>
  <si>
    <t>1961</t>
  </si>
  <si>
    <t>1959</t>
  </si>
  <si>
    <t>1479</t>
  </si>
  <si>
    <t>1489</t>
  </si>
  <si>
    <t>1490</t>
  </si>
  <si>
    <t>1030</t>
  </si>
  <si>
    <t>1079</t>
  </si>
  <si>
    <t>1120</t>
  </si>
  <si>
    <t>1501</t>
  </si>
  <si>
    <t>1502</t>
  </si>
  <si>
    <t>1500</t>
  </si>
  <si>
    <t>1499</t>
  </si>
  <si>
    <t>1498</t>
  </si>
  <si>
    <t>1497</t>
  </si>
  <si>
    <t>1496</t>
  </si>
  <si>
    <t>1495</t>
  </si>
  <si>
    <t>1491</t>
  </si>
  <si>
    <t>1492</t>
  </si>
  <si>
    <t>1493</t>
  </si>
  <si>
    <t>1483</t>
  </si>
  <si>
    <t>1484</t>
  </si>
  <si>
    <t>1485</t>
  </si>
  <si>
    <t>1486</t>
  </si>
  <si>
    <t>1487</t>
  </si>
  <si>
    <t>1488</t>
  </si>
  <si>
    <t>1494</t>
  </si>
  <si>
    <t>1389</t>
  </si>
  <si>
    <t>1387</t>
  </si>
  <si>
    <t>1390</t>
  </si>
  <si>
    <t>1391</t>
  </si>
  <si>
    <t>1392</t>
  </si>
  <si>
    <t>1393</t>
  </si>
  <si>
    <t>1397</t>
  </si>
  <si>
    <t>2599</t>
  </si>
  <si>
    <t>2598</t>
  </si>
  <si>
    <t>2597</t>
  </si>
  <si>
    <t>1572</t>
  </si>
  <si>
    <t>1802</t>
  </si>
  <si>
    <t>833</t>
  </si>
  <si>
    <t>336</t>
  </si>
  <si>
    <t>1374</t>
  </si>
  <si>
    <t>1373</t>
  </si>
  <si>
    <t>2462</t>
  </si>
  <si>
    <t>1127</t>
  </si>
  <si>
    <t>2488</t>
  </si>
  <si>
    <t>2487</t>
  </si>
  <si>
    <t>2436</t>
  </si>
  <si>
    <t>2148</t>
  </si>
  <si>
    <t>1703</t>
  </si>
  <si>
    <t>1264</t>
  </si>
  <si>
    <t>695</t>
  </si>
  <si>
    <t>165</t>
  </si>
  <si>
    <t>1007</t>
  </si>
  <si>
    <t>294</t>
  </si>
  <si>
    <t>2438</t>
  </si>
  <si>
    <t>2715</t>
  </si>
  <si>
    <t>2092</t>
  </si>
  <si>
    <t>2444</t>
  </si>
  <si>
    <t>2510</t>
  </si>
  <si>
    <t>1575</t>
  </si>
  <si>
    <t>778</t>
  </si>
  <si>
    <t>1310</t>
  </si>
  <si>
    <t>1561</t>
  </si>
  <si>
    <t>2811</t>
  </si>
  <si>
    <t>1457</t>
  </si>
  <si>
    <t>2312</t>
  </si>
  <si>
    <t>1777</t>
  </si>
  <si>
    <t>1776</t>
  </si>
  <si>
    <t>189</t>
  </si>
  <si>
    <t>64</t>
  </si>
  <si>
    <t>2633</t>
  </si>
  <si>
    <t>2631</t>
  </si>
  <si>
    <t>2630</t>
  </si>
  <si>
    <t>1632</t>
    <phoneticPr fontId="1" type="noConversion"/>
  </si>
  <si>
    <t>1630</t>
    <phoneticPr fontId="1" type="noConversion"/>
  </si>
  <si>
    <t>1631</t>
    <phoneticPr fontId="1" type="noConversion"/>
  </si>
  <si>
    <t>1629</t>
    <phoneticPr fontId="1" type="noConversion"/>
  </si>
  <si>
    <t>4905596036784</t>
  </si>
  <si>
    <t>41</t>
  </si>
  <si>
    <t>983</t>
  </si>
  <si>
    <t>3204</t>
  </si>
  <si>
    <t>501</t>
  </si>
  <si>
    <t>397</t>
  </si>
  <si>
    <t>1</t>
    <phoneticPr fontId="1" type="noConversion"/>
  </si>
  <si>
    <t>4560158177970</t>
  </si>
  <si>
    <t>Ⓙ【TAKUMI匠】IH對應鐵製炒鍋30cm ☆特製品</t>
  </si>
  <si>
    <t>2811</t>
    <phoneticPr fontId="1" type="noConversion"/>
  </si>
  <si>
    <t>234</t>
    <phoneticPr fontId="1" type="noConversion"/>
  </si>
  <si>
    <t>253</t>
    <phoneticPr fontId="1" type="noConversion"/>
  </si>
  <si>
    <t>254</t>
    <phoneticPr fontId="1" type="noConversion"/>
  </si>
  <si>
    <t>2386</t>
    <phoneticPr fontId="1" type="noConversion"/>
  </si>
  <si>
    <t>721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</si>
</sst>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848"/>
  <sheetViews>
    <sheetView tabSelected="1" zoomScale="85" zoomScaleNormal="85" workbookViewId="0">
      <pane ySplit="1" topLeftCell="A201" activePane="bottomLeft" state="frozen"/>
      <selection activeCell="H1" sqref="H1"/>
      <selection pane="bottomLeft" activeCell="U214" sqref="U214"/>
    </sheetView>
  </sheetViews>
  <sheetFormatPr defaultColWidth="8.88671875" defaultRowHeight="16.2"/>
  <cols>
    <col min="1" max="1" width="19.33203125" style="1" bestFit="1" customWidth="1"/>
    <col min="2" max="2" width="49.5546875" style="2" customWidth="1"/>
    <col min="3" max="3" width="14.109375" style="2" customWidth="1"/>
    <col min="4" max="4" width="8.88671875" style="2" customWidth="1"/>
    <col min="5" max="5" width="13.88671875" style="2" hidden="1" customWidth="1"/>
    <col min="6" max="6" width="13.44140625" style="2" hidden="1" customWidth="1"/>
    <col min="7" max="7" width="16.109375" style="2" hidden="1" customWidth="1"/>
    <col min="8" max="8" width="17.21875" style="2" hidden="1" customWidth="1"/>
    <col min="9" max="10" width="13.88671875" style="2" hidden="1" customWidth="1"/>
    <col min="11" max="11" width="13.33203125" style="2" hidden="1" customWidth="1"/>
    <col min="12" max="12" width="6" style="2" hidden="1" customWidth="1"/>
    <col min="13" max="14" width="14.77734375" style="2" hidden="1" customWidth="1"/>
    <col min="15" max="15" width="13.88671875" style="2" hidden="1" customWidth="1"/>
    <col min="16" max="16" width="12.77734375" style="2" hidden="1" customWidth="1"/>
    <col min="17" max="17" width="13.33203125" style="2" hidden="1" customWidth="1"/>
    <col min="18" max="18" width="6" style="2" hidden="1" customWidth="1"/>
    <col min="19" max="19" width="8.21875" style="2" bestFit="1" customWidth="1"/>
    <col min="20" max="20" width="8.88671875" style="2"/>
    <col min="21" max="21" width="8.88671875" style="2" customWidth="1"/>
    <col min="22" max="22" width="8.88671875" style="3" customWidth="1"/>
    <col min="23" max="23" width="8.88671875" style="3"/>
    <col min="24" max="16384" width="8.88671875" style="2"/>
  </cols>
  <sheetData>
    <row r="1" spans="1:25">
      <c r="A1" s="1" t="s">
        <v>0</v>
      </c>
      <c r="B1" s="2" t="s">
        <v>1</v>
      </c>
      <c r="C1" s="2" t="s">
        <v>2</v>
      </c>
      <c r="E1" s="2" t="s">
        <v>3608</v>
      </c>
      <c r="F1" s="2" t="s">
        <v>3609</v>
      </c>
      <c r="G1" s="2" t="s">
        <v>3610</v>
      </c>
      <c r="H1" s="2" t="s">
        <v>3609</v>
      </c>
      <c r="I1" s="2" t="s">
        <v>3611</v>
      </c>
      <c r="J1" s="2" t="s">
        <v>3612</v>
      </c>
      <c r="K1" s="2" t="s">
        <v>3613</v>
      </c>
      <c r="L1" s="2" t="s">
        <v>3609</v>
      </c>
      <c r="M1" s="2" t="s">
        <v>3614</v>
      </c>
      <c r="N1" s="2" t="s">
        <v>3609</v>
      </c>
      <c r="O1" s="2" t="s">
        <v>3615</v>
      </c>
      <c r="P1" s="2" t="s">
        <v>3609</v>
      </c>
      <c r="Q1" s="2" t="s">
        <v>3616</v>
      </c>
      <c r="R1" s="2" t="s">
        <v>3609</v>
      </c>
      <c r="S1" s="2" t="s">
        <v>14959</v>
      </c>
      <c r="T1" s="2" t="s">
        <v>8603</v>
      </c>
      <c r="V1" s="2"/>
      <c r="W1" s="2"/>
    </row>
    <row r="2" spans="1:25">
      <c r="A2" s="1" t="s">
        <v>2206</v>
      </c>
      <c r="B2" s="2" t="s">
        <v>3</v>
      </c>
      <c r="C2" s="2" t="s">
        <v>4</v>
      </c>
      <c r="I2" s="2" t="s">
        <v>3617</v>
      </c>
      <c r="J2" s="2" t="s">
        <v>3618</v>
      </c>
      <c r="U2" s="3"/>
      <c r="X2" s="3"/>
      <c r="Y2" s="3"/>
    </row>
    <row r="3" spans="1:25">
      <c r="A3" s="1" t="s">
        <v>2207</v>
      </c>
      <c r="B3" s="2" t="s">
        <v>3</v>
      </c>
      <c r="C3" s="2" t="s">
        <v>5</v>
      </c>
      <c r="I3" s="2" t="s">
        <v>3617</v>
      </c>
      <c r="J3" s="2" t="s">
        <v>3619</v>
      </c>
      <c r="U3" s="3"/>
      <c r="X3" s="3"/>
      <c r="Y3" s="3"/>
    </row>
    <row r="4" spans="1:25">
      <c r="A4" s="1" t="s">
        <v>2208</v>
      </c>
      <c r="B4" s="2" t="s">
        <v>3</v>
      </c>
      <c r="C4" s="2" t="s">
        <v>6</v>
      </c>
      <c r="I4" s="2" t="s">
        <v>3617</v>
      </c>
      <c r="J4" s="2" t="s">
        <v>3620</v>
      </c>
      <c r="U4" s="3"/>
      <c r="X4" s="3"/>
      <c r="Y4" s="3"/>
    </row>
    <row r="5" spans="1:25">
      <c r="A5" s="1" t="s">
        <v>2209</v>
      </c>
      <c r="B5" s="2" t="s">
        <v>3</v>
      </c>
      <c r="C5" s="2" t="s">
        <v>7</v>
      </c>
      <c r="I5" s="2" t="s">
        <v>3617</v>
      </c>
      <c r="J5" s="2" t="s">
        <v>3621</v>
      </c>
      <c r="U5" s="3"/>
      <c r="X5" s="3"/>
      <c r="Y5" s="3"/>
    </row>
    <row r="6" spans="1:25">
      <c r="A6" s="1" t="s">
        <v>2210</v>
      </c>
      <c r="B6" s="2" t="s">
        <v>8</v>
      </c>
      <c r="C6" s="2" t="s">
        <v>9</v>
      </c>
      <c r="E6" s="2" t="s">
        <v>3622</v>
      </c>
      <c r="F6" s="2" t="s">
        <v>3623</v>
      </c>
      <c r="G6" s="2" t="s">
        <v>3624</v>
      </c>
      <c r="H6" s="2" t="s">
        <v>3625</v>
      </c>
      <c r="I6" s="2" t="s">
        <v>3626</v>
      </c>
      <c r="J6" s="2" t="s">
        <v>3627</v>
      </c>
      <c r="K6" s="2" t="s">
        <v>10</v>
      </c>
      <c r="L6" s="2" t="s">
        <v>3628</v>
      </c>
      <c r="U6" s="3"/>
      <c r="X6" s="3"/>
      <c r="Y6" s="3"/>
    </row>
    <row r="7" spans="1:25">
      <c r="A7" s="1" t="s">
        <v>2211</v>
      </c>
      <c r="B7" s="2" t="s">
        <v>8</v>
      </c>
      <c r="C7" s="2" t="s">
        <v>11</v>
      </c>
      <c r="E7" s="2" t="s">
        <v>3622</v>
      </c>
      <c r="F7" s="2" t="s">
        <v>3629</v>
      </c>
      <c r="G7" s="2" t="s">
        <v>3624</v>
      </c>
      <c r="H7" s="2" t="s">
        <v>3630</v>
      </c>
      <c r="I7" s="2" t="s">
        <v>3626</v>
      </c>
      <c r="J7" s="2" t="s">
        <v>3631</v>
      </c>
      <c r="K7" s="2" t="s">
        <v>10</v>
      </c>
      <c r="L7" s="2" t="s">
        <v>3632</v>
      </c>
      <c r="U7" s="3"/>
      <c r="X7" s="3"/>
      <c r="Y7" s="3"/>
    </row>
    <row r="8" spans="1:25">
      <c r="A8" s="1" t="s">
        <v>2212</v>
      </c>
      <c r="B8" s="2" t="s">
        <v>8</v>
      </c>
      <c r="C8" s="2" t="s">
        <v>12</v>
      </c>
      <c r="E8" s="2" t="s">
        <v>3622</v>
      </c>
      <c r="F8" s="2" t="s">
        <v>3633</v>
      </c>
      <c r="G8" s="2" t="s">
        <v>3624</v>
      </c>
      <c r="H8" s="2" t="s">
        <v>3634</v>
      </c>
      <c r="I8" s="2" t="s">
        <v>3626</v>
      </c>
      <c r="J8" s="2" t="s">
        <v>3635</v>
      </c>
      <c r="K8" s="2" t="s">
        <v>10</v>
      </c>
      <c r="L8" s="2" t="s">
        <v>3636</v>
      </c>
      <c r="U8" s="3"/>
      <c r="X8" s="3"/>
      <c r="Y8" s="3"/>
    </row>
    <row r="9" spans="1:25">
      <c r="A9" s="1" t="s">
        <v>2213</v>
      </c>
      <c r="B9" s="2" t="s">
        <v>13</v>
      </c>
      <c r="C9" s="2" t="s">
        <v>12</v>
      </c>
      <c r="E9" s="2" t="s">
        <v>3637</v>
      </c>
      <c r="F9" s="2" t="s">
        <v>3638</v>
      </c>
      <c r="I9" s="2" t="s">
        <v>3639</v>
      </c>
      <c r="J9" s="2" t="s">
        <v>3640</v>
      </c>
      <c r="U9" s="3"/>
      <c r="X9" s="3"/>
      <c r="Y9" s="3"/>
    </row>
    <row r="10" spans="1:25">
      <c r="A10" s="1" t="s">
        <v>2214</v>
      </c>
      <c r="B10" s="2" t="s">
        <v>13</v>
      </c>
      <c r="C10" s="2" t="s">
        <v>9</v>
      </c>
      <c r="E10" s="2" t="s">
        <v>3637</v>
      </c>
      <c r="F10" s="2" t="s">
        <v>3641</v>
      </c>
      <c r="I10" s="2" t="s">
        <v>3639</v>
      </c>
      <c r="J10" s="2" t="s">
        <v>3642</v>
      </c>
      <c r="U10" s="3"/>
      <c r="X10" s="3"/>
      <c r="Y10" s="3"/>
    </row>
    <row r="11" spans="1:25">
      <c r="A11" s="1" t="s">
        <v>2215</v>
      </c>
      <c r="B11" s="2" t="s">
        <v>13</v>
      </c>
      <c r="C11" s="2" t="s">
        <v>11</v>
      </c>
      <c r="E11" s="2" t="s">
        <v>3637</v>
      </c>
      <c r="F11" s="2" t="s">
        <v>3643</v>
      </c>
      <c r="I11" s="2" t="s">
        <v>3639</v>
      </c>
      <c r="J11" s="2" t="s">
        <v>3644</v>
      </c>
      <c r="U11" s="3"/>
      <c r="X11" s="3"/>
      <c r="Y11" s="3"/>
    </row>
    <row r="12" spans="1:25">
      <c r="A12" s="1" t="s">
        <v>2216</v>
      </c>
      <c r="B12" s="2" t="s">
        <v>14</v>
      </c>
      <c r="C12" s="2" t="s">
        <v>15</v>
      </c>
      <c r="E12" s="2" t="s">
        <v>3645</v>
      </c>
      <c r="F12" s="2" t="s">
        <v>3646</v>
      </c>
      <c r="G12" s="2" t="s">
        <v>3647</v>
      </c>
      <c r="H12" s="2" t="s">
        <v>3648</v>
      </c>
      <c r="I12" s="2" t="s">
        <v>3649</v>
      </c>
      <c r="J12" s="2" t="s">
        <v>3650</v>
      </c>
      <c r="K12" s="2" t="s">
        <v>16</v>
      </c>
      <c r="L12" s="2" t="s">
        <v>3628</v>
      </c>
      <c r="M12" s="2" t="s">
        <v>3651</v>
      </c>
      <c r="N12" s="2" t="s">
        <v>3652</v>
      </c>
      <c r="S12" s="2" t="s">
        <v>14960</v>
      </c>
      <c r="T12" s="2" t="s">
        <v>8602</v>
      </c>
      <c r="U12" s="3"/>
      <c r="X12" s="3"/>
      <c r="Y12" s="3"/>
    </row>
    <row r="13" spans="1:25">
      <c r="A13" s="1" t="s">
        <v>2217</v>
      </c>
      <c r="B13" s="2" t="s">
        <v>14</v>
      </c>
      <c r="C13" s="2" t="s">
        <v>11</v>
      </c>
      <c r="E13" s="2" t="s">
        <v>3645</v>
      </c>
      <c r="F13" s="2" t="s">
        <v>3653</v>
      </c>
      <c r="G13" s="2" t="s">
        <v>3647</v>
      </c>
      <c r="H13" s="2" t="s">
        <v>3654</v>
      </c>
      <c r="I13" s="2" t="s">
        <v>3649</v>
      </c>
      <c r="J13" s="2" t="s">
        <v>3655</v>
      </c>
      <c r="K13" s="2" t="s">
        <v>16</v>
      </c>
      <c r="L13" s="2" t="s">
        <v>3636</v>
      </c>
      <c r="M13" s="2" t="s">
        <v>3651</v>
      </c>
      <c r="N13" s="2" t="s">
        <v>3656</v>
      </c>
      <c r="S13" s="2" t="s">
        <v>14961</v>
      </c>
      <c r="T13" s="2" t="s">
        <v>8602</v>
      </c>
      <c r="U13" s="3"/>
      <c r="X13" s="3"/>
      <c r="Y13" s="3"/>
    </row>
    <row r="14" spans="1:25">
      <c r="A14" s="1" t="s">
        <v>2218</v>
      </c>
      <c r="B14" s="2" t="s">
        <v>14</v>
      </c>
      <c r="C14" s="2" t="s">
        <v>12</v>
      </c>
      <c r="E14" s="2" t="s">
        <v>3645</v>
      </c>
      <c r="F14" s="2" t="s">
        <v>3657</v>
      </c>
      <c r="G14" s="2" t="s">
        <v>3647</v>
      </c>
      <c r="H14" s="2" t="s">
        <v>3658</v>
      </c>
      <c r="I14" s="2" t="s">
        <v>3649</v>
      </c>
      <c r="J14" s="2" t="s">
        <v>3659</v>
      </c>
      <c r="K14" s="2" t="s">
        <v>16</v>
      </c>
      <c r="L14" s="2" t="s">
        <v>3632</v>
      </c>
      <c r="M14" s="2" t="s">
        <v>3651</v>
      </c>
      <c r="N14" s="2" t="s">
        <v>3660</v>
      </c>
      <c r="S14" s="2" t="s">
        <v>14962</v>
      </c>
      <c r="T14" s="2" t="s">
        <v>8602</v>
      </c>
      <c r="U14" s="3"/>
      <c r="X14" s="3"/>
      <c r="Y14" s="3"/>
    </row>
    <row r="15" spans="1:25">
      <c r="A15" s="1" t="s">
        <v>2219</v>
      </c>
      <c r="B15" s="2" t="s">
        <v>17</v>
      </c>
      <c r="C15" s="2" t="s">
        <v>18</v>
      </c>
      <c r="E15" s="2" t="s">
        <v>3661</v>
      </c>
      <c r="F15" s="2" t="s">
        <v>3662</v>
      </c>
      <c r="G15" s="2" t="s">
        <v>3663</v>
      </c>
      <c r="H15" s="2" t="s">
        <v>3664</v>
      </c>
      <c r="I15" s="2" t="s">
        <v>3665</v>
      </c>
      <c r="J15" s="2" t="s">
        <v>3666</v>
      </c>
      <c r="S15" s="2" t="s">
        <v>14963</v>
      </c>
      <c r="T15" s="2" t="s">
        <v>8602</v>
      </c>
      <c r="U15" s="3"/>
      <c r="X15" s="3"/>
      <c r="Y15" s="3"/>
    </row>
    <row r="16" spans="1:25">
      <c r="A16" s="1" t="s">
        <v>2220</v>
      </c>
      <c r="B16" s="2" t="s">
        <v>17</v>
      </c>
      <c r="C16" s="2" t="s">
        <v>19</v>
      </c>
      <c r="E16" s="2" t="s">
        <v>3661</v>
      </c>
      <c r="F16" s="2" t="s">
        <v>3667</v>
      </c>
      <c r="G16" s="2" t="s">
        <v>3663</v>
      </c>
      <c r="H16" s="2" t="s">
        <v>3668</v>
      </c>
      <c r="I16" s="2" t="s">
        <v>3665</v>
      </c>
      <c r="J16" s="2" t="s">
        <v>3669</v>
      </c>
      <c r="S16" s="2" t="s">
        <v>14964</v>
      </c>
      <c r="T16" s="2" t="s">
        <v>8602</v>
      </c>
      <c r="U16" s="3"/>
      <c r="X16" s="3"/>
      <c r="Y16" s="3"/>
    </row>
    <row r="17" spans="1:25">
      <c r="A17" s="1" t="s">
        <v>2221</v>
      </c>
      <c r="B17" s="2" t="s">
        <v>17</v>
      </c>
      <c r="C17" s="2" t="s">
        <v>20</v>
      </c>
      <c r="E17" s="2" t="s">
        <v>3661</v>
      </c>
      <c r="F17" s="2" t="s">
        <v>3670</v>
      </c>
      <c r="G17" s="2" t="s">
        <v>3663</v>
      </c>
      <c r="H17" s="2" t="s">
        <v>3671</v>
      </c>
      <c r="I17" s="2" t="s">
        <v>3665</v>
      </c>
      <c r="J17" s="2" t="s">
        <v>3672</v>
      </c>
      <c r="U17" s="3"/>
      <c r="X17" s="3"/>
      <c r="Y17" s="3"/>
    </row>
    <row r="18" spans="1:25">
      <c r="A18" s="1" t="s">
        <v>2222</v>
      </c>
      <c r="B18" s="2" t="s">
        <v>21</v>
      </c>
      <c r="C18" s="2" t="s">
        <v>20</v>
      </c>
      <c r="E18" s="2" t="s">
        <v>3673</v>
      </c>
      <c r="I18" s="2" t="s">
        <v>3674</v>
      </c>
      <c r="U18" s="3"/>
      <c r="X18" s="3"/>
      <c r="Y18" s="3"/>
    </row>
    <row r="19" spans="1:25">
      <c r="A19" s="1" t="s">
        <v>2223</v>
      </c>
      <c r="B19" s="2" t="s">
        <v>22</v>
      </c>
      <c r="I19" s="2" t="s">
        <v>3675</v>
      </c>
      <c r="S19" s="2" t="s">
        <v>14965</v>
      </c>
      <c r="T19" s="2" t="s">
        <v>14955</v>
      </c>
      <c r="U19" s="3"/>
      <c r="X19" s="3"/>
      <c r="Y19" s="3"/>
    </row>
    <row r="20" spans="1:25">
      <c r="A20" s="1" t="s">
        <v>2224</v>
      </c>
      <c r="B20" s="2" t="s">
        <v>23</v>
      </c>
      <c r="C20" s="2" t="s">
        <v>24</v>
      </c>
      <c r="I20" s="2" t="s">
        <v>3676</v>
      </c>
      <c r="J20" s="2" t="s">
        <v>3677</v>
      </c>
      <c r="U20" s="3"/>
      <c r="X20" s="3"/>
      <c r="Y20" s="3"/>
    </row>
    <row r="21" spans="1:25">
      <c r="A21" s="1" t="s">
        <v>2225</v>
      </c>
      <c r="B21" s="2" t="s">
        <v>25</v>
      </c>
      <c r="C21" s="2" t="s">
        <v>26</v>
      </c>
      <c r="I21" s="2" t="s">
        <v>3676</v>
      </c>
      <c r="J21" s="2" t="s">
        <v>3678</v>
      </c>
      <c r="U21" s="3"/>
      <c r="X21" s="3"/>
      <c r="Y21" s="3"/>
    </row>
    <row r="22" spans="1:25">
      <c r="A22" s="1" t="s">
        <v>2226</v>
      </c>
      <c r="B22" s="2" t="s">
        <v>27</v>
      </c>
      <c r="C22" s="2" t="s">
        <v>28</v>
      </c>
      <c r="I22" s="2" t="s">
        <v>3679</v>
      </c>
      <c r="J22" s="2" t="s">
        <v>3680</v>
      </c>
      <c r="U22" s="3"/>
      <c r="X22" s="3"/>
      <c r="Y22" s="3"/>
    </row>
    <row r="23" spans="1:25">
      <c r="A23" s="1" t="s">
        <v>2227</v>
      </c>
      <c r="B23" s="2" t="s">
        <v>29</v>
      </c>
      <c r="C23" s="2" t="s">
        <v>30</v>
      </c>
      <c r="I23" s="2" t="s">
        <v>3679</v>
      </c>
      <c r="J23" s="2" t="s">
        <v>3681</v>
      </c>
      <c r="U23" s="3"/>
      <c r="X23" s="3"/>
      <c r="Y23" s="3"/>
    </row>
    <row r="24" spans="1:25">
      <c r="A24" s="1" t="s">
        <v>2228</v>
      </c>
      <c r="B24" s="2" t="s">
        <v>31</v>
      </c>
      <c r="C24" s="2" t="s">
        <v>32</v>
      </c>
      <c r="I24" s="2" t="s">
        <v>3682</v>
      </c>
      <c r="J24" s="2" t="s">
        <v>3683</v>
      </c>
      <c r="U24" s="3"/>
      <c r="X24" s="3"/>
      <c r="Y24" s="3"/>
    </row>
    <row r="25" spans="1:25">
      <c r="A25" s="1" t="s">
        <v>2229</v>
      </c>
      <c r="B25" s="2" t="s">
        <v>31</v>
      </c>
      <c r="C25" s="2" t="s">
        <v>33</v>
      </c>
      <c r="I25" s="2" t="s">
        <v>3682</v>
      </c>
      <c r="J25" s="2" t="s">
        <v>3684</v>
      </c>
      <c r="U25" s="3"/>
      <c r="X25" s="3"/>
      <c r="Y25" s="3"/>
    </row>
    <row r="26" spans="1:25">
      <c r="A26" s="1" t="s">
        <v>2230</v>
      </c>
      <c r="B26" s="2" t="s">
        <v>34</v>
      </c>
      <c r="C26" s="2" t="s">
        <v>35</v>
      </c>
      <c r="E26" s="2" t="s">
        <v>3685</v>
      </c>
      <c r="F26" s="2" t="s">
        <v>3686</v>
      </c>
      <c r="G26" s="2" t="s">
        <v>3687</v>
      </c>
      <c r="H26" s="2" t="s">
        <v>3688</v>
      </c>
      <c r="I26" s="2" t="s">
        <v>3689</v>
      </c>
      <c r="J26" s="2" t="s">
        <v>3690</v>
      </c>
      <c r="O26" s="2" t="s">
        <v>3691</v>
      </c>
      <c r="P26" s="2" t="s">
        <v>3692</v>
      </c>
      <c r="U26" s="3"/>
      <c r="X26" s="3"/>
      <c r="Y26" s="3"/>
    </row>
    <row r="27" spans="1:25">
      <c r="A27" s="1" t="s">
        <v>2231</v>
      </c>
      <c r="B27" s="2" t="s">
        <v>34</v>
      </c>
      <c r="C27" s="2" t="s">
        <v>36</v>
      </c>
      <c r="E27" s="2" t="s">
        <v>3685</v>
      </c>
      <c r="F27" s="2" t="s">
        <v>3693</v>
      </c>
      <c r="G27" s="2" t="s">
        <v>3687</v>
      </c>
      <c r="H27" s="2" t="s">
        <v>3694</v>
      </c>
      <c r="I27" s="2" t="s">
        <v>3689</v>
      </c>
      <c r="J27" s="2" t="s">
        <v>3695</v>
      </c>
      <c r="O27" s="2" t="s">
        <v>3691</v>
      </c>
      <c r="P27" s="2" t="s">
        <v>3696</v>
      </c>
      <c r="U27" s="3"/>
      <c r="X27" s="3"/>
      <c r="Y27" s="3"/>
    </row>
    <row r="28" spans="1:25">
      <c r="A28" s="1" t="s">
        <v>2232</v>
      </c>
      <c r="B28" s="2" t="s">
        <v>37</v>
      </c>
      <c r="C28" s="2" t="s">
        <v>38</v>
      </c>
      <c r="E28" s="2" t="s">
        <v>3697</v>
      </c>
      <c r="F28" s="2" t="s">
        <v>3698</v>
      </c>
      <c r="G28" s="2" t="s">
        <v>3699</v>
      </c>
      <c r="H28" s="2" t="s">
        <v>3700</v>
      </c>
      <c r="I28" s="2" t="s">
        <v>3701</v>
      </c>
      <c r="J28" s="2" t="s">
        <v>3702</v>
      </c>
      <c r="O28" s="2" t="s">
        <v>3691</v>
      </c>
      <c r="P28" s="2" t="s">
        <v>3703</v>
      </c>
      <c r="U28" s="3"/>
      <c r="X28" s="3"/>
      <c r="Y28" s="3"/>
    </row>
    <row r="29" spans="1:25">
      <c r="A29" s="1" t="s">
        <v>2233</v>
      </c>
      <c r="B29" s="2" t="s">
        <v>37</v>
      </c>
      <c r="C29" s="2" t="s">
        <v>39</v>
      </c>
      <c r="E29" s="2" t="s">
        <v>3697</v>
      </c>
      <c r="F29" s="2" t="s">
        <v>3704</v>
      </c>
      <c r="G29" s="2" t="s">
        <v>3699</v>
      </c>
      <c r="H29" s="2" t="s">
        <v>3705</v>
      </c>
      <c r="I29" s="2" t="s">
        <v>3701</v>
      </c>
      <c r="O29" s="2" t="s">
        <v>3691</v>
      </c>
      <c r="P29" s="2" t="s">
        <v>3706</v>
      </c>
      <c r="U29" s="3"/>
      <c r="X29" s="3"/>
      <c r="Y29" s="3"/>
    </row>
    <row r="30" spans="1:25">
      <c r="A30" s="1" t="s">
        <v>2234</v>
      </c>
      <c r="B30" s="2" t="s">
        <v>40</v>
      </c>
      <c r="C30" s="2" t="s">
        <v>35</v>
      </c>
      <c r="E30" s="2" t="s">
        <v>3707</v>
      </c>
      <c r="F30" s="2" t="s">
        <v>3708</v>
      </c>
      <c r="G30" s="2" t="s">
        <v>3709</v>
      </c>
      <c r="H30" s="2" t="s">
        <v>3710</v>
      </c>
      <c r="I30" s="2" t="s">
        <v>3711</v>
      </c>
      <c r="J30" s="2" t="s">
        <v>3712</v>
      </c>
      <c r="O30" s="2" t="s">
        <v>3713</v>
      </c>
      <c r="P30" s="2" t="s">
        <v>3714</v>
      </c>
      <c r="S30" s="2" t="s">
        <v>14966</v>
      </c>
      <c r="T30" s="2" t="s">
        <v>14956</v>
      </c>
      <c r="U30" s="3"/>
      <c r="X30" s="3"/>
      <c r="Y30" s="3"/>
    </row>
    <row r="31" spans="1:25">
      <c r="A31" s="1" t="s">
        <v>2235</v>
      </c>
      <c r="B31" s="2" t="s">
        <v>40</v>
      </c>
      <c r="C31" s="2" t="s">
        <v>36</v>
      </c>
      <c r="E31" s="2" t="s">
        <v>3707</v>
      </c>
      <c r="F31" s="2" t="s">
        <v>3715</v>
      </c>
      <c r="G31" s="2" t="s">
        <v>3709</v>
      </c>
      <c r="H31" s="2" t="s">
        <v>3716</v>
      </c>
      <c r="I31" s="2" t="s">
        <v>3711</v>
      </c>
      <c r="J31" s="2" t="s">
        <v>3717</v>
      </c>
      <c r="O31" s="2" t="s">
        <v>3713</v>
      </c>
      <c r="P31" s="2" t="s">
        <v>3718</v>
      </c>
      <c r="U31" s="3"/>
      <c r="X31" s="3"/>
      <c r="Y31" s="3"/>
    </row>
    <row r="32" spans="1:25">
      <c r="A32" s="1" t="s">
        <v>2236</v>
      </c>
      <c r="B32" s="2" t="s">
        <v>41</v>
      </c>
      <c r="C32" s="2" t="s">
        <v>38</v>
      </c>
      <c r="E32" s="2" t="s">
        <v>3707</v>
      </c>
      <c r="F32" s="2" t="s">
        <v>3719</v>
      </c>
      <c r="G32" s="2" t="s">
        <v>3709</v>
      </c>
      <c r="H32" s="2" t="s">
        <v>3720</v>
      </c>
      <c r="I32" s="2" t="s">
        <v>3711</v>
      </c>
      <c r="J32" s="2" t="s">
        <v>3721</v>
      </c>
      <c r="O32" s="2" t="s">
        <v>3713</v>
      </c>
      <c r="P32" s="2" t="s">
        <v>3722</v>
      </c>
      <c r="S32" s="2" t="s">
        <v>14967</v>
      </c>
      <c r="T32" s="2" t="s">
        <v>14956</v>
      </c>
      <c r="U32" s="3"/>
      <c r="X32" s="3"/>
      <c r="Y32" s="3"/>
    </row>
    <row r="33" spans="1:25">
      <c r="A33" s="1" t="s">
        <v>2237</v>
      </c>
      <c r="B33" s="2" t="s">
        <v>41</v>
      </c>
      <c r="C33" s="2" t="s">
        <v>42</v>
      </c>
      <c r="E33" s="2" t="s">
        <v>3707</v>
      </c>
      <c r="F33" s="2" t="s">
        <v>3723</v>
      </c>
      <c r="G33" s="2" t="s">
        <v>3709</v>
      </c>
      <c r="H33" s="2" t="s">
        <v>3724</v>
      </c>
      <c r="I33" s="2" t="s">
        <v>3711</v>
      </c>
      <c r="J33" s="2" t="s">
        <v>3725</v>
      </c>
      <c r="O33" s="2" t="s">
        <v>3713</v>
      </c>
      <c r="P33" s="2" t="s">
        <v>3726</v>
      </c>
      <c r="U33" s="3"/>
      <c r="X33" s="3"/>
      <c r="Y33" s="3"/>
    </row>
    <row r="34" spans="1:25">
      <c r="A34" s="1" t="s">
        <v>2238</v>
      </c>
      <c r="B34" s="2" t="s">
        <v>43</v>
      </c>
      <c r="C34" s="2" t="s">
        <v>44</v>
      </c>
      <c r="E34" s="2" t="s">
        <v>3727</v>
      </c>
      <c r="F34" s="2" t="s">
        <v>3728</v>
      </c>
      <c r="G34" s="2" t="s">
        <v>3729</v>
      </c>
      <c r="H34" s="2" t="s">
        <v>3730</v>
      </c>
      <c r="I34" s="2" t="s">
        <v>3731</v>
      </c>
      <c r="J34" s="2" t="s">
        <v>3732</v>
      </c>
      <c r="K34" s="2" t="s">
        <v>45</v>
      </c>
      <c r="L34" s="2" t="s">
        <v>3733</v>
      </c>
      <c r="M34" s="2" t="s">
        <v>3734</v>
      </c>
      <c r="N34" s="2" t="s">
        <v>3735</v>
      </c>
      <c r="O34" s="2" t="s">
        <v>3736</v>
      </c>
      <c r="P34" s="2" t="s">
        <v>3737</v>
      </c>
      <c r="Q34" s="2" t="s">
        <v>2170</v>
      </c>
      <c r="R34" s="2" t="s">
        <v>3636</v>
      </c>
      <c r="S34" s="2" t="s">
        <v>14968</v>
      </c>
      <c r="T34" s="2" t="s">
        <v>14956</v>
      </c>
      <c r="U34" s="3"/>
      <c r="X34" s="3"/>
      <c r="Y34" s="3"/>
    </row>
    <row r="35" spans="1:25">
      <c r="A35" s="1" t="s">
        <v>2239</v>
      </c>
      <c r="B35" s="2" t="s">
        <v>43</v>
      </c>
      <c r="C35" s="2" t="s">
        <v>46</v>
      </c>
      <c r="E35" s="2" t="s">
        <v>3727</v>
      </c>
      <c r="F35" s="2" t="s">
        <v>3738</v>
      </c>
      <c r="G35" s="2" t="s">
        <v>3729</v>
      </c>
      <c r="H35" s="2" t="s">
        <v>3739</v>
      </c>
      <c r="I35" s="2" t="s">
        <v>3731</v>
      </c>
      <c r="J35" s="2" t="s">
        <v>3740</v>
      </c>
      <c r="K35" s="2" t="s">
        <v>45</v>
      </c>
      <c r="L35" s="2" t="s">
        <v>3636</v>
      </c>
      <c r="M35" s="2" t="s">
        <v>3734</v>
      </c>
      <c r="N35" s="2" t="s">
        <v>3741</v>
      </c>
      <c r="O35" s="2" t="s">
        <v>3736</v>
      </c>
      <c r="P35" s="2" t="s">
        <v>3742</v>
      </c>
      <c r="Q35" s="2" t="s">
        <v>2170</v>
      </c>
      <c r="R35" s="2" t="s">
        <v>3733</v>
      </c>
      <c r="S35" s="2" t="s">
        <v>14969</v>
      </c>
      <c r="T35" s="2" t="s">
        <v>14956</v>
      </c>
      <c r="U35" s="3"/>
      <c r="X35" s="3"/>
      <c r="Y35" s="3"/>
    </row>
    <row r="36" spans="1:25">
      <c r="A36" s="1" t="s">
        <v>2240</v>
      </c>
      <c r="B36" s="2" t="s">
        <v>47</v>
      </c>
      <c r="C36" s="2" t="s">
        <v>48</v>
      </c>
      <c r="E36" s="2" t="s">
        <v>3727</v>
      </c>
      <c r="F36" s="2" t="s">
        <v>3743</v>
      </c>
      <c r="G36" s="2" t="s">
        <v>3729</v>
      </c>
      <c r="H36" s="2" t="s">
        <v>3744</v>
      </c>
      <c r="I36" s="2" t="s">
        <v>3731</v>
      </c>
      <c r="J36" s="2" t="s">
        <v>3745</v>
      </c>
      <c r="K36" s="2" t="s">
        <v>45</v>
      </c>
      <c r="L36" s="2" t="s">
        <v>3632</v>
      </c>
      <c r="M36" s="2" t="s">
        <v>3734</v>
      </c>
      <c r="N36" s="2" t="s">
        <v>3746</v>
      </c>
      <c r="O36" s="2" t="s">
        <v>3736</v>
      </c>
      <c r="P36" s="2" t="s">
        <v>3747</v>
      </c>
      <c r="Q36" s="2" t="s">
        <v>2170</v>
      </c>
      <c r="R36" s="2" t="s">
        <v>3632</v>
      </c>
      <c r="S36" s="2" t="s">
        <v>14970</v>
      </c>
      <c r="T36" s="2" t="s">
        <v>14956</v>
      </c>
      <c r="U36" s="3"/>
      <c r="X36" s="3"/>
      <c r="Y36" s="3"/>
    </row>
    <row r="37" spans="1:25">
      <c r="A37" s="1" t="s">
        <v>2241</v>
      </c>
      <c r="B37" s="2" t="s">
        <v>47</v>
      </c>
      <c r="C37" s="2" t="s">
        <v>49</v>
      </c>
      <c r="E37" s="2" t="s">
        <v>3727</v>
      </c>
      <c r="F37" s="2" t="s">
        <v>3748</v>
      </c>
      <c r="G37" s="2" t="s">
        <v>3729</v>
      </c>
      <c r="H37" s="2" t="s">
        <v>3749</v>
      </c>
      <c r="I37" s="2" t="s">
        <v>3731</v>
      </c>
      <c r="J37" s="2" t="s">
        <v>3750</v>
      </c>
      <c r="K37" s="2" t="s">
        <v>45</v>
      </c>
      <c r="L37" s="2" t="s">
        <v>3628</v>
      </c>
      <c r="M37" s="2" t="s">
        <v>3734</v>
      </c>
      <c r="N37" s="2" t="s">
        <v>3751</v>
      </c>
      <c r="O37" s="2" t="s">
        <v>3736</v>
      </c>
      <c r="P37" s="2" t="s">
        <v>3752</v>
      </c>
      <c r="Q37" s="2" t="s">
        <v>2170</v>
      </c>
      <c r="R37" s="2" t="s">
        <v>3628</v>
      </c>
      <c r="S37" s="2" t="s">
        <v>14971</v>
      </c>
      <c r="T37" s="2" t="s">
        <v>14956</v>
      </c>
      <c r="U37" s="3"/>
      <c r="X37" s="3"/>
      <c r="Y37" s="3"/>
    </row>
    <row r="38" spans="1:25">
      <c r="A38" s="1" t="s">
        <v>2242</v>
      </c>
      <c r="B38" s="2" t="s">
        <v>50</v>
      </c>
      <c r="C38" s="2" t="s">
        <v>51</v>
      </c>
      <c r="E38" s="2" t="s">
        <v>3753</v>
      </c>
      <c r="F38" s="2" t="s">
        <v>3754</v>
      </c>
      <c r="G38" s="2" t="s">
        <v>3755</v>
      </c>
      <c r="H38" s="2" t="s">
        <v>3756</v>
      </c>
      <c r="I38" s="2" t="s">
        <v>3757</v>
      </c>
      <c r="J38" s="2" t="s">
        <v>3758</v>
      </c>
      <c r="K38" s="2" t="s">
        <v>52</v>
      </c>
      <c r="L38" s="2" t="s">
        <v>3632</v>
      </c>
      <c r="U38" s="3"/>
      <c r="X38" s="3"/>
      <c r="Y38" s="3"/>
    </row>
    <row r="39" spans="1:25">
      <c r="A39" s="1" t="s">
        <v>2243</v>
      </c>
      <c r="B39" s="2" t="s">
        <v>50</v>
      </c>
      <c r="C39" s="2" t="s">
        <v>53</v>
      </c>
      <c r="E39" s="2" t="s">
        <v>3753</v>
      </c>
      <c r="F39" s="2" t="s">
        <v>3759</v>
      </c>
      <c r="G39" s="2" t="s">
        <v>3755</v>
      </c>
      <c r="H39" s="2" t="s">
        <v>3760</v>
      </c>
      <c r="I39" s="2" t="s">
        <v>3757</v>
      </c>
      <c r="J39" s="2" t="s">
        <v>3761</v>
      </c>
      <c r="K39" s="2" t="s">
        <v>52</v>
      </c>
      <c r="L39" s="2" t="s">
        <v>3628</v>
      </c>
      <c r="U39" s="3"/>
      <c r="X39" s="3"/>
      <c r="Y39" s="3"/>
    </row>
    <row r="40" spans="1:25">
      <c r="A40" s="1" t="s">
        <v>2244</v>
      </c>
      <c r="B40" s="2" t="s">
        <v>9101</v>
      </c>
      <c r="C40" s="2" t="s">
        <v>55</v>
      </c>
      <c r="I40" s="2" t="s">
        <v>3762</v>
      </c>
      <c r="J40" s="2" t="s">
        <v>3763</v>
      </c>
      <c r="U40" s="3"/>
      <c r="X40" s="3"/>
      <c r="Y40" s="3"/>
    </row>
    <row r="41" spans="1:25">
      <c r="A41" s="1" t="s">
        <v>2245</v>
      </c>
      <c r="B41" s="2" t="s">
        <v>54</v>
      </c>
      <c r="C41" s="2" t="s">
        <v>56</v>
      </c>
      <c r="I41" s="2" t="s">
        <v>3762</v>
      </c>
      <c r="J41" s="2" t="s">
        <v>3764</v>
      </c>
      <c r="U41" s="3"/>
      <c r="X41" s="3"/>
      <c r="Y41" s="3"/>
    </row>
    <row r="42" spans="1:25">
      <c r="A42" s="1" t="s">
        <v>2246</v>
      </c>
      <c r="B42" s="2" t="s">
        <v>57</v>
      </c>
      <c r="E42" s="2" t="s">
        <v>3765</v>
      </c>
      <c r="G42" s="2" t="s">
        <v>3766</v>
      </c>
      <c r="I42" s="2" t="s">
        <v>3767</v>
      </c>
      <c r="K42" s="2" t="s">
        <v>58</v>
      </c>
      <c r="L42" s="2" t="s">
        <v>3632</v>
      </c>
      <c r="S42" s="2" t="s">
        <v>8006</v>
      </c>
      <c r="T42" s="2" t="s">
        <v>8602</v>
      </c>
      <c r="U42" s="3"/>
      <c r="X42" s="3"/>
      <c r="Y42" s="3"/>
    </row>
    <row r="43" spans="1:25">
      <c r="A43" s="1" t="s">
        <v>2247</v>
      </c>
      <c r="B43" s="2" t="s">
        <v>59</v>
      </c>
      <c r="E43" s="2" t="s">
        <v>3768</v>
      </c>
      <c r="G43" s="2" t="s">
        <v>3769</v>
      </c>
      <c r="I43" s="2" t="s">
        <v>3770</v>
      </c>
      <c r="K43" s="2" t="s">
        <v>60</v>
      </c>
      <c r="L43" s="2" t="s">
        <v>3632</v>
      </c>
      <c r="U43" s="3"/>
      <c r="X43" s="3"/>
      <c r="Y43" s="3"/>
    </row>
    <row r="44" spans="1:25">
      <c r="A44" s="1" t="s">
        <v>2248</v>
      </c>
      <c r="B44" s="2" t="s">
        <v>61</v>
      </c>
      <c r="E44" s="2" t="s">
        <v>3771</v>
      </c>
      <c r="I44" s="2" t="s">
        <v>3772</v>
      </c>
      <c r="S44" s="2" t="s">
        <v>14972</v>
      </c>
      <c r="T44" s="2" t="s">
        <v>14956</v>
      </c>
      <c r="U44" s="3"/>
      <c r="X44" s="3"/>
      <c r="Y44" s="3"/>
    </row>
    <row r="45" spans="1:25">
      <c r="A45" s="1" t="s">
        <v>2249</v>
      </c>
      <c r="B45" s="2" t="s">
        <v>62</v>
      </c>
      <c r="I45" s="2" t="s">
        <v>3773</v>
      </c>
      <c r="S45" s="2" t="s">
        <v>8008</v>
      </c>
      <c r="T45" s="2" t="s">
        <v>8602</v>
      </c>
      <c r="U45" s="3"/>
      <c r="X45" s="3"/>
      <c r="Y45" s="3"/>
    </row>
    <row r="46" spans="1:25">
      <c r="A46" s="1" t="s">
        <v>2250</v>
      </c>
      <c r="B46" s="2" t="s">
        <v>9102</v>
      </c>
      <c r="I46" s="2" t="s">
        <v>3774</v>
      </c>
      <c r="U46" s="3"/>
      <c r="X46" s="3"/>
      <c r="Y46" s="3"/>
    </row>
    <row r="47" spans="1:25">
      <c r="A47" s="1" t="s">
        <v>2251</v>
      </c>
      <c r="B47" s="2" t="s">
        <v>63</v>
      </c>
      <c r="C47" s="2" t="s">
        <v>64</v>
      </c>
      <c r="G47" s="2" t="s">
        <v>3775</v>
      </c>
      <c r="H47" s="2" t="s">
        <v>3776</v>
      </c>
      <c r="I47" s="2" t="s">
        <v>3777</v>
      </c>
      <c r="J47" s="2" t="s">
        <v>3778</v>
      </c>
      <c r="U47" s="3"/>
      <c r="X47" s="3"/>
      <c r="Y47" s="3"/>
    </row>
    <row r="48" spans="1:25">
      <c r="A48" s="1" t="s">
        <v>2252</v>
      </c>
      <c r="B48" s="2" t="s">
        <v>63</v>
      </c>
      <c r="C48" s="2" t="s">
        <v>65</v>
      </c>
      <c r="G48" s="2" t="s">
        <v>3775</v>
      </c>
      <c r="H48" s="2" t="s">
        <v>3779</v>
      </c>
      <c r="I48" s="2" t="s">
        <v>3777</v>
      </c>
      <c r="J48" s="2" t="s">
        <v>3780</v>
      </c>
      <c r="U48" s="3"/>
      <c r="X48" s="3"/>
      <c r="Y48" s="3"/>
    </row>
    <row r="49" spans="1:25">
      <c r="A49" s="1" t="s">
        <v>2253</v>
      </c>
      <c r="B49" s="2" t="s">
        <v>66</v>
      </c>
      <c r="C49" s="2" t="s">
        <v>67</v>
      </c>
      <c r="E49" s="2" t="s">
        <v>3781</v>
      </c>
      <c r="F49" s="2" t="s">
        <v>3782</v>
      </c>
      <c r="G49" s="2" t="s">
        <v>3783</v>
      </c>
      <c r="H49" s="2" t="s">
        <v>3784</v>
      </c>
      <c r="I49" s="2" t="s">
        <v>3785</v>
      </c>
      <c r="J49" s="2" t="s">
        <v>3786</v>
      </c>
      <c r="K49" s="2" t="s">
        <v>68</v>
      </c>
      <c r="L49" s="2" t="s">
        <v>3632</v>
      </c>
      <c r="S49" s="2" t="s">
        <v>14973</v>
      </c>
      <c r="T49" s="2" t="s">
        <v>8606</v>
      </c>
      <c r="U49" s="3"/>
      <c r="X49" s="3"/>
      <c r="Y49" s="3"/>
    </row>
    <row r="50" spans="1:25">
      <c r="A50" s="1" t="s">
        <v>2254</v>
      </c>
      <c r="B50" s="2" t="s">
        <v>66</v>
      </c>
      <c r="C50" s="2" t="s">
        <v>69</v>
      </c>
      <c r="E50" s="2" t="s">
        <v>3781</v>
      </c>
      <c r="F50" s="2" t="s">
        <v>3787</v>
      </c>
      <c r="G50" s="2" t="s">
        <v>3783</v>
      </c>
      <c r="H50" s="2" t="s">
        <v>3788</v>
      </c>
      <c r="I50" s="2" t="s">
        <v>3785</v>
      </c>
      <c r="J50" s="2" t="s">
        <v>3789</v>
      </c>
      <c r="K50" s="2" t="s">
        <v>68</v>
      </c>
      <c r="L50" s="2" t="s">
        <v>3628</v>
      </c>
      <c r="S50" s="2" t="s">
        <v>14974</v>
      </c>
      <c r="T50" s="2" t="s">
        <v>8606</v>
      </c>
      <c r="U50" s="3"/>
      <c r="X50" s="3"/>
      <c r="Y50" s="3"/>
    </row>
    <row r="51" spans="1:25">
      <c r="A51" s="1" t="s">
        <v>2255</v>
      </c>
      <c r="B51" s="2" t="s">
        <v>66</v>
      </c>
      <c r="C51" s="2" t="s">
        <v>70</v>
      </c>
      <c r="E51" s="2" t="s">
        <v>3781</v>
      </c>
      <c r="F51" s="2" t="s">
        <v>3790</v>
      </c>
      <c r="G51" s="2" t="s">
        <v>3783</v>
      </c>
      <c r="H51" s="2" t="s">
        <v>3791</v>
      </c>
      <c r="I51" s="2" t="s">
        <v>3785</v>
      </c>
      <c r="J51" s="2" t="s">
        <v>3792</v>
      </c>
      <c r="K51" s="2" t="s">
        <v>68</v>
      </c>
      <c r="L51" s="2" t="s">
        <v>3636</v>
      </c>
      <c r="S51" s="2" t="s">
        <v>14975</v>
      </c>
      <c r="T51" s="2" t="s">
        <v>8606</v>
      </c>
      <c r="U51" s="3"/>
      <c r="X51" s="3"/>
      <c r="Y51" s="3"/>
    </row>
    <row r="52" spans="1:25">
      <c r="A52" s="1" t="s">
        <v>2256</v>
      </c>
      <c r="B52" s="2" t="s">
        <v>71</v>
      </c>
      <c r="C52" s="2" t="s">
        <v>67</v>
      </c>
      <c r="I52" s="2" t="s">
        <v>3785</v>
      </c>
      <c r="J52" s="2" t="s">
        <v>3793</v>
      </c>
      <c r="S52" s="2" t="s">
        <v>14976</v>
      </c>
      <c r="T52" s="2" t="s">
        <v>8606</v>
      </c>
      <c r="U52" s="3"/>
      <c r="X52" s="3"/>
      <c r="Y52" s="3"/>
    </row>
    <row r="53" spans="1:25">
      <c r="A53" s="1" t="s">
        <v>2257</v>
      </c>
      <c r="B53" s="2" t="s">
        <v>71</v>
      </c>
      <c r="C53" s="2" t="s">
        <v>69</v>
      </c>
      <c r="I53" s="2" t="s">
        <v>3785</v>
      </c>
      <c r="J53" s="2" t="s">
        <v>3794</v>
      </c>
      <c r="S53" s="2" t="s">
        <v>14977</v>
      </c>
      <c r="T53" s="2" t="s">
        <v>8606</v>
      </c>
      <c r="U53" s="3"/>
      <c r="X53" s="3"/>
      <c r="Y53" s="3"/>
    </row>
    <row r="54" spans="1:25">
      <c r="A54" s="1" t="s">
        <v>2258</v>
      </c>
      <c r="B54" s="2" t="s">
        <v>71</v>
      </c>
      <c r="C54" s="2" t="s">
        <v>70</v>
      </c>
      <c r="I54" s="2" t="s">
        <v>3785</v>
      </c>
      <c r="J54" s="2" t="s">
        <v>3795</v>
      </c>
      <c r="S54" s="2" t="s">
        <v>14978</v>
      </c>
      <c r="T54" s="2" t="s">
        <v>8606</v>
      </c>
      <c r="U54" s="3"/>
      <c r="X54" s="3"/>
      <c r="Y54" s="3"/>
    </row>
    <row r="55" spans="1:25">
      <c r="A55" s="1" t="s">
        <v>2259</v>
      </c>
      <c r="B55" s="2" t="s">
        <v>72</v>
      </c>
      <c r="C55" s="2" t="s">
        <v>73</v>
      </c>
      <c r="E55" s="2" t="s">
        <v>3796</v>
      </c>
      <c r="F55" s="2" t="s">
        <v>3797</v>
      </c>
      <c r="G55" s="2" t="s">
        <v>3798</v>
      </c>
      <c r="H55" s="2" t="s">
        <v>3799</v>
      </c>
      <c r="I55" s="2" t="s">
        <v>3800</v>
      </c>
      <c r="J55" s="2" t="s">
        <v>3801</v>
      </c>
      <c r="K55" s="2" t="s">
        <v>74</v>
      </c>
      <c r="L55" s="2" t="s">
        <v>8604</v>
      </c>
      <c r="O55" s="2" t="s">
        <v>3802</v>
      </c>
      <c r="P55" s="2" t="s">
        <v>3803</v>
      </c>
      <c r="U55" s="3"/>
      <c r="X55" s="3"/>
      <c r="Y55" s="3"/>
    </row>
    <row r="56" spans="1:25">
      <c r="A56" s="1" t="s">
        <v>2260</v>
      </c>
      <c r="B56" s="2" t="s">
        <v>72</v>
      </c>
      <c r="C56" s="2" t="s">
        <v>75</v>
      </c>
      <c r="E56" s="2" t="s">
        <v>3796</v>
      </c>
      <c r="F56" s="2" t="s">
        <v>3804</v>
      </c>
      <c r="G56" s="2" t="s">
        <v>3798</v>
      </c>
      <c r="H56" s="2" t="s">
        <v>3805</v>
      </c>
      <c r="I56" s="2" t="s">
        <v>3800</v>
      </c>
      <c r="J56" s="2" t="s">
        <v>3806</v>
      </c>
      <c r="K56" s="2" t="s">
        <v>74</v>
      </c>
      <c r="L56" s="2" t="s">
        <v>3632</v>
      </c>
      <c r="O56" s="2" t="s">
        <v>3802</v>
      </c>
      <c r="P56" s="2" t="s">
        <v>3807</v>
      </c>
      <c r="U56" s="3"/>
      <c r="X56" s="3"/>
      <c r="Y56" s="3"/>
    </row>
    <row r="57" spans="1:25">
      <c r="A57" s="1" t="s">
        <v>2261</v>
      </c>
      <c r="B57" s="2" t="s">
        <v>72</v>
      </c>
      <c r="C57" s="2" t="s">
        <v>76</v>
      </c>
      <c r="E57" s="2" t="s">
        <v>3796</v>
      </c>
      <c r="F57" s="2" t="s">
        <v>3808</v>
      </c>
      <c r="G57" s="2" t="s">
        <v>3798</v>
      </c>
      <c r="H57" s="2" t="s">
        <v>3809</v>
      </c>
      <c r="I57" s="2" t="s">
        <v>3800</v>
      </c>
      <c r="J57" s="2" t="s">
        <v>3810</v>
      </c>
      <c r="K57" s="2" t="s">
        <v>74</v>
      </c>
      <c r="L57" s="2" t="s">
        <v>3628</v>
      </c>
      <c r="O57" s="2" t="s">
        <v>3802</v>
      </c>
      <c r="P57" s="2" t="s">
        <v>3811</v>
      </c>
      <c r="U57" s="3"/>
      <c r="X57" s="3"/>
      <c r="Y57" s="3"/>
    </row>
    <row r="58" spans="1:25">
      <c r="A58" s="1" t="s">
        <v>2262</v>
      </c>
      <c r="B58" s="2" t="s">
        <v>72</v>
      </c>
      <c r="C58" s="2" t="s">
        <v>77</v>
      </c>
      <c r="E58" s="2" t="s">
        <v>3796</v>
      </c>
      <c r="F58" s="2" t="s">
        <v>3812</v>
      </c>
      <c r="G58" s="2" t="s">
        <v>3798</v>
      </c>
      <c r="H58" s="2" t="s">
        <v>3813</v>
      </c>
      <c r="I58" s="2" t="s">
        <v>3800</v>
      </c>
      <c r="J58" s="2" t="s">
        <v>3814</v>
      </c>
      <c r="K58" s="2" t="s">
        <v>74</v>
      </c>
      <c r="L58" s="2" t="s">
        <v>3636</v>
      </c>
      <c r="O58" s="2" t="s">
        <v>3802</v>
      </c>
      <c r="P58" s="2" t="s">
        <v>3815</v>
      </c>
      <c r="S58" s="2" t="s">
        <v>8009</v>
      </c>
      <c r="T58" s="2" t="s">
        <v>8602</v>
      </c>
      <c r="U58" s="3"/>
      <c r="X58" s="3"/>
      <c r="Y58" s="3"/>
    </row>
    <row r="59" spans="1:25">
      <c r="A59" s="1" t="s">
        <v>2263</v>
      </c>
      <c r="B59" s="2" t="s">
        <v>72</v>
      </c>
      <c r="C59" s="2" t="s">
        <v>78</v>
      </c>
      <c r="E59" s="2" t="s">
        <v>3796</v>
      </c>
      <c r="F59" s="2" t="s">
        <v>3816</v>
      </c>
      <c r="G59" s="2" t="s">
        <v>3798</v>
      </c>
      <c r="H59" s="2" t="s">
        <v>3817</v>
      </c>
      <c r="I59" s="2" t="s">
        <v>3800</v>
      </c>
      <c r="J59" s="2" t="s">
        <v>3818</v>
      </c>
      <c r="K59" s="2" t="s">
        <v>74</v>
      </c>
      <c r="L59" s="2" t="s">
        <v>3733</v>
      </c>
      <c r="O59" s="2" t="s">
        <v>3802</v>
      </c>
      <c r="P59" s="2" t="s">
        <v>3819</v>
      </c>
      <c r="U59" s="3"/>
      <c r="X59" s="3"/>
      <c r="Y59" s="3"/>
    </row>
    <row r="60" spans="1:25">
      <c r="A60" s="1" t="s">
        <v>2264</v>
      </c>
      <c r="B60" s="2" t="s">
        <v>72</v>
      </c>
      <c r="C60" s="2" t="s">
        <v>79</v>
      </c>
      <c r="E60" s="2" t="s">
        <v>3796</v>
      </c>
      <c r="F60" s="2" t="s">
        <v>3820</v>
      </c>
      <c r="G60" s="2" t="s">
        <v>3798</v>
      </c>
      <c r="H60" s="2" t="s">
        <v>3821</v>
      </c>
      <c r="I60" s="2" t="s">
        <v>3800</v>
      </c>
      <c r="J60" s="2" t="s">
        <v>3822</v>
      </c>
      <c r="U60" s="3"/>
      <c r="X60" s="3"/>
      <c r="Y60" s="3"/>
    </row>
    <row r="61" spans="1:25">
      <c r="A61" s="1" t="s">
        <v>2265</v>
      </c>
      <c r="B61" s="2" t="s">
        <v>80</v>
      </c>
      <c r="E61" s="2" t="s">
        <v>3823</v>
      </c>
      <c r="G61" s="2" t="s">
        <v>3824</v>
      </c>
      <c r="I61" s="2" t="s">
        <v>3825</v>
      </c>
      <c r="K61" s="2" t="s">
        <v>81</v>
      </c>
      <c r="L61" s="2" t="s">
        <v>8605</v>
      </c>
      <c r="S61" s="2" t="s">
        <v>8010</v>
      </c>
      <c r="T61" s="2" t="s">
        <v>8602</v>
      </c>
      <c r="U61" s="3"/>
      <c r="X61" s="3"/>
      <c r="Y61" s="3"/>
    </row>
    <row r="62" spans="1:25">
      <c r="A62" s="1" t="s">
        <v>2266</v>
      </c>
      <c r="B62" s="2" t="s">
        <v>82</v>
      </c>
      <c r="C62" s="2" t="s">
        <v>83</v>
      </c>
      <c r="E62" s="2" t="s">
        <v>3826</v>
      </c>
      <c r="F62" s="2" t="s">
        <v>3827</v>
      </c>
      <c r="G62" s="2" t="s">
        <v>3828</v>
      </c>
      <c r="H62" s="2" t="s">
        <v>3829</v>
      </c>
      <c r="I62" s="2" t="s">
        <v>3830</v>
      </c>
      <c r="J62" s="2" t="s">
        <v>3831</v>
      </c>
      <c r="O62" s="2" t="s">
        <v>3832</v>
      </c>
      <c r="P62" s="2" t="s">
        <v>3833</v>
      </c>
      <c r="S62" s="2" t="s">
        <v>8011</v>
      </c>
      <c r="T62" s="2" t="s">
        <v>8602</v>
      </c>
      <c r="U62" s="3"/>
      <c r="X62" s="3"/>
      <c r="Y62" s="3"/>
    </row>
    <row r="63" spans="1:25">
      <c r="A63" s="1" t="s">
        <v>2267</v>
      </c>
      <c r="B63" s="2" t="s">
        <v>82</v>
      </c>
      <c r="C63" s="2" t="s">
        <v>84</v>
      </c>
      <c r="E63" s="2" t="s">
        <v>3826</v>
      </c>
      <c r="F63" s="2" t="s">
        <v>3834</v>
      </c>
      <c r="G63" s="2" t="s">
        <v>3828</v>
      </c>
      <c r="H63" s="2" t="s">
        <v>3835</v>
      </c>
      <c r="I63" s="2" t="s">
        <v>3830</v>
      </c>
      <c r="J63" s="2" t="s">
        <v>3836</v>
      </c>
      <c r="O63" s="2" t="s">
        <v>3832</v>
      </c>
      <c r="P63" s="2" t="s">
        <v>3837</v>
      </c>
      <c r="S63" s="2" t="s">
        <v>8012</v>
      </c>
      <c r="T63" s="2" t="s">
        <v>8602</v>
      </c>
      <c r="U63" s="3"/>
      <c r="X63" s="3"/>
      <c r="Y63" s="3"/>
    </row>
    <row r="64" spans="1:25">
      <c r="A64" s="1" t="s">
        <v>2268</v>
      </c>
      <c r="B64" s="2" t="s">
        <v>85</v>
      </c>
      <c r="I64" s="2" t="s">
        <v>3838</v>
      </c>
      <c r="U64" s="3"/>
      <c r="X64" s="3"/>
      <c r="Y64" s="3"/>
    </row>
    <row r="65" spans="1:25">
      <c r="A65" s="1" t="s">
        <v>2269</v>
      </c>
      <c r="B65" s="2" t="s">
        <v>9103</v>
      </c>
      <c r="C65" s="2" t="s">
        <v>87</v>
      </c>
      <c r="G65" s="2" t="s">
        <v>3839</v>
      </c>
      <c r="H65" s="2" t="s">
        <v>3840</v>
      </c>
      <c r="I65" s="2" t="s">
        <v>3841</v>
      </c>
      <c r="J65" s="2" t="s">
        <v>3842</v>
      </c>
      <c r="U65" s="3"/>
      <c r="X65" s="3"/>
      <c r="Y65" s="3"/>
    </row>
    <row r="66" spans="1:25">
      <c r="A66" s="1" t="s">
        <v>2270</v>
      </c>
      <c r="B66" s="2" t="s">
        <v>86</v>
      </c>
      <c r="C66" s="2" t="s">
        <v>88</v>
      </c>
      <c r="G66" s="2" t="s">
        <v>3839</v>
      </c>
      <c r="H66" s="2" t="s">
        <v>3843</v>
      </c>
      <c r="I66" s="2" t="s">
        <v>3841</v>
      </c>
      <c r="J66" s="2" t="s">
        <v>3844</v>
      </c>
      <c r="U66" s="3"/>
      <c r="X66" s="3"/>
      <c r="Y66" s="3"/>
    </row>
    <row r="67" spans="1:25">
      <c r="A67" s="1" t="s">
        <v>2271</v>
      </c>
      <c r="B67" s="2" t="s">
        <v>9104</v>
      </c>
      <c r="E67" s="2" t="s">
        <v>3845</v>
      </c>
      <c r="I67" s="2" t="s">
        <v>3846</v>
      </c>
      <c r="J67" s="2" t="s">
        <v>3847</v>
      </c>
      <c r="U67" s="3"/>
      <c r="X67" s="3"/>
      <c r="Y67" s="3"/>
    </row>
    <row r="68" spans="1:25">
      <c r="A68" s="1" t="s">
        <v>2272</v>
      </c>
      <c r="B68" s="2" t="s">
        <v>89</v>
      </c>
      <c r="I68" s="2" t="s">
        <v>3846</v>
      </c>
      <c r="J68" s="2" t="s">
        <v>3848</v>
      </c>
      <c r="U68" s="3"/>
      <c r="X68" s="3"/>
      <c r="Y68" s="3"/>
    </row>
    <row r="69" spans="1:25">
      <c r="A69" s="1" t="s">
        <v>2273</v>
      </c>
      <c r="B69" s="2" t="s">
        <v>90</v>
      </c>
      <c r="C69" s="2" t="s">
        <v>91</v>
      </c>
      <c r="I69" s="2" t="s">
        <v>3849</v>
      </c>
      <c r="U69" s="3"/>
      <c r="X69" s="3"/>
      <c r="Y69" s="3"/>
    </row>
    <row r="70" spans="1:25">
      <c r="A70" s="1" t="s">
        <v>2274</v>
      </c>
      <c r="B70" s="2" t="s">
        <v>92</v>
      </c>
      <c r="E70" s="2" t="s">
        <v>3850</v>
      </c>
      <c r="G70" s="2" t="s">
        <v>3851</v>
      </c>
      <c r="I70" s="2" t="s">
        <v>3852</v>
      </c>
      <c r="J70" s="2" t="s">
        <v>3853</v>
      </c>
      <c r="K70" s="2" t="s">
        <v>93</v>
      </c>
      <c r="L70" s="2" t="s">
        <v>8605</v>
      </c>
      <c r="S70" s="2" t="s">
        <v>14979</v>
      </c>
      <c r="T70" s="2" t="s">
        <v>8602</v>
      </c>
      <c r="U70" s="3"/>
      <c r="X70" s="3"/>
      <c r="Y70" s="3"/>
    </row>
    <row r="71" spans="1:25">
      <c r="A71" s="1" t="s">
        <v>2275</v>
      </c>
      <c r="B71" s="2" t="s">
        <v>94</v>
      </c>
      <c r="E71" s="2" t="s">
        <v>3854</v>
      </c>
      <c r="I71" s="2" t="s">
        <v>3852</v>
      </c>
      <c r="J71" s="2" t="s">
        <v>3855</v>
      </c>
      <c r="S71" s="2" t="s">
        <v>14980</v>
      </c>
      <c r="T71" s="2" t="s">
        <v>14956</v>
      </c>
      <c r="U71" s="3"/>
      <c r="X71" s="3"/>
      <c r="Y71" s="3"/>
    </row>
    <row r="72" spans="1:25">
      <c r="A72" s="1" t="s">
        <v>2276</v>
      </c>
      <c r="B72" s="2" t="s">
        <v>95</v>
      </c>
      <c r="E72" s="2" t="s">
        <v>3856</v>
      </c>
      <c r="G72" s="2" t="s">
        <v>3857</v>
      </c>
      <c r="I72" s="2" t="s">
        <v>3858</v>
      </c>
      <c r="K72" s="2" t="s">
        <v>96</v>
      </c>
      <c r="L72" s="2" t="s">
        <v>8605</v>
      </c>
      <c r="S72" s="2" t="s">
        <v>8014</v>
      </c>
      <c r="T72" s="2" t="s">
        <v>8602</v>
      </c>
      <c r="U72" s="3"/>
      <c r="X72" s="3"/>
      <c r="Y72" s="3"/>
    </row>
    <row r="73" spans="1:25">
      <c r="A73" s="1" t="s">
        <v>2277</v>
      </c>
      <c r="B73" s="2" t="s">
        <v>97</v>
      </c>
      <c r="C73" s="2" t="s">
        <v>75</v>
      </c>
      <c r="I73" s="2" t="s">
        <v>3859</v>
      </c>
      <c r="J73" s="2" t="s">
        <v>3860</v>
      </c>
      <c r="U73" s="3"/>
      <c r="X73" s="3"/>
      <c r="Y73" s="3"/>
    </row>
    <row r="74" spans="1:25">
      <c r="A74" s="1" t="s">
        <v>2278</v>
      </c>
      <c r="B74" s="2" t="s">
        <v>98</v>
      </c>
      <c r="C74" s="2" t="s">
        <v>76</v>
      </c>
      <c r="I74" s="2" t="s">
        <v>3859</v>
      </c>
      <c r="J74" s="2" t="s">
        <v>3861</v>
      </c>
      <c r="U74" s="3"/>
      <c r="X74" s="3"/>
      <c r="Y74" s="3"/>
    </row>
    <row r="75" spans="1:25">
      <c r="A75" s="1" t="s">
        <v>2279</v>
      </c>
      <c r="B75" s="2" t="s">
        <v>99</v>
      </c>
      <c r="C75" s="2" t="s">
        <v>77</v>
      </c>
      <c r="I75" s="2" t="s">
        <v>3862</v>
      </c>
      <c r="J75" s="2" t="s">
        <v>3863</v>
      </c>
      <c r="U75" s="3"/>
      <c r="X75" s="3"/>
      <c r="Y75" s="3"/>
    </row>
    <row r="76" spans="1:25">
      <c r="A76" s="1" t="s">
        <v>2280</v>
      </c>
      <c r="B76" s="2" t="s">
        <v>99</v>
      </c>
      <c r="C76" s="2" t="s">
        <v>75</v>
      </c>
      <c r="I76" s="2" t="s">
        <v>3864</v>
      </c>
      <c r="J76" s="2" t="s">
        <v>3865</v>
      </c>
      <c r="S76" s="2" t="s">
        <v>8016</v>
      </c>
      <c r="T76" s="2" t="s">
        <v>8602</v>
      </c>
      <c r="U76" s="3"/>
      <c r="X76" s="3"/>
      <c r="Y76" s="3"/>
    </row>
    <row r="77" spans="1:25">
      <c r="A77" s="1" t="s">
        <v>2281</v>
      </c>
      <c r="B77" s="2" t="s">
        <v>100</v>
      </c>
      <c r="C77" s="2" t="s">
        <v>77</v>
      </c>
      <c r="I77" s="2" t="s">
        <v>3862</v>
      </c>
      <c r="J77" s="2" t="s">
        <v>3866</v>
      </c>
      <c r="U77" s="3"/>
      <c r="X77" s="3"/>
      <c r="Y77" s="3"/>
    </row>
    <row r="78" spans="1:25">
      <c r="A78" s="1" t="s">
        <v>2282</v>
      </c>
      <c r="B78" s="2" t="s">
        <v>100</v>
      </c>
      <c r="C78" s="2" t="s">
        <v>75</v>
      </c>
      <c r="I78" s="2" t="s">
        <v>3864</v>
      </c>
      <c r="J78" s="2" t="s">
        <v>3867</v>
      </c>
      <c r="U78" s="3"/>
      <c r="X78" s="3"/>
      <c r="Y78" s="3"/>
    </row>
    <row r="79" spans="1:25">
      <c r="A79" s="1" t="s">
        <v>2283</v>
      </c>
      <c r="B79" s="2" t="s">
        <v>101</v>
      </c>
      <c r="E79" s="2" t="s">
        <v>3868</v>
      </c>
      <c r="G79" s="2" t="s">
        <v>3869</v>
      </c>
      <c r="I79" s="2" t="s">
        <v>3870</v>
      </c>
      <c r="K79" s="2" t="s">
        <v>102</v>
      </c>
      <c r="L79" s="2" t="s">
        <v>8605</v>
      </c>
      <c r="S79" s="2" t="s">
        <v>8019</v>
      </c>
      <c r="T79" s="2" t="s">
        <v>8602</v>
      </c>
      <c r="U79" s="3"/>
      <c r="X79" s="3"/>
      <c r="Y79" s="3"/>
    </row>
    <row r="80" spans="1:25">
      <c r="A80" s="1" t="s">
        <v>2284</v>
      </c>
      <c r="B80" s="2" t="s">
        <v>103</v>
      </c>
      <c r="E80" s="2" t="s">
        <v>3871</v>
      </c>
      <c r="G80" s="2" t="s">
        <v>3872</v>
      </c>
      <c r="I80" s="2" t="s">
        <v>3873</v>
      </c>
      <c r="K80" s="2" t="s">
        <v>104</v>
      </c>
      <c r="L80" s="2" t="s">
        <v>8605</v>
      </c>
      <c r="S80" s="2" t="s">
        <v>8020</v>
      </c>
      <c r="T80" s="2" t="s">
        <v>8602</v>
      </c>
      <c r="U80" s="3"/>
      <c r="X80" s="3"/>
      <c r="Y80" s="3"/>
    </row>
    <row r="81" spans="1:25">
      <c r="A81" s="1" t="s">
        <v>2285</v>
      </c>
      <c r="B81" s="2" t="s">
        <v>105</v>
      </c>
      <c r="E81" s="2" t="s">
        <v>3874</v>
      </c>
      <c r="G81" s="2" t="s">
        <v>3875</v>
      </c>
      <c r="I81" s="2" t="s">
        <v>3876</v>
      </c>
      <c r="K81" s="2" t="s">
        <v>106</v>
      </c>
      <c r="L81" s="2" t="s">
        <v>3632</v>
      </c>
      <c r="S81" s="2" t="s">
        <v>8021</v>
      </c>
      <c r="T81" s="2" t="s">
        <v>8602</v>
      </c>
      <c r="U81" s="3"/>
      <c r="X81" s="3"/>
      <c r="Y81" s="3"/>
    </row>
    <row r="82" spans="1:25">
      <c r="A82" s="1" t="s">
        <v>107</v>
      </c>
      <c r="B82" s="2" t="s">
        <v>108</v>
      </c>
      <c r="I82" s="2" t="s">
        <v>3877</v>
      </c>
      <c r="U82" s="3"/>
      <c r="X82" s="3"/>
      <c r="Y82" s="3"/>
    </row>
    <row r="83" spans="1:25">
      <c r="A83" s="1" t="s">
        <v>2286</v>
      </c>
      <c r="B83" s="2" t="s">
        <v>109</v>
      </c>
      <c r="C83" s="2" t="s">
        <v>110</v>
      </c>
      <c r="I83" s="2" t="s">
        <v>3878</v>
      </c>
      <c r="J83" s="2" t="s">
        <v>3879</v>
      </c>
      <c r="U83" s="3"/>
      <c r="X83" s="3"/>
      <c r="Y83" s="3"/>
    </row>
    <row r="84" spans="1:25">
      <c r="A84" s="1" t="s">
        <v>2287</v>
      </c>
      <c r="B84" s="2" t="s">
        <v>111</v>
      </c>
      <c r="C84" s="2" t="s">
        <v>112</v>
      </c>
      <c r="I84" s="2" t="s">
        <v>3878</v>
      </c>
      <c r="J84" s="2" t="s">
        <v>3880</v>
      </c>
      <c r="U84" s="3"/>
      <c r="X84" s="3"/>
      <c r="Y84" s="3"/>
    </row>
    <row r="85" spans="1:25">
      <c r="A85" s="1" t="s">
        <v>2288</v>
      </c>
      <c r="B85" s="2" t="s">
        <v>113</v>
      </c>
      <c r="C85" s="2" t="s">
        <v>114</v>
      </c>
      <c r="I85" s="2" t="s">
        <v>3878</v>
      </c>
      <c r="J85" s="2" t="s">
        <v>3881</v>
      </c>
      <c r="U85" s="3"/>
      <c r="X85" s="3"/>
      <c r="Y85" s="3"/>
    </row>
    <row r="86" spans="1:25">
      <c r="A86" s="1" t="s">
        <v>2289</v>
      </c>
      <c r="B86" s="2" t="s">
        <v>115</v>
      </c>
      <c r="C86" s="2" t="s">
        <v>116</v>
      </c>
      <c r="G86" s="2" t="s">
        <v>3882</v>
      </c>
      <c r="H86" s="2" t="s">
        <v>3883</v>
      </c>
      <c r="I86" s="2" t="s">
        <v>3884</v>
      </c>
      <c r="J86" s="2" t="s">
        <v>3885</v>
      </c>
      <c r="S86" s="2" t="s">
        <v>8023</v>
      </c>
      <c r="T86" s="2" t="s">
        <v>8602</v>
      </c>
      <c r="U86" s="3"/>
      <c r="X86" s="3"/>
      <c r="Y86" s="3"/>
    </row>
    <row r="87" spans="1:25">
      <c r="A87" s="1" t="s">
        <v>2290</v>
      </c>
      <c r="B87" s="2" t="s">
        <v>117</v>
      </c>
      <c r="C87" s="2" t="s">
        <v>118</v>
      </c>
      <c r="I87" s="2" t="s">
        <v>3886</v>
      </c>
      <c r="J87" s="2" t="s">
        <v>3887</v>
      </c>
      <c r="S87" s="2" t="s">
        <v>14981</v>
      </c>
      <c r="T87" s="2" t="s">
        <v>14956</v>
      </c>
      <c r="U87" s="3"/>
      <c r="X87" s="3"/>
      <c r="Y87" s="3"/>
    </row>
    <row r="88" spans="1:25">
      <c r="A88" s="1" t="s">
        <v>2291</v>
      </c>
      <c r="B88" s="2" t="s">
        <v>117</v>
      </c>
      <c r="C88" s="2" t="s">
        <v>116</v>
      </c>
      <c r="I88" s="2" t="s">
        <v>3886</v>
      </c>
      <c r="J88" s="2" t="s">
        <v>3888</v>
      </c>
      <c r="S88" s="2" t="s">
        <v>8024</v>
      </c>
      <c r="T88" s="2" t="s">
        <v>8602</v>
      </c>
      <c r="U88" s="3"/>
      <c r="X88" s="3"/>
      <c r="Y88" s="3"/>
    </row>
    <row r="89" spans="1:25">
      <c r="A89" s="1" t="s">
        <v>2292</v>
      </c>
      <c r="B89" s="2" t="s">
        <v>117</v>
      </c>
      <c r="C89" s="2" t="s">
        <v>110</v>
      </c>
      <c r="I89" s="2" t="s">
        <v>3886</v>
      </c>
      <c r="J89" s="2" t="s">
        <v>3889</v>
      </c>
      <c r="S89" s="2" t="s">
        <v>8025</v>
      </c>
      <c r="T89" s="2" t="s">
        <v>8602</v>
      </c>
      <c r="U89" s="3"/>
      <c r="X89" s="3"/>
      <c r="Y89" s="3"/>
    </row>
    <row r="90" spans="1:25">
      <c r="A90" s="1" t="s">
        <v>2293</v>
      </c>
      <c r="B90" s="2" t="s">
        <v>119</v>
      </c>
      <c r="C90" s="2" t="s">
        <v>120</v>
      </c>
      <c r="E90" s="2" t="s">
        <v>3890</v>
      </c>
      <c r="F90" s="2" t="s">
        <v>3891</v>
      </c>
      <c r="G90" s="2" t="s">
        <v>3892</v>
      </c>
      <c r="H90" s="2" t="s">
        <v>3893</v>
      </c>
      <c r="I90" s="2" t="s">
        <v>3894</v>
      </c>
      <c r="J90" s="2" t="s">
        <v>3895</v>
      </c>
      <c r="S90" s="2" t="s">
        <v>14982</v>
      </c>
      <c r="T90" s="2" t="s">
        <v>8608</v>
      </c>
      <c r="U90" s="3"/>
      <c r="X90" s="3"/>
      <c r="Y90" s="3"/>
    </row>
    <row r="91" spans="1:25">
      <c r="A91" s="1" t="s">
        <v>2294</v>
      </c>
      <c r="B91" s="2" t="s">
        <v>119</v>
      </c>
      <c r="C91" s="2" t="s">
        <v>121</v>
      </c>
      <c r="E91" s="2" t="s">
        <v>3890</v>
      </c>
      <c r="F91" s="2" t="s">
        <v>3896</v>
      </c>
      <c r="G91" s="2" t="s">
        <v>3892</v>
      </c>
      <c r="H91" s="2" t="s">
        <v>3897</v>
      </c>
      <c r="I91" s="2" t="s">
        <v>3894</v>
      </c>
      <c r="J91" s="2" t="s">
        <v>3898</v>
      </c>
      <c r="S91" s="2" t="s">
        <v>14983</v>
      </c>
      <c r="T91" s="2" t="s">
        <v>8608</v>
      </c>
      <c r="U91" s="3"/>
      <c r="X91" s="3"/>
      <c r="Y91" s="3"/>
    </row>
    <row r="92" spans="1:25">
      <c r="A92" s="1" t="s">
        <v>2295</v>
      </c>
      <c r="B92" s="2" t="s">
        <v>119</v>
      </c>
      <c r="C92" s="2" t="s">
        <v>122</v>
      </c>
      <c r="E92" s="2" t="s">
        <v>3890</v>
      </c>
      <c r="F92" s="2" t="s">
        <v>3899</v>
      </c>
      <c r="G92" s="2" t="s">
        <v>3892</v>
      </c>
      <c r="H92" s="2" t="s">
        <v>3900</v>
      </c>
      <c r="I92" s="2" t="s">
        <v>3894</v>
      </c>
      <c r="J92" s="2" t="s">
        <v>3901</v>
      </c>
      <c r="S92" s="2" t="s">
        <v>14984</v>
      </c>
      <c r="T92" s="2" t="s">
        <v>8608</v>
      </c>
      <c r="U92" s="3"/>
      <c r="X92" s="3"/>
      <c r="Y92" s="3"/>
    </row>
    <row r="93" spans="1:25">
      <c r="A93" s="1" t="s">
        <v>2296</v>
      </c>
      <c r="B93" s="2" t="s">
        <v>123</v>
      </c>
      <c r="C93" s="2" t="s">
        <v>120</v>
      </c>
      <c r="E93" s="2" t="s">
        <v>3890</v>
      </c>
      <c r="F93" s="2" t="s">
        <v>3902</v>
      </c>
      <c r="G93" s="2" t="s">
        <v>3892</v>
      </c>
      <c r="H93" s="2" t="s">
        <v>3903</v>
      </c>
      <c r="I93" s="2" t="s">
        <v>3894</v>
      </c>
      <c r="J93" s="2" t="s">
        <v>3904</v>
      </c>
      <c r="S93" s="2" t="s">
        <v>14985</v>
      </c>
      <c r="T93" s="2" t="s">
        <v>8606</v>
      </c>
      <c r="U93" s="3"/>
      <c r="X93" s="3"/>
      <c r="Y93" s="3"/>
    </row>
    <row r="94" spans="1:25">
      <c r="A94" s="1" t="s">
        <v>2297</v>
      </c>
      <c r="B94" s="2" t="s">
        <v>123</v>
      </c>
      <c r="C94" s="2" t="s">
        <v>121</v>
      </c>
      <c r="E94" s="2" t="s">
        <v>3890</v>
      </c>
      <c r="F94" s="2" t="s">
        <v>3905</v>
      </c>
      <c r="G94" s="2" t="s">
        <v>3892</v>
      </c>
      <c r="H94" s="2" t="s">
        <v>3906</v>
      </c>
      <c r="I94" s="2" t="s">
        <v>3894</v>
      </c>
      <c r="J94" s="2" t="s">
        <v>3907</v>
      </c>
      <c r="S94" s="2" t="s">
        <v>14986</v>
      </c>
      <c r="T94" s="2" t="s">
        <v>8608</v>
      </c>
      <c r="U94" s="3"/>
      <c r="X94" s="3"/>
      <c r="Y94" s="3"/>
    </row>
    <row r="95" spans="1:25">
      <c r="A95" s="1" t="s">
        <v>2298</v>
      </c>
      <c r="B95" s="2" t="s">
        <v>123</v>
      </c>
      <c r="C95" s="2" t="s">
        <v>122</v>
      </c>
      <c r="E95" s="2" t="s">
        <v>3890</v>
      </c>
      <c r="F95" s="2" t="s">
        <v>3908</v>
      </c>
      <c r="G95" s="2" t="s">
        <v>3892</v>
      </c>
      <c r="H95" s="2" t="s">
        <v>3909</v>
      </c>
      <c r="I95" s="2" t="s">
        <v>3894</v>
      </c>
      <c r="J95" s="2" t="s">
        <v>3910</v>
      </c>
      <c r="S95" s="2" t="s">
        <v>14987</v>
      </c>
      <c r="T95" s="2" t="s">
        <v>8608</v>
      </c>
      <c r="U95" s="3"/>
      <c r="X95" s="3"/>
      <c r="Y95" s="3"/>
    </row>
    <row r="96" spans="1:25">
      <c r="A96" s="1" t="s">
        <v>2299</v>
      </c>
      <c r="B96" s="2" t="s">
        <v>124</v>
      </c>
      <c r="C96" s="2" t="s">
        <v>120</v>
      </c>
      <c r="I96" s="2" t="s">
        <v>3911</v>
      </c>
      <c r="J96" s="2" t="s">
        <v>3912</v>
      </c>
      <c r="U96" s="3"/>
      <c r="X96" s="3"/>
      <c r="Y96" s="3"/>
    </row>
    <row r="97" spans="1:25">
      <c r="A97" s="1" t="s">
        <v>2300</v>
      </c>
      <c r="B97" s="2" t="s">
        <v>125</v>
      </c>
      <c r="C97" s="2" t="s">
        <v>121</v>
      </c>
      <c r="I97" s="2" t="s">
        <v>3911</v>
      </c>
      <c r="J97" s="2" t="s">
        <v>3913</v>
      </c>
      <c r="U97" s="3"/>
      <c r="X97" s="3"/>
      <c r="Y97" s="3"/>
    </row>
    <row r="98" spans="1:25">
      <c r="A98" s="1" t="s">
        <v>2301</v>
      </c>
      <c r="B98" s="2" t="s">
        <v>126</v>
      </c>
      <c r="C98" s="2" t="s">
        <v>122</v>
      </c>
      <c r="I98" s="2" t="s">
        <v>3911</v>
      </c>
      <c r="J98" s="2" t="s">
        <v>3914</v>
      </c>
      <c r="U98" s="3"/>
      <c r="X98" s="3"/>
      <c r="Y98" s="3"/>
    </row>
    <row r="99" spans="1:25">
      <c r="A99" s="1" t="s">
        <v>2302</v>
      </c>
      <c r="B99" s="2" t="s">
        <v>127</v>
      </c>
      <c r="C99" s="2" t="s">
        <v>128</v>
      </c>
      <c r="I99" s="2" t="s">
        <v>3911</v>
      </c>
      <c r="J99" s="2" t="s">
        <v>3915</v>
      </c>
      <c r="U99" s="3"/>
      <c r="X99" s="3"/>
      <c r="Y99" s="3"/>
    </row>
    <row r="100" spans="1:25">
      <c r="A100" s="1" t="s">
        <v>2303</v>
      </c>
      <c r="B100" s="2" t="s">
        <v>129</v>
      </c>
      <c r="C100" s="2" t="s">
        <v>130</v>
      </c>
      <c r="I100" s="2" t="s">
        <v>3916</v>
      </c>
      <c r="U100" s="3"/>
      <c r="X100" s="3"/>
      <c r="Y100" s="3"/>
    </row>
    <row r="101" spans="1:25">
      <c r="A101" s="1" t="s">
        <v>2304</v>
      </c>
      <c r="B101" s="2" t="s">
        <v>131</v>
      </c>
      <c r="U101" s="3"/>
      <c r="X101" s="3"/>
      <c r="Y101" s="3"/>
    </row>
    <row r="102" spans="1:25">
      <c r="A102" s="1" t="s">
        <v>2305</v>
      </c>
      <c r="B102" s="2" t="s">
        <v>132</v>
      </c>
      <c r="I102" s="2" t="s">
        <v>3917</v>
      </c>
      <c r="U102" s="3"/>
      <c r="X102" s="3"/>
      <c r="Y102" s="3"/>
    </row>
    <row r="103" spans="1:25">
      <c r="A103" s="1" t="s">
        <v>2306</v>
      </c>
      <c r="B103" s="2" t="s">
        <v>133</v>
      </c>
      <c r="I103" s="2" t="s">
        <v>3918</v>
      </c>
      <c r="U103" s="3"/>
      <c r="X103" s="3"/>
      <c r="Y103" s="3"/>
    </row>
    <row r="104" spans="1:25">
      <c r="A104" s="1" t="s">
        <v>2307</v>
      </c>
      <c r="B104" s="2" t="s">
        <v>134</v>
      </c>
      <c r="U104" s="3"/>
      <c r="X104" s="3"/>
      <c r="Y104" s="3"/>
    </row>
    <row r="105" spans="1:25">
      <c r="A105" s="1" t="s">
        <v>2308</v>
      </c>
      <c r="B105" s="2" t="s">
        <v>135</v>
      </c>
      <c r="C105" s="2" t="s">
        <v>136</v>
      </c>
      <c r="I105" s="2" t="s">
        <v>3919</v>
      </c>
      <c r="J105" s="2" t="s">
        <v>3920</v>
      </c>
      <c r="U105" s="3"/>
      <c r="X105" s="3"/>
      <c r="Y105" s="3"/>
    </row>
    <row r="106" spans="1:25">
      <c r="A106" s="1" t="s">
        <v>2309</v>
      </c>
      <c r="B106" s="2" t="s">
        <v>135</v>
      </c>
      <c r="C106" s="2" t="s">
        <v>137</v>
      </c>
      <c r="I106" s="2" t="s">
        <v>3919</v>
      </c>
      <c r="J106" s="2" t="s">
        <v>3921</v>
      </c>
      <c r="U106" s="3"/>
      <c r="X106" s="3"/>
      <c r="Y106" s="3"/>
    </row>
    <row r="107" spans="1:25">
      <c r="A107" s="1" t="s">
        <v>2310</v>
      </c>
      <c r="B107" s="2" t="s">
        <v>135</v>
      </c>
      <c r="C107" s="2" t="s">
        <v>138</v>
      </c>
      <c r="I107" s="2" t="s">
        <v>3919</v>
      </c>
      <c r="J107" s="2" t="s">
        <v>3922</v>
      </c>
      <c r="U107" s="3"/>
      <c r="X107" s="3"/>
      <c r="Y107" s="3"/>
    </row>
    <row r="108" spans="1:25">
      <c r="A108" s="1" t="s">
        <v>2311</v>
      </c>
      <c r="B108" s="2" t="s">
        <v>135</v>
      </c>
      <c r="C108" s="2" t="s">
        <v>139</v>
      </c>
      <c r="I108" s="2" t="s">
        <v>3919</v>
      </c>
      <c r="J108" s="2" t="s">
        <v>3923</v>
      </c>
      <c r="U108" s="3"/>
      <c r="X108" s="3"/>
      <c r="Y108" s="3"/>
    </row>
    <row r="109" spans="1:25">
      <c r="A109" s="1" t="s">
        <v>2312</v>
      </c>
      <c r="B109" s="2" t="s">
        <v>140</v>
      </c>
      <c r="E109" s="2" t="s">
        <v>3924</v>
      </c>
      <c r="G109" s="2" t="s">
        <v>3925</v>
      </c>
      <c r="I109" s="2" t="s">
        <v>3926</v>
      </c>
      <c r="J109" s="2" t="s">
        <v>3927</v>
      </c>
      <c r="K109" s="2" t="s">
        <v>141</v>
      </c>
      <c r="L109" s="2" t="s">
        <v>8605</v>
      </c>
      <c r="M109" s="2" t="s">
        <v>3928</v>
      </c>
      <c r="S109" s="2" t="s">
        <v>8027</v>
      </c>
      <c r="T109" s="2" t="s">
        <v>8602</v>
      </c>
      <c r="U109" s="3"/>
      <c r="X109" s="3"/>
      <c r="Y109" s="3"/>
    </row>
    <row r="110" spans="1:25">
      <c r="A110" s="1" t="s">
        <v>2313</v>
      </c>
      <c r="B110" s="2" t="s">
        <v>142</v>
      </c>
      <c r="E110" s="2" t="s">
        <v>3929</v>
      </c>
      <c r="I110" s="2" t="s">
        <v>3926</v>
      </c>
      <c r="J110" s="2" t="s">
        <v>3930</v>
      </c>
      <c r="S110" s="2" t="s">
        <v>14988</v>
      </c>
      <c r="T110" s="2" t="s">
        <v>8608</v>
      </c>
      <c r="U110" s="3"/>
      <c r="X110" s="3"/>
      <c r="Y110" s="3"/>
    </row>
    <row r="111" spans="1:25">
      <c r="A111" s="1" t="s">
        <v>2314</v>
      </c>
      <c r="B111" s="2" t="s">
        <v>143</v>
      </c>
      <c r="E111" s="2" t="s">
        <v>3931</v>
      </c>
      <c r="I111" s="2" t="s">
        <v>3926</v>
      </c>
      <c r="J111" s="2" t="s">
        <v>3932</v>
      </c>
      <c r="K111" s="2" t="s">
        <v>144</v>
      </c>
      <c r="L111" s="2" t="s">
        <v>8605</v>
      </c>
      <c r="U111" s="3"/>
      <c r="X111" s="3"/>
      <c r="Y111" s="3"/>
    </row>
    <row r="112" spans="1:25">
      <c r="A112" s="1" t="s">
        <v>2315</v>
      </c>
      <c r="B112" s="2" t="s">
        <v>145</v>
      </c>
      <c r="E112" s="2" t="s">
        <v>3933</v>
      </c>
      <c r="G112" s="2" t="s">
        <v>3934</v>
      </c>
      <c r="I112" s="2" t="s">
        <v>3926</v>
      </c>
      <c r="J112" s="2" t="s">
        <v>3935</v>
      </c>
      <c r="K112" s="2" t="s">
        <v>146</v>
      </c>
      <c r="L112" s="2" t="s">
        <v>8605</v>
      </c>
      <c r="M112" s="2" t="s">
        <v>3936</v>
      </c>
      <c r="S112" s="2" t="s">
        <v>8028</v>
      </c>
      <c r="T112" s="2" t="s">
        <v>8602</v>
      </c>
      <c r="U112" s="3"/>
      <c r="X112" s="3"/>
      <c r="Y112" s="3"/>
    </row>
    <row r="113" spans="1:25">
      <c r="A113" s="1" t="s">
        <v>2316</v>
      </c>
      <c r="B113" s="2" t="s">
        <v>147</v>
      </c>
      <c r="E113" s="2" t="s">
        <v>3937</v>
      </c>
      <c r="G113" s="2" t="s">
        <v>3938</v>
      </c>
      <c r="I113" s="2" t="s">
        <v>3939</v>
      </c>
      <c r="K113" s="2" t="s">
        <v>148</v>
      </c>
      <c r="L113" s="2" t="s">
        <v>8605</v>
      </c>
      <c r="O113" s="2" t="s">
        <v>3940</v>
      </c>
      <c r="P113" s="2" t="s">
        <v>3941</v>
      </c>
      <c r="U113" s="3"/>
      <c r="X113" s="3"/>
      <c r="Y113" s="3"/>
    </row>
    <row r="114" spans="1:25">
      <c r="A114" s="1" t="s">
        <v>2317</v>
      </c>
      <c r="B114" s="2" t="s">
        <v>149</v>
      </c>
      <c r="E114" s="2" t="s">
        <v>3942</v>
      </c>
      <c r="G114" s="2" t="s">
        <v>3943</v>
      </c>
      <c r="I114" s="2" t="s">
        <v>3944</v>
      </c>
      <c r="J114" s="2" t="s">
        <v>3945</v>
      </c>
      <c r="K114" s="2" t="s">
        <v>150</v>
      </c>
      <c r="L114" s="2" t="s">
        <v>3632</v>
      </c>
      <c r="S114" s="2" t="s">
        <v>8029</v>
      </c>
      <c r="T114" s="2" t="s">
        <v>8602</v>
      </c>
      <c r="U114" s="3"/>
      <c r="X114" s="3"/>
      <c r="Y114" s="3"/>
    </row>
    <row r="115" spans="1:25">
      <c r="A115" s="1" t="s">
        <v>2318</v>
      </c>
      <c r="B115" s="2" t="s">
        <v>151</v>
      </c>
      <c r="I115" s="2" t="s">
        <v>3946</v>
      </c>
      <c r="S115" s="2" t="s">
        <v>8030</v>
      </c>
      <c r="T115" s="2" t="s">
        <v>8602</v>
      </c>
      <c r="U115" s="3"/>
      <c r="X115" s="3"/>
      <c r="Y115" s="3"/>
    </row>
    <row r="116" spans="1:25">
      <c r="A116" s="1" t="s">
        <v>2319</v>
      </c>
      <c r="B116" s="2" t="s">
        <v>152</v>
      </c>
      <c r="E116" s="2" t="s">
        <v>3947</v>
      </c>
      <c r="G116" s="2" t="s">
        <v>3948</v>
      </c>
      <c r="I116" s="2" t="s">
        <v>3949</v>
      </c>
      <c r="K116" s="2" t="s">
        <v>153</v>
      </c>
      <c r="L116" s="2" t="s">
        <v>3632</v>
      </c>
      <c r="S116" s="2" t="s">
        <v>8031</v>
      </c>
      <c r="T116" s="2" t="s">
        <v>8602</v>
      </c>
      <c r="U116" s="3"/>
      <c r="X116" s="3"/>
      <c r="Y116" s="3"/>
    </row>
    <row r="117" spans="1:25">
      <c r="A117" s="1" t="s">
        <v>2320</v>
      </c>
      <c r="B117" s="2" t="s">
        <v>154</v>
      </c>
      <c r="C117" s="2" t="s">
        <v>155</v>
      </c>
      <c r="E117" s="2" t="s">
        <v>3950</v>
      </c>
      <c r="F117" s="2" t="s">
        <v>3951</v>
      </c>
      <c r="G117" s="2" t="s">
        <v>3952</v>
      </c>
      <c r="H117" s="2" t="s">
        <v>3953</v>
      </c>
      <c r="I117" s="2" t="s">
        <v>3954</v>
      </c>
      <c r="J117" s="2" t="s">
        <v>3955</v>
      </c>
      <c r="K117" s="2" t="s">
        <v>156</v>
      </c>
      <c r="L117" s="2" t="s">
        <v>8605</v>
      </c>
      <c r="U117" s="3"/>
      <c r="X117" s="3"/>
      <c r="Y117" s="3"/>
    </row>
    <row r="118" spans="1:25">
      <c r="A118" s="1" t="s">
        <v>2321</v>
      </c>
      <c r="B118" s="2" t="s">
        <v>157</v>
      </c>
      <c r="C118" s="2" t="s">
        <v>158</v>
      </c>
      <c r="E118" s="2" t="s">
        <v>3950</v>
      </c>
      <c r="F118" s="2" t="s">
        <v>3956</v>
      </c>
      <c r="G118" s="2" t="s">
        <v>3952</v>
      </c>
      <c r="H118" s="2" t="s">
        <v>3957</v>
      </c>
      <c r="I118" s="2" t="s">
        <v>3954</v>
      </c>
      <c r="J118" s="2" t="s">
        <v>3958</v>
      </c>
      <c r="K118" s="2" t="s">
        <v>156</v>
      </c>
      <c r="L118" s="2" t="s">
        <v>3628</v>
      </c>
      <c r="S118" s="2" t="s">
        <v>8032</v>
      </c>
      <c r="T118" s="2" t="s">
        <v>8602</v>
      </c>
      <c r="U118" s="3"/>
      <c r="X118" s="3"/>
      <c r="Y118" s="3"/>
    </row>
    <row r="119" spans="1:25">
      <c r="A119" s="1" t="s">
        <v>2322</v>
      </c>
      <c r="B119" s="2" t="s">
        <v>159</v>
      </c>
      <c r="C119" s="2" t="s">
        <v>160</v>
      </c>
      <c r="E119" s="2" t="s">
        <v>3950</v>
      </c>
      <c r="F119" s="2" t="s">
        <v>3959</v>
      </c>
      <c r="G119" s="2" t="s">
        <v>3952</v>
      </c>
      <c r="H119" s="2" t="s">
        <v>3960</v>
      </c>
      <c r="I119" s="2" t="s">
        <v>3954</v>
      </c>
      <c r="J119" s="2" t="s">
        <v>3961</v>
      </c>
      <c r="K119" s="2" t="s">
        <v>156</v>
      </c>
      <c r="L119" s="2" t="s">
        <v>3632</v>
      </c>
      <c r="S119" s="2" t="s">
        <v>14989</v>
      </c>
      <c r="T119" s="2" t="s">
        <v>9105</v>
      </c>
      <c r="U119" s="3"/>
      <c r="X119" s="3"/>
      <c r="Y119" s="3"/>
    </row>
    <row r="120" spans="1:25">
      <c r="A120" s="1" t="s">
        <v>2323</v>
      </c>
      <c r="B120" s="2" t="s">
        <v>161</v>
      </c>
      <c r="I120" s="2" t="s">
        <v>3962</v>
      </c>
      <c r="S120" s="2" t="s">
        <v>8040</v>
      </c>
      <c r="T120" s="2" t="s">
        <v>8602</v>
      </c>
      <c r="U120" s="3"/>
      <c r="X120" s="3"/>
      <c r="Y120" s="3"/>
    </row>
    <row r="121" spans="1:25">
      <c r="A121" s="1" t="s">
        <v>2324</v>
      </c>
      <c r="B121" s="2" t="s">
        <v>162</v>
      </c>
      <c r="E121" s="2" t="s">
        <v>3963</v>
      </c>
      <c r="G121" s="2" t="s">
        <v>3964</v>
      </c>
      <c r="I121" s="2" t="s">
        <v>3965</v>
      </c>
      <c r="S121" s="2" t="s">
        <v>14990</v>
      </c>
      <c r="T121" s="2" t="s">
        <v>8602</v>
      </c>
      <c r="U121" s="3"/>
      <c r="X121" s="3"/>
      <c r="Y121" s="3"/>
    </row>
    <row r="122" spans="1:25">
      <c r="A122" s="1" t="s">
        <v>2325</v>
      </c>
      <c r="B122" s="2" t="s">
        <v>163</v>
      </c>
      <c r="E122" s="2" t="s">
        <v>3966</v>
      </c>
      <c r="G122" s="2" t="s">
        <v>3967</v>
      </c>
      <c r="I122" s="2" t="s">
        <v>3968</v>
      </c>
      <c r="K122" s="2" t="s">
        <v>164</v>
      </c>
      <c r="L122" s="2" t="s">
        <v>3632</v>
      </c>
      <c r="M122" s="2" t="s">
        <v>3969</v>
      </c>
      <c r="S122" s="2" t="s">
        <v>8041</v>
      </c>
      <c r="T122" s="2" t="s">
        <v>8602</v>
      </c>
      <c r="U122" s="3"/>
      <c r="X122" s="3"/>
      <c r="Y122" s="3"/>
    </row>
    <row r="123" spans="1:25">
      <c r="A123" s="1" t="s">
        <v>2326</v>
      </c>
      <c r="B123" s="2" t="s">
        <v>165</v>
      </c>
      <c r="I123" s="2" t="s">
        <v>3970</v>
      </c>
      <c r="J123" s="2" t="s">
        <v>3971</v>
      </c>
      <c r="S123" s="2" t="s">
        <v>8042</v>
      </c>
      <c r="T123" s="2" t="s">
        <v>8602</v>
      </c>
      <c r="U123" s="3"/>
      <c r="X123" s="3"/>
      <c r="Y123" s="3"/>
    </row>
    <row r="124" spans="1:25">
      <c r="A124" s="1" t="s">
        <v>2327</v>
      </c>
      <c r="B124" s="2" t="s">
        <v>166</v>
      </c>
      <c r="E124" s="2" t="s">
        <v>3972</v>
      </c>
      <c r="G124" s="2" t="s">
        <v>3973</v>
      </c>
      <c r="I124" s="2" t="s">
        <v>3974</v>
      </c>
      <c r="K124" s="2" t="s">
        <v>167</v>
      </c>
      <c r="L124" s="2" t="s">
        <v>3632</v>
      </c>
      <c r="S124" s="2" t="s">
        <v>8043</v>
      </c>
      <c r="T124" s="2" t="s">
        <v>8602</v>
      </c>
      <c r="U124" s="3"/>
      <c r="X124" s="3"/>
      <c r="Y124" s="3"/>
    </row>
    <row r="125" spans="1:25">
      <c r="A125" s="1" t="s">
        <v>2328</v>
      </c>
      <c r="B125" s="2" t="s">
        <v>168</v>
      </c>
      <c r="E125" s="2" t="s">
        <v>3975</v>
      </c>
      <c r="G125" s="2" t="s">
        <v>3976</v>
      </c>
      <c r="I125" s="2" t="s">
        <v>3977</v>
      </c>
      <c r="S125" s="2" t="s">
        <v>8048</v>
      </c>
      <c r="T125" s="2" t="s">
        <v>8602</v>
      </c>
      <c r="U125" s="3"/>
      <c r="X125" s="3"/>
      <c r="Y125" s="3"/>
    </row>
    <row r="126" spans="1:25">
      <c r="A126" s="1" t="s">
        <v>2329</v>
      </c>
      <c r="B126" s="2" t="s">
        <v>169</v>
      </c>
      <c r="E126" s="2" t="s">
        <v>3978</v>
      </c>
      <c r="F126" s="2" t="s">
        <v>3979</v>
      </c>
      <c r="G126" s="2" t="s">
        <v>3980</v>
      </c>
      <c r="H126" s="2" t="s">
        <v>3981</v>
      </c>
      <c r="I126" s="2" t="s">
        <v>3982</v>
      </c>
      <c r="J126" s="2" t="s">
        <v>3983</v>
      </c>
      <c r="K126" s="2" t="s">
        <v>170</v>
      </c>
      <c r="L126" s="2" t="s">
        <v>8605</v>
      </c>
      <c r="M126" s="2" t="s">
        <v>3984</v>
      </c>
      <c r="N126" s="2" t="s">
        <v>3985</v>
      </c>
      <c r="S126" s="2" t="s">
        <v>8049</v>
      </c>
      <c r="T126" s="2" t="s">
        <v>8602</v>
      </c>
      <c r="U126" s="3"/>
      <c r="X126" s="3"/>
      <c r="Y126" s="3"/>
    </row>
    <row r="127" spans="1:25">
      <c r="A127" s="1" t="s">
        <v>2330</v>
      </c>
      <c r="B127" s="2" t="s">
        <v>171</v>
      </c>
      <c r="E127" s="2" t="s">
        <v>3978</v>
      </c>
      <c r="F127" s="2" t="s">
        <v>3986</v>
      </c>
      <c r="G127" s="2" t="s">
        <v>3980</v>
      </c>
      <c r="H127" s="2" t="s">
        <v>3987</v>
      </c>
      <c r="I127" s="2" t="s">
        <v>3982</v>
      </c>
      <c r="J127" s="2" t="s">
        <v>3988</v>
      </c>
      <c r="K127" s="2" t="s">
        <v>170</v>
      </c>
      <c r="L127" s="2" t="s">
        <v>3632</v>
      </c>
      <c r="M127" s="2" t="s">
        <v>3984</v>
      </c>
      <c r="N127" s="2" t="s">
        <v>3989</v>
      </c>
      <c r="S127" s="2" t="s">
        <v>8050</v>
      </c>
      <c r="T127" s="2" t="s">
        <v>8602</v>
      </c>
      <c r="U127" s="3"/>
      <c r="X127" s="3"/>
      <c r="Y127" s="3"/>
    </row>
    <row r="128" spans="1:25">
      <c r="A128" s="1" t="s">
        <v>2331</v>
      </c>
      <c r="B128" s="2" t="s">
        <v>172</v>
      </c>
      <c r="I128" s="2" t="s">
        <v>3990</v>
      </c>
      <c r="S128" s="2" t="s">
        <v>14991</v>
      </c>
      <c r="T128" s="2" t="s">
        <v>9106</v>
      </c>
      <c r="U128" s="3"/>
      <c r="X128" s="3"/>
      <c r="Y128" s="3"/>
    </row>
    <row r="129" spans="1:25">
      <c r="A129" s="1" t="s">
        <v>2332</v>
      </c>
      <c r="B129" s="2" t="s">
        <v>173</v>
      </c>
      <c r="E129" s="2" t="s">
        <v>3991</v>
      </c>
      <c r="G129" s="2" t="s">
        <v>3992</v>
      </c>
      <c r="I129" s="2" t="s">
        <v>3993</v>
      </c>
      <c r="S129" s="2" t="s">
        <v>14992</v>
      </c>
      <c r="T129" s="2" t="s">
        <v>8602</v>
      </c>
      <c r="U129" s="3"/>
      <c r="X129" s="3"/>
      <c r="Y129" s="3"/>
    </row>
    <row r="130" spans="1:25">
      <c r="A130" s="1" t="s">
        <v>2333</v>
      </c>
      <c r="B130" s="2" t="s">
        <v>174</v>
      </c>
      <c r="E130" s="2" t="s">
        <v>3994</v>
      </c>
      <c r="G130" s="2" t="s">
        <v>3995</v>
      </c>
      <c r="I130" s="2" t="s">
        <v>3996</v>
      </c>
      <c r="K130" s="2" t="s">
        <v>175</v>
      </c>
      <c r="L130" s="2" t="s">
        <v>8605</v>
      </c>
      <c r="M130" s="2" t="s">
        <v>3997</v>
      </c>
      <c r="S130" s="2" t="s">
        <v>8051</v>
      </c>
      <c r="T130" s="2" t="s">
        <v>8602</v>
      </c>
      <c r="U130" s="3"/>
      <c r="X130" s="3"/>
      <c r="Y130" s="3"/>
    </row>
    <row r="131" spans="1:25">
      <c r="A131" s="1" t="s">
        <v>2334</v>
      </c>
      <c r="B131" s="2" t="s">
        <v>176</v>
      </c>
      <c r="I131" s="2" t="s">
        <v>3998</v>
      </c>
      <c r="U131" s="3"/>
      <c r="X131" s="3"/>
      <c r="Y131" s="3"/>
    </row>
    <row r="132" spans="1:25">
      <c r="A132" s="1" t="s">
        <v>2335</v>
      </c>
      <c r="B132" s="2" t="s">
        <v>177</v>
      </c>
      <c r="E132" s="2" t="s">
        <v>3999</v>
      </c>
      <c r="G132" s="2" t="s">
        <v>4000</v>
      </c>
      <c r="I132" s="2" t="s">
        <v>4001</v>
      </c>
      <c r="K132" s="2" t="s">
        <v>178</v>
      </c>
      <c r="L132" s="2" t="s">
        <v>3632</v>
      </c>
      <c r="S132" s="2" t="s">
        <v>8052</v>
      </c>
      <c r="T132" s="2" t="s">
        <v>8602</v>
      </c>
      <c r="U132" s="3"/>
      <c r="X132" s="3"/>
      <c r="Y132" s="3"/>
    </row>
    <row r="133" spans="1:25">
      <c r="A133" s="1" t="s">
        <v>2336</v>
      </c>
      <c r="B133" s="2" t="s">
        <v>179</v>
      </c>
      <c r="C133" s="2" t="s">
        <v>180</v>
      </c>
      <c r="E133" s="2" t="s">
        <v>4002</v>
      </c>
      <c r="G133" s="2" t="s">
        <v>4003</v>
      </c>
      <c r="Q133" s="2" t="s">
        <v>2171</v>
      </c>
      <c r="R133" s="2" t="s">
        <v>8605</v>
      </c>
      <c r="S133" s="2" t="s">
        <v>14993</v>
      </c>
      <c r="T133" s="2" t="s">
        <v>9107</v>
      </c>
      <c r="U133" s="3"/>
      <c r="X133" s="3"/>
      <c r="Y133" s="3"/>
    </row>
    <row r="134" spans="1:25">
      <c r="A134" s="1" t="s">
        <v>2337</v>
      </c>
      <c r="B134" s="2" t="s">
        <v>181</v>
      </c>
      <c r="E134" s="2" t="s">
        <v>4004</v>
      </c>
      <c r="G134" s="2" t="s">
        <v>4005</v>
      </c>
      <c r="K134" s="2" t="s">
        <v>182</v>
      </c>
      <c r="L134" s="2" t="s">
        <v>8605</v>
      </c>
      <c r="Q134" s="2" t="s">
        <v>2172</v>
      </c>
      <c r="R134" s="2" t="s">
        <v>8605</v>
      </c>
      <c r="U134" s="3"/>
      <c r="X134" s="3"/>
      <c r="Y134" s="3"/>
    </row>
    <row r="135" spans="1:25">
      <c r="A135" s="1" t="s">
        <v>2338</v>
      </c>
      <c r="B135" s="2" t="s">
        <v>183</v>
      </c>
      <c r="C135" s="2" t="s">
        <v>184</v>
      </c>
      <c r="E135" s="2" t="s">
        <v>4006</v>
      </c>
      <c r="F135" s="2" t="s">
        <v>4007</v>
      </c>
      <c r="G135" s="2" t="s">
        <v>4008</v>
      </c>
      <c r="H135" s="2" t="s">
        <v>4009</v>
      </c>
      <c r="K135" s="2" t="s">
        <v>185</v>
      </c>
      <c r="L135" s="2" t="s">
        <v>8605</v>
      </c>
      <c r="Q135" s="2" t="s">
        <v>2173</v>
      </c>
      <c r="R135" s="2" t="s">
        <v>8605</v>
      </c>
      <c r="S135" s="2" t="s">
        <v>14994</v>
      </c>
      <c r="T135" s="2" t="s">
        <v>9108</v>
      </c>
      <c r="U135" s="3"/>
      <c r="X135" s="3"/>
      <c r="Y135" s="3"/>
    </row>
    <row r="136" spans="1:25">
      <c r="A136" s="1" t="s">
        <v>2339</v>
      </c>
      <c r="B136" s="2" t="s">
        <v>183</v>
      </c>
      <c r="C136" s="2" t="s">
        <v>186</v>
      </c>
      <c r="E136" s="2" t="s">
        <v>4006</v>
      </c>
      <c r="F136" s="2" t="s">
        <v>4010</v>
      </c>
      <c r="G136" s="2" t="s">
        <v>4008</v>
      </c>
      <c r="H136" s="2" t="s">
        <v>4011</v>
      </c>
      <c r="K136" s="2" t="s">
        <v>185</v>
      </c>
      <c r="L136" s="2" t="s">
        <v>3632</v>
      </c>
      <c r="Q136" s="2" t="s">
        <v>2173</v>
      </c>
      <c r="R136" s="2" t="s">
        <v>3632</v>
      </c>
      <c r="S136" s="2" t="s">
        <v>14995</v>
      </c>
      <c r="T136" s="2" t="s">
        <v>8602</v>
      </c>
      <c r="U136" s="3"/>
      <c r="X136" s="3"/>
      <c r="Y136" s="3"/>
    </row>
    <row r="137" spans="1:25">
      <c r="A137" s="1" t="s">
        <v>2340</v>
      </c>
      <c r="B137" s="2" t="s">
        <v>183</v>
      </c>
      <c r="C137" s="2" t="s">
        <v>180</v>
      </c>
      <c r="E137" s="2" t="s">
        <v>4006</v>
      </c>
      <c r="F137" s="2" t="s">
        <v>4012</v>
      </c>
      <c r="G137" s="2" t="s">
        <v>4008</v>
      </c>
      <c r="H137" s="2" t="s">
        <v>4013</v>
      </c>
      <c r="Q137" s="2" t="s">
        <v>2173</v>
      </c>
      <c r="R137" s="2" t="s">
        <v>3628</v>
      </c>
      <c r="U137" s="3"/>
      <c r="X137" s="3"/>
      <c r="Y137" s="3"/>
    </row>
    <row r="138" spans="1:25">
      <c r="A138" s="1" t="s">
        <v>2341</v>
      </c>
      <c r="B138" s="2" t="s">
        <v>187</v>
      </c>
      <c r="C138" s="2" t="s">
        <v>184</v>
      </c>
      <c r="E138" s="2" t="s">
        <v>4014</v>
      </c>
      <c r="F138" s="2" t="s">
        <v>4015</v>
      </c>
      <c r="G138" s="2" t="s">
        <v>4016</v>
      </c>
      <c r="H138" s="2" t="s">
        <v>4017</v>
      </c>
      <c r="K138" s="2" t="s">
        <v>188</v>
      </c>
      <c r="L138" s="2" t="s">
        <v>8605</v>
      </c>
      <c r="M138" s="2" t="s">
        <v>4018</v>
      </c>
      <c r="N138" s="2" t="s">
        <v>4019</v>
      </c>
      <c r="Q138" s="2" t="s">
        <v>2174</v>
      </c>
      <c r="R138" s="2" t="s">
        <v>3628</v>
      </c>
      <c r="S138" s="2" t="s">
        <v>14996</v>
      </c>
      <c r="T138" s="2" t="s">
        <v>8602</v>
      </c>
      <c r="U138" s="3"/>
      <c r="X138" s="3"/>
      <c r="Y138" s="3"/>
    </row>
    <row r="139" spans="1:25">
      <c r="A139" s="1" t="s">
        <v>2342</v>
      </c>
      <c r="B139" s="2" t="s">
        <v>187</v>
      </c>
      <c r="C139" s="2" t="s">
        <v>186</v>
      </c>
      <c r="E139" s="2" t="s">
        <v>4014</v>
      </c>
      <c r="F139" s="2" t="s">
        <v>4020</v>
      </c>
      <c r="G139" s="2" t="s">
        <v>4016</v>
      </c>
      <c r="H139" s="2" t="s">
        <v>4021</v>
      </c>
      <c r="K139" s="2" t="s">
        <v>188</v>
      </c>
      <c r="L139" s="2" t="s">
        <v>3632</v>
      </c>
      <c r="M139" s="2" t="s">
        <v>4018</v>
      </c>
      <c r="N139" s="2" t="s">
        <v>4022</v>
      </c>
      <c r="Q139" s="2" t="s">
        <v>2174</v>
      </c>
      <c r="R139" s="2" t="s">
        <v>3632</v>
      </c>
      <c r="S139" s="2" t="s">
        <v>14997</v>
      </c>
      <c r="T139" s="2" t="s">
        <v>9107</v>
      </c>
      <c r="U139" s="3"/>
      <c r="X139" s="3"/>
      <c r="Y139" s="3"/>
    </row>
    <row r="140" spans="1:25">
      <c r="A140" s="1" t="s">
        <v>2343</v>
      </c>
      <c r="B140" s="2" t="s">
        <v>187</v>
      </c>
      <c r="C140" s="2" t="s">
        <v>180</v>
      </c>
      <c r="E140" s="2" t="s">
        <v>4014</v>
      </c>
      <c r="F140" s="2" t="s">
        <v>4023</v>
      </c>
      <c r="G140" s="2" t="s">
        <v>4016</v>
      </c>
      <c r="H140" s="2" t="s">
        <v>4024</v>
      </c>
      <c r="K140" s="2" t="s">
        <v>188</v>
      </c>
      <c r="L140" s="2" t="s">
        <v>3628</v>
      </c>
      <c r="M140" s="2" t="s">
        <v>4018</v>
      </c>
      <c r="N140" s="2" t="s">
        <v>4025</v>
      </c>
      <c r="Q140" s="2" t="s">
        <v>2174</v>
      </c>
      <c r="R140" s="2" t="s">
        <v>8605</v>
      </c>
      <c r="S140" s="2" t="s">
        <v>14998</v>
      </c>
      <c r="T140" s="2" t="s">
        <v>8602</v>
      </c>
      <c r="U140" s="3"/>
      <c r="X140" s="3"/>
      <c r="Y140" s="3"/>
    </row>
    <row r="141" spans="1:25">
      <c r="A141" s="1" t="s">
        <v>2344</v>
      </c>
      <c r="B141" s="2" t="s">
        <v>189</v>
      </c>
      <c r="E141" s="2" t="s">
        <v>4026</v>
      </c>
      <c r="G141" s="2" t="s">
        <v>4027</v>
      </c>
      <c r="K141" s="2" t="s">
        <v>190</v>
      </c>
      <c r="L141" s="2" t="s">
        <v>8605</v>
      </c>
      <c r="Q141" s="2" t="s">
        <v>2175</v>
      </c>
      <c r="R141" s="2" t="s">
        <v>8605</v>
      </c>
      <c r="S141" s="2" t="s">
        <v>8063</v>
      </c>
      <c r="T141" s="2" t="s">
        <v>8602</v>
      </c>
      <c r="U141" s="3"/>
      <c r="X141" s="3"/>
      <c r="Y141" s="3"/>
    </row>
    <row r="142" spans="1:25">
      <c r="A142" s="1" t="s">
        <v>2345</v>
      </c>
      <c r="B142" s="2" t="s">
        <v>191</v>
      </c>
      <c r="C142" s="2" t="s">
        <v>192</v>
      </c>
      <c r="E142" s="2" t="s">
        <v>4028</v>
      </c>
      <c r="G142" s="2" t="s">
        <v>4029</v>
      </c>
      <c r="I142" s="2" t="s">
        <v>4030</v>
      </c>
      <c r="J142" s="2" t="s">
        <v>4031</v>
      </c>
      <c r="K142" s="2" t="s">
        <v>193</v>
      </c>
      <c r="L142" s="2" t="s">
        <v>8605</v>
      </c>
      <c r="M142" s="2" t="s">
        <v>4032</v>
      </c>
      <c r="O142" s="2" t="s">
        <v>4033</v>
      </c>
      <c r="P142" s="2" t="s">
        <v>4034</v>
      </c>
      <c r="Q142" s="2" t="s">
        <v>2176</v>
      </c>
      <c r="R142" s="2" t="s">
        <v>8605</v>
      </c>
      <c r="S142" s="2" t="s">
        <v>8064</v>
      </c>
      <c r="T142" s="2" t="s">
        <v>8602</v>
      </c>
      <c r="U142" s="3"/>
      <c r="X142" s="3"/>
      <c r="Y142" s="3"/>
    </row>
    <row r="143" spans="1:25">
      <c r="A143" s="1" t="s">
        <v>2346</v>
      </c>
      <c r="B143" s="2" t="s">
        <v>194</v>
      </c>
      <c r="S143" s="2" t="s">
        <v>14999</v>
      </c>
      <c r="T143" s="2" t="s">
        <v>9109</v>
      </c>
      <c r="U143" s="3"/>
      <c r="X143" s="3"/>
      <c r="Y143" s="3"/>
    </row>
    <row r="144" spans="1:25">
      <c r="A144" s="1" t="s">
        <v>2347</v>
      </c>
      <c r="B144" s="2" t="s">
        <v>195</v>
      </c>
      <c r="E144" s="2" t="s">
        <v>4035</v>
      </c>
      <c r="I144" s="2" t="s">
        <v>4036</v>
      </c>
      <c r="S144" s="2" t="s">
        <v>8065</v>
      </c>
      <c r="T144" s="2" t="s">
        <v>8602</v>
      </c>
      <c r="U144" s="3"/>
      <c r="X144" s="3"/>
      <c r="Y144" s="3"/>
    </row>
    <row r="145" spans="1:25">
      <c r="A145" s="1" t="s">
        <v>2348</v>
      </c>
      <c r="B145" s="2" t="s">
        <v>196</v>
      </c>
      <c r="I145" s="2" t="s">
        <v>4037</v>
      </c>
      <c r="S145" s="2" t="s">
        <v>15000</v>
      </c>
      <c r="T145" s="2" t="s">
        <v>8602</v>
      </c>
      <c r="U145" s="3"/>
      <c r="X145" s="3"/>
      <c r="Y145" s="3"/>
    </row>
    <row r="146" spans="1:25">
      <c r="A146" s="1" t="s">
        <v>2349</v>
      </c>
      <c r="B146" s="2" t="s">
        <v>197</v>
      </c>
      <c r="C146" s="2" t="s">
        <v>198</v>
      </c>
      <c r="E146" s="2" t="s">
        <v>4038</v>
      </c>
      <c r="F146" s="2" t="s">
        <v>4039</v>
      </c>
      <c r="G146" s="2" t="s">
        <v>4040</v>
      </c>
      <c r="H146" s="2" t="s">
        <v>4041</v>
      </c>
      <c r="I146" s="2" t="s">
        <v>4042</v>
      </c>
      <c r="J146" s="2" t="s">
        <v>4043</v>
      </c>
      <c r="K146" s="2" t="s">
        <v>199</v>
      </c>
      <c r="L146" s="2" t="s">
        <v>8605</v>
      </c>
      <c r="Q146" s="2" t="s">
        <v>2177</v>
      </c>
      <c r="R146" s="2" t="s">
        <v>8605</v>
      </c>
      <c r="S146" s="2" t="s">
        <v>15001</v>
      </c>
      <c r="T146" s="2" t="s">
        <v>8602</v>
      </c>
      <c r="U146" s="3"/>
      <c r="X146" s="3"/>
      <c r="Y146" s="3"/>
    </row>
    <row r="147" spans="1:25">
      <c r="A147" s="1" t="s">
        <v>2350</v>
      </c>
      <c r="B147" s="2" t="s">
        <v>197</v>
      </c>
      <c r="C147" s="2" t="s">
        <v>200</v>
      </c>
      <c r="E147" s="2" t="s">
        <v>4038</v>
      </c>
      <c r="F147" s="2" t="s">
        <v>4044</v>
      </c>
      <c r="G147" s="2" t="s">
        <v>4040</v>
      </c>
      <c r="H147" s="2" t="s">
        <v>4045</v>
      </c>
      <c r="I147" s="2" t="s">
        <v>4042</v>
      </c>
      <c r="J147" s="2" t="s">
        <v>4046</v>
      </c>
      <c r="K147" s="2" t="s">
        <v>199</v>
      </c>
      <c r="L147" s="2" t="s">
        <v>3632</v>
      </c>
      <c r="Q147" s="2" t="s">
        <v>2177</v>
      </c>
      <c r="R147" s="2" t="s">
        <v>3632</v>
      </c>
      <c r="S147" s="2" t="s">
        <v>15002</v>
      </c>
      <c r="T147" s="2" t="s">
        <v>8602</v>
      </c>
      <c r="U147" s="3"/>
      <c r="X147" s="3"/>
      <c r="Y147" s="3"/>
    </row>
    <row r="148" spans="1:25">
      <c r="A148" s="1" t="s">
        <v>2351</v>
      </c>
      <c r="B148" s="2" t="s">
        <v>197</v>
      </c>
      <c r="C148" s="2" t="s">
        <v>201</v>
      </c>
      <c r="E148" s="2" t="s">
        <v>4038</v>
      </c>
      <c r="F148" s="2" t="s">
        <v>4047</v>
      </c>
      <c r="G148" s="2" t="s">
        <v>4040</v>
      </c>
      <c r="H148" s="2" t="s">
        <v>4048</v>
      </c>
      <c r="I148" s="2" t="s">
        <v>4042</v>
      </c>
      <c r="J148" s="2" t="s">
        <v>4049</v>
      </c>
      <c r="K148" s="2" t="s">
        <v>199</v>
      </c>
      <c r="L148" s="2" t="s">
        <v>3628</v>
      </c>
      <c r="Q148" s="2" t="s">
        <v>2177</v>
      </c>
      <c r="R148" s="2" t="s">
        <v>3628</v>
      </c>
      <c r="S148" s="2" t="s">
        <v>15003</v>
      </c>
      <c r="T148" s="2" t="s">
        <v>8602</v>
      </c>
      <c r="U148" s="3"/>
      <c r="X148" s="3"/>
      <c r="Y148" s="3"/>
    </row>
    <row r="149" spans="1:25">
      <c r="A149" s="1" t="s">
        <v>2352</v>
      </c>
      <c r="B149" s="2" t="s">
        <v>202</v>
      </c>
      <c r="C149" s="2" t="s">
        <v>198</v>
      </c>
      <c r="E149" s="2" t="s">
        <v>4050</v>
      </c>
      <c r="F149" s="2" t="s">
        <v>4051</v>
      </c>
      <c r="G149" s="2" t="s">
        <v>4052</v>
      </c>
      <c r="H149" s="2" t="s">
        <v>4053</v>
      </c>
      <c r="I149" s="2" t="s">
        <v>4054</v>
      </c>
      <c r="J149" s="2" t="s">
        <v>4055</v>
      </c>
      <c r="K149" s="2" t="s">
        <v>203</v>
      </c>
      <c r="L149" s="2" t="s">
        <v>3632</v>
      </c>
      <c r="M149" s="2" t="s">
        <v>4056</v>
      </c>
      <c r="N149" s="2" t="s">
        <v>4057</v>
      </c>
      <c r="Q149" s="2" t="s">
        <v>2178</v>
      </c>
      <c r="R149" s="2" t="s">
        <v>8605</v>
      </c>
      <c r="S149" s="2" t="s">
        <v>15004</v>
      </c>
      <c r="T149" s="2" t="s">
        <v>9110</v>
      </c>
      <c r="U149" s="3"/>
      <c r="X149" s="3"/>
      <c r="Y149" s="3"/>
    </row>
    <row r="150" spans="1:25">
      <c r="A150" s="1" t="s">
        <v>2353</v>
      </c>
      <c r="B150" s="2" t="s">
        <v>202</v>
      </c>
      <c r="C150" s="2" t="s">
        <v>204</v>
      </c>
      <c r="E150" s="2" t="s">
        <v>4050</v>
      </c>
      <c r="F150" s="2" t="s">
        <v>4058</v>
      </c>
      <c r="G150" s="2" t="s">
        <v>4052</v>
      </c>
      <c r="H150" s="2" t="s">
        <v>4059</v>
      </c>
      <c r="I150" s="2" t="s">
        <v>4054</v>
      </c>
      <c r="J150" s="2" t="s">
        <v>4060</v>
      </c>
      <c r="K150" s="2" t="s">
        <v>203</v>
      </c>
      <c r="L150" s="2" t="s">
        <v>8605</v>
      </c>
      <c r="M150" s="2" t="s">
        <v>4056</v>
      </c>
      <c r="N150" s="2" t="s">
        <v>4061</v>
      </c>
      <c r="Q150" s="2" t="s">
        <v>2178</v>
      </c>
      <c r="R150" s="2" t="s">
        <v>3632</v>
      </c>
      <c r="U150" s="3"/>
      <c r="X150" s="3"/>
      <c r="Y150" s="3"/>
    </row>
    <row r="151" spans="1:25">
      <c r="A151" s="1" t="s">
        <v>2354</v>
      </c>
      <c r="B151" s="2" t="s">
        <v>202</v>
      </c>
      <c r="C151" s="2" t="s">
        <v>205</v>
      </c>
      <c r="E151" s="2" t="s">
        <v>4050</v>
      </c>
      <c r="F151" s="2" t="s">
        <v>4062</v>
      </c>
      <c r="G151" s="2" t="s">
        <v>4052</v>
      </c>
      <c r="H151" s="2" t="s">
        <v>4063</v>
      </c>
      <c r="I151" s="2" t="s">
        <v>4054</v>
      </c>
      <c r="J151" s="2" t="s">
        <v>4064</v>
      </c>
      <c r="K151" s="2" t="s">
        <v>203</v>
      </c>
      <c r="L151" s="2" t="s">
        <v>3628</v>
      </c>
      <c r="M151" s="2" t="s">
        <v>4056</v>
      </c>
      <c r="N151" s="2" t="s">
        <v>4065</v>
      </c>
      <c r="Q151" s="2" t="s">
        <v>2178</v>
      </c>
      <c r="R151" s="2" t="s">
        <v>3628</v>
      </c>
      <c r="S151" s="2" t="s">
        <v>15005</v>
      </c>
      <c r="T151" s="2" t="s">
        <v>8602</v>
      </c>
      <c r="U151" s="3"/>
      <c r="X151" s="3"/>
      <c r="Y151" s="3"/>
    </row>
    <row r="152" spans="1:25">
      <c r="A152" s="1" t="s">
        <v>2355</v>
      </c>
      <c r="B152" s="2" t="s">
        <v>206</v>
      </c>
      <c r="C152" s="2" t="s">
        <v>198</v>
      </c>
      <c r="E152" s="2" t="s">
        <v>4066</v>
      </c>
      <c r="F152" s="2" t="s">
        <v>4067</v>
      </c>
      <c r="G152" s="2" t="s">
        <v>4068</v>
      </c>
      <c r="H152" s="2" t="s">
        <v>4069</v>
      </c>
      <c r="I152" s="2" t="s">
        <v>4070</v>
      </c>
      <c r="J152" s="2" t="s">
        <v>4071</v>
      </c>
      <c r="K152" s="2" t="s">
        <v>207</v>
      </c>
      <c r="L152" s="2" t="s">
        <v>8605</v>
      </c>
      <c r="Q152" s="2" t="s">
        <v>2179</v>
      </c>
      <c r="R152" s="2" t="s">
        <v>8605</v>
      </c>
      <c r="S152" s="2" t="s">
        <v>15006</v>
      </c>
      <c r="T152" s="2" t="s">
        <v>9108</v>
      </c>
      <c r="U152" s="3"/>
      <c r="X152" s="3"/>
      <c r="Y152" s="3"/>
    </row>
    <row r="153" spans="1:25">
      <c r="A153" s="1" t="s">
        <v>2356</v>
      </c>
      <c r="B153" s="2" t="s">
        <v>206</v>
      </c>
      <c r="C153" s="2" t="s">
        <v>205</v>
      </c>
      <c r="E153" s="2" t="s">
        <v>4066</v>
      </c>
      <c r="F153" s="2" t="s">
        <v>4072</v>
      </c>
      <c r="G153" s="2" t="s">
        <v>4068</v>
      </c>
      <c r="H153" s="2" t="s">
        <v>4073</v>
      </c>
      <c r="I153" s="2" t="s">
        <v>4070</v>
      </c>
      <c r="J153" s="2" t="s">
        <v>4074</v>
      </c>
      <c r="K153" s="2" t="s">
        <v>207</v>
      </c>
      <c r="L153" s="2" t="s">
        <v>3632</v>
      </c>
      <c r="Q153" s="2" t="s">
        <v>2179</v>
      </c>
      <c r="R153" s="2" t="s">
        <v>3632</v>
      </c>
      <c r="S153" s="2" t="s">
        <v>15007</v>
      </c>
      <c r="T153" s="2" t="s">
        <v>9111</v>
      </c>
      <c r="U153" s="3"/>
      <c r="X153" s="3"/>
      <c r="Y153" s="3"/>
    </row>
    <row r="154" spans="1:25">
      <c r="A154" s="1" t="s">
        <v>2357</v>
      </c>
      <c r="B154" s="2" t="s">
        <v>206</v>
      </c>
      <c r="C154" s="2" t="s">
        <v>204</v>
      </c>
      <c r="E154" s="2" t="s">
        <v>4066</v>
      </c>
      <c r="F154" s="2" t="s">
        <v>4075</v>
      </c>
      <c r="G154" s="2" t="s">
        <v>4068</v>
      </c>
      <c r="H154" s="2" t="s">
        <v>4076</v>
      </c>
      <c r="I154" s="2" t="s">
        <v>4070</v>
      </c>
      <c r="J154" s="2" t="s">
        <v>4077</v>
      </c>
      <c r="K154" s="2" t="s">
        <v>207</v>
      </c>
      <c r="L154" s="2" t="s">
        <v>3628</v>
      </c>
      <c r="Q154" s="2" t="s">
        <v>2179</v>
      </c>
      <c r="R154" s="2" t="s">
        <v>3628</v>
      </c>
      <c r="U154" s="3"/>
      <c r="X154" s="3"/>
      <c r="Y154" s="3"/>
    </row>
    <row r="155" spans="1:25">
      <c r="A155" s="1" t="s">
        <v>2358</v>
      </c>
      <c r="B155" s="2" t="s">
        <v>208</v>
      </c>
      <c r="C155" s="2" t="s">
        <v>209</v>
      </c>
      <c r="E155" s="2" t="s">
        <v>4078</v>
      </c>
      <c r="F155" s="2" t="s">
        <v>4079</v>
      </c>
      <c r="G155" s="2" t="s">
        <v>4080</v>
      </c>
      <c r="H155" s="2" t="s">
        <v>4081</v>
      </c>
      <c r="I155" s="2" t="s">
        <v>4082</v>
      </c>
      <c r="J155" s="2" t="s">
        <v>4083</v>
      </c>
      <c r="K155" s="2" t="s">
        <v>210</v>
      </c>
      <c r="L155" s="2" t="s">
        <v>3632</v>
      </c>
      <c r="Q155" s="2" t="s">
        <v>2180</v>
      </c>
      <c r="R155" s="2" t="s">
        <v>3632</v>
      </c>
      <c r="S155" s="2" t="s">
        <v>15008</v>
      </c>
      <c r="T155" s="2" t="s">
        <v>9109</v>
      </c>
      <c r="U155" s="3"/>
      <c r="X155" s="3"/>
      <c r="Y155" s="3"/>
    </row>
    <row r="156" spans="1:25">
      <c r="A156" s="1" t="s">
        <v>2359</v>
      </c>
      <c r="B156" s="2" t="s">
        <v>208</v>
      </c>
      <c r="C156" s="2" t="s">
        <v>201</v>
      </c>
      <c r="E156" s="2" t="s">
        <v>4078</v>
      </c>
      <c r="F156" s="2" t="s">
        <v>4084</v>
      </c>
      <c r="G156" s="2" t="s">
        <v>4080</v>
      </c>
      <c r="H156" s="2" t="s">
        <v>4085</v>
      </c>
      <c r="I156" s="2" t="s">
        <v>4082</v>
      </c>
      <c r="J156" s="2" t="s">
        <v>4086</v>
      </c>
      <c r="K156" s="2" t="s">
        <v>210</v>
      </c>
      <c r="L156" s="2" t="s">
        <v>8605</v>
      </c>
      <c r="Q156" s="2" t="s">
        <v>2180</v>
      </c>
      <c r="R156" s="2" t="s">
        <v>3628</v>
      </c>
      <c r="S156" s="2" t="s">
        <v>15009</v>
      </c>
      <c r="T156" s="2" t="s">
        <v>9112</v>
      </c>
      <c r="U156" s="3"/>
      <c r="X156" s="3"/>
      <c r="Y156" s="3"/>
    </row>
    <row r="157" spans="1:25">
      <c r="A157" s="1" t="s">
        <v>2360</v>
      </c>
      <c r="B157" s="2" t="s">
        <v>208</v>
      </c>
      <c r="C157" s="2" t="s">
        <v>211</v>
      </c>
      <c r="E157" s="2" t="s">
        <v>4078</v>
      </c>
      <c r="F157" s="2" t="s">
        <v>4087</v>
      </c>
      <c r="G157" s="2" t="s">
        <v>4080</v>
      </c>
      <c r="H157" s="2" t="s">
        <v>4088</v>
      </c>
      <c r="I157" s="2" t="s">
        <v>4082</v>
      </c>
      <c r="J157" s="2" t="s">
        <v>4089</v>
      </c>
      <c r="K157" s="2" t="s">
        <v>210</v>
      </c>
      <c r="L157" s="2" t="s">
        <v>3628</v>
      </c>
      <c r="Q157" s="2" t="s">
        <v>2180</v>
      </c>
      <c r="R157" s="2" t="s">
        <v>8605</v>
      </c>
      <c r="S157" s="2" t="s">
        <v>15010</v>
      </c>
      <c r="T157" s="2" t="s">
        <v>8602</v>
      </c>
      <c r="U157" s="3"/>
      <c r="X157" s="3"/>
      <c r="Y157" s="3"/>
    </row>
    <row r="158" spans="1:25">
      <c r="A158" s="1" t="s">
        <v>2361</v>
      </c>
      <c r="B158" s="2" t="s">
        <v>212</v>
      </c>
      <c r="C158" s="2" t="s">
        <v>198</v>
      </c>
      <c r="E158" s="2" t="s">
        <v>4090</v>
      </c>
      <c r="F158" s="2" t="s">
        <v>4091</v>
      </c>
      <c r="G158" s="2" t="s">
        <v>4092</v>
      </c>
      <c r="H158" s="2" t="s">
        <v>4093</v>
      </c>
      <c r="I158" s="2" t="s">
        <v>4094</v>
      </c>
      <c r="J158" s="2" t="s">
        <v>4095</v>
      </c>
      <c r="K158" s="2" t="s">
        <v>213</v>
      </c>
      <c r="L158" s="2" t="s">
        <v>8605</v>
      </c>
      <c r="Q158" s="2" t="s">
        <v>2181</v>
      </c>
      <c r="R158" s="2" t="s">
        <v>3733</v>
      </c>
      <c r="S158" s="2" t="s">
        <v>15011</v>
      </c>
      <c r="T158" s="2" t="s">
        <v>9112</v>
      </c>
      <c r="U158" s="3"/>
      <c r="X158" s="3"/>
      <c r="Y158" s="3"/>
    </row>
    <row r="159" spans="1:25">
      <c r="A159" s="1" t="s">
        <v>2362</v>
      </c>
      <c r="B159" s="2" t="s">
        <v>212</v>
      </c>
      <c r="C159" s="2" t="s">
        <v>201</v>
      </c>
      <c r="E159" s="2" t="s">
        <v>4090</v>
      </c>
      <c r="F159" s="2" t="s">
        <v>4096</v>
      </c>
      <c r="G159" s="2" t="s">
        <v>4092</v>
      </c>
      <c r="H159" s="2" t="s">
        <v>4097</v>
      </c>
      <c r="I159" s="2" t="s">
        <v>4094</v>
      </c>
      <c r="J159" s="2" t="s">
        <v>4098</v>
      </c>
      <c r="K159" s="2" t="s">
        <v>213</v>
      </c>
      <c r="L159" s="2" t="s">
        <v>3632</v>
      </c>
      <c r="Q159" s="2" t="s">
        <v>2181</v>
      </c>
      <c r="R159" s="2" t="s">
        <v>3628</v>
      </c>
      <c r="S159" s="2" t="s">
        <v>15012</v>
      </c>
      <c r="T159" s="2" t="s">
        <v>9113</v>
      </c>
      <c r="U159" s="3"/>
      <c r="X159" s="3"/>
      <c r="Y159" s="3"/>
    </row>
    <row r="160" spans="1:25">
      <c r="A160" s="1" t="s">
        <v>2363</v>
      </c>
      <c r="B160" s="2" t="s">
        <v>212</v>
      </c>
      <c r="C160" s="2" t="s">
        <v>209</v>
      </c>
      <c r="E160" s="2" t="s">
        <v>4090</v>
      </c>
      <c r="F160" s="2" t="s">
        <v>4099</v>
      </c>
      <c r="G160" s="2" t="s">
        <v>4092</v>
      </c>
      <c r="H160" s="2" t="s">
        <v>4100</v>
      </c>
      <c r="I160" s="2" t="s">
        <v>4094</v>
      </c>
      <c r="J160" s="2" t="s">
        <v>4101</v>
      </c>
      <c r="K160" s="2" t="s">
        <v>213</v>
      </c>
      <c r="L160" s="2" t="s">
        <v>3628</v>
      </c>
      <c r="Q160" s="2" t="s">
        <v>2181</v>
      </c>
      <c r="R160" s="2" t="s">
        <v>8605</v>
      </c>
      <c r="S160" s="2" t="s">
        <v>15013</v>
      </c>
      <c r="T160" s="2" t="s">
        <v>8602</v>
      </c>
      <c r="U160" s="3"/>
      <c r="X160" s="3"/>
      <c r="Y160" s="3"/>
    </row>
    <row r="161" spans="1:25">
      <c r="A161" s="1" t="s">
        <v>2364</v>
      </c>
      <c r="B161" s="2" t="s">
        <v>212</v>
      </c>
      <c r="C161" s="2" t="s">
        <v>205</v>
      </c>
      <c r="E161" s="2" t="s">
        <v>4090</v>
      </c>
      <c r="F161" s="2" t="s">
        <v>4102</v>
      </c>
      <c r="G161" s="2" t="s">
        <v>4092</v>
      </c>
      <c r="H161" s="2" t="s">
        <v>4103</v>
      </c>
      <c r="I161" s="2" t="s">
        <v>4094</v>
      </c>
      <c r="J161" s="2" t="s">
        <v>4104</v>
      </c>
      <c r="K161" s="2" t="s">
        <v>213</v>
      </c>
      <c r="L161" s="2" t="s">
        <v>3636</v>
      </c>
      <c r="Q161" s="2" t="s">
        <v>2181</v>
      </c>
      <c r="R161" s="2" t="s">
        <v>3632</v>
      </c>
      <c r="S161" s="2" t="s">
        <v>15014</v>
      </c>
      <c r="T161" s="2" t="s">
        <v>9108</v>
      </c>
      <c r="U161" s="3"/>
      <c r="X161" s="3"/>
      <c r="Y161" s="3"/>
    </row>
    <row r="162" spans="1:25">
      <c r="A162" s="1" t="s">
        <v>2365</v>
      </c>
      <c r="B162" s="2" t="s">
        <v>212</v>
      </c>
      <c r="C162" s="2" t="s">
        <v>211</v>
      </c>
      <c r="E162" s="2" t="s">
        <v>4090</v>
      </c>
      <c r="F162" s="2" t="s">
        <v>4105</v>
      </c>
      <c r="G162" s="2" t="s">
        <v>4092</v>
      </c>
      <c r="H162" s="2" t="s">
        <v>4106</v>
      </c>
      <c r="I162" s="2" t="s">
        <v>4094</v>
      </c>
      <c r="J162" s="2" t="s">
        <v>4107</v>
      </c>
      <c r="K162" s="2" t="s">
        <v>213</v>
      </c>
      <c r="L162" s="2" t="s">
        <v>3733</v>
      </c>
      <c r="Q162" s="2" t="s">
        <v>2181</v>
      </c>
      <c r="R162" s="2" t="s">
        <v>3636</v>
      </c>
      <c r="S162" s="2" t="s">
        <v>15015</v>
      </c>
      <c r="T162" s="2" t="s">
        <v>8602</v>
      </c>
      <c r="U162" s="3"/>
      <c r="X162" s="3"/>
      <c r="Y162" s="3"/>
    </row>
    <row r="163" spans="1:25">
      <c r="A163" s="1" t="s">
        <v>2366</v>
      </c>
      <c r="B163" s="2" t="s">
        <v>212</v>
      </c>
      <c r="C163" s="2" t="s">
        <v>214</v>
      </c>
      <c r="I163" s="2" t="s">
        <v>4094</v>
      </c>
      <c r="J163" s="2" t="s">
        <v>4108</v>
      </c>
      <c r="S163" s="2" t="s">
        <v>15016</v>
      </c>
      <c r="T163" s="2" t="s">
        <v>8602</v>
      </c>
      <c r="U163" s="3"/>
      <c r="X163" s="3"/>
      <c r="Y163" s="3"/>
    </row>
    <row r="164" spans="1:25">
      <c r="A164" s="1" t="s">
        <v>2367</v>
      </c>
      <c r="B164" s="2" t="s">
        <v>215</v>
      </c>
      <c r="C164" s="2" t="s">
        <v>216</v>
      </c>
      <c r="E164" s="2" t="s">
        <v>4109</v>
      </c>
      <c r="F164" s="2" t="s">
        <v>4110</v>
      </c>
      <c r="G164" s="2" t="s">
        <v>4111</v>
      </c>
      <c r="H164" s="2" t="s">
        <v>4112</v>
      </c>
      <c r="I164" s="2" t="s">
        <v>4113</v>
      </c>
      <c r="J164" s="2" t="s">
        <v>4114</v>
      </c>
      <c r="K164" s="2" t="s">
        <v>217</v>
      </c>
      <c r="L164" s="2" t="s">
        <v>8605</v>
      </c>
      <c r="Q164" s="2" t="s">
        <v>2182</v>
      </c>
      <c r="R164" s="2" t="s">
        <v>8605</v>
      </c>
      <c r="U164" s="3"/>
      <c r="X164" s="3"/>
      <c r="Y164" s="3"/>
    </row>
    <row r="165" spans="1:25">
      <c r="A165" s="1" t="s">
        <v>2368</v>
      </c>
      <c r="B165" s="2" t="s">
        <v>215</v>
      </c>
      <c r="C165" s="2" t="s">
        <v>218</v>
      </c>
      <c r="E165" s="2" t="s">
        <v>4109</v>
      </c>
      <c r="F165" s="2" t="s">
        <v>4115</v>
      </c>
      <c r="G165" s="2" t="s">
        <v>4111</v>
      </c>
      <c r="H165" s="2" t="s">
        <v>4116</v>
      </c>
      <c r="I165" s="2" t="s">
        <v>4113</v>
      </c>
      <c r="J165" s="2" t="s">
        <v>4117</v>
      </c>
      <c r="K165" s="2" t="s">
        <v>217</v>
      </c>
      <c r="L165" s="2" t="s">
        <v>3628</v>
      </c>
      <c r="Q165" s="2" t="s">
        <v>2182</v>
      </c>
      <c r="R165" s="2" t="s">
        <v>3628</v>
      </c>
      <c r="S165" s="2" t="s">
        <v>15017</v>
      </c>
      <c r="T165" s="2" t="s">
        <v>14956</v>
      </c>
      <c r="U165" s="3"/>
      <c r="X165" s="3"/>
      <c r="Y165" s="3"/>
    </row>
    <row r="166" spans="1:25">
      <c r="A166" s="1" t="s">
        <v>2369</v>
      </c>
      <c r="B166" s="2" t="s">
        <v>215</v>
      </c>
      <c r="C166" s="2" t="s">
        <v>219</v>
      </c>
      <c r="E166" s="2" t="s">
        <v>4109</v>
      </c>
      <c r="F166" s="2" t="s">
        <v>4118</v>
      </c>
      <c r="G166" s="2" t="s">
        <v>4111</v>
      </c>
      <c r="H166" s="2" t="s">
        <v>4119</v>
      </c>
      <c r="K166" s="2" t="s">
        <v>217</v>
      </c>
      <c r="L166" s="2" t="s">
        <v>3636</v>
      </c>
      <c r="Q166" s="2" t="s">
        <v>2182</v>
      </c>
      <c r="R166" s="2" t="s">
        <v>3636</v>
      </c>
      <c r="S166" s="2" t="s">
        <v>15018</v>
      </c>
      <c r="T166" s="2" t="s">
        <v>14956</v>
      </c>
      <c r="U166" s="3"/>
      <c r="X166" s="3"/>
      <c r="Y166" s="3"/>
    </row>
    <row r="167" spans="1:25">
      <c r="A167" s="1" t="s">
        <v>2370</v>
      </c>
      <c r="B167" s="2" t="s">
        <v>215</v>
      </c>
      <c r="C167" s="2" t="s">
        <v>220</v>
      </c>
      <c r="E167" s="2" t="s">
        <v>4109</v>
      </c>
      <c r="F167" s="2" t="s">
        <v>4120</v>
      </c>
      <c r="G167" s="2" t="s">
        <v>4111</v>
      </c>
      <c r="H167" s="2" t="s">
        <v>4121</v>
      </c>
      <c r="I167" s="2" t="s">
        <v>4113</v>
      </c>
      <c r="J167" s="2" t="s">
        <v>4122</v>
      </c>
      <c r="K167" s="2" t="s">
        <v>217</v>
      </c>
      <c r="L167" s="2" t="s">
        <v>3733</v>
      </c>
      <c r="Q167" s="2" t="s">
        <v>2182</v>
      </c>
      <c r="R167" s="2" t="s">
        <v>3733</v>
      </c>
      <c r="U167" s="3"/>
      <c r="X167" s="3"/>
      <c r="Y167" s="3"/>
    </row>
    <row r="168" spans="1:25">
      <c r="A168" s="1" t="s">
        <v>2371</v>
      </c>
      <c r="B168" s="2" t="s">
        <v>215</v>
      </c>
      <c r="C168" s="2" t="s">
        <v>221</v>
      </c>
      <c r="E168" s="2" t="s">
        <v>4109</v>
      </c>
      <c r="F168" s="2" t="s">
        <v>4123</v>
      </c>
      <c r="G168" s="2" t="s">
        <v>4111</v>
      </c>
      <c r="H168" s="2" t="s">
        <v>4124</v>
      </c>
      <c r="I168" s="2" t="s">
        <v>4113</v>
      </c>
      <c r="J168" s="2" t="s">
        <v>4125</v>
      </c>
      <c r="K168" s="2" t="s">
        <v>217</v>
      </c>
      <c r="L168" s="2" t="s">
        <v>3632</v>
      </c>
      <c r="Q168" s="2" t="s">
        <v>2182</v>
      </c>
      <c r="R168" s="2" t="s">
        <v>3632</v>
      </c>
      <c r="S168" s="2" t="s">
        <v>15019</v>
      </c>
      <c r="T168" s="2" t="s">
        <v>14956</v>
      </c>
      <c r="U168" s="3"/>
      <c r="X168" s="3"/>
      <c r="Y168" s="3"/>
    </row>
    <row r="169" spans="1:25">
      <c r="A169" s="1" t="s">
        <v>2372</v>
      </c>
      <c r="B169" s="2" t="s">
        <v>215</v>
      </c>
      <c r="C169" s="2" t="s">
        <v>222</v>
      </c>
      <c r="E169" s="2" t="s">
        <v>4126</v>
      </c>
      <c r="F169" s="2" t="s">
        <v>4127</v>
      </c>
      <c r="G169" s="2" t="s">
        <v>4128</v>
      </c>
      <c r="H169" s="2" t="s">
        <v>4129</v>
      </c>
      <c r="K169" s="2" t="s">
        <v>223</v>
      </c>
      <c r="L169" s="2" t="s">
        <v>3632</v>
      </c>
      <c r="Q169" s="2" t="s">
        <v>2183</v>
      </c>
      <c r="R169" s="2" t="s">
        <v>3632</v>
      </c>
      <c r="S169" s="2" t="s">
        <v>15020</v>
      </c>
      <c r="T169" s="2" t="s">
        <v>14956</v>
      </c>
      <c r="U169" s="3"/>
      <c r="X169" s="3"/>
      <c r="Y169" s="3"/>
    </row>
    <row r="170" spans="1:25">
      <c r="A170" s="1" t="s">
        <v>2373</v>
      </c>
      <c r="B170" s="2" t="s">
        <v>224</v>
      </c>
      <c r="C170" s="2" t="s">
        <v>225</v>
      </c>
      <c r="E170" s="2" t="s">
        <v>4126</v>
      </c>
      <c r="F170" s="2" t="s">
        <v>4130</v>
      </c>
      <c r="G170" s="2" t="s">
        <v>4128</v>
      </c>
      <c r="H170" s="2" t="s">
        <v>4131</v>
      </c>
      <c r="K170" s="2" t="s">
        <v>223</v>
      </c>
      <c r="L170" s="2" t="s">
        <v>3628</v>
      </c>
      <c r="Q170" s="2" t="s">
        <v>2183</v>
      </c>
      <c r="R170" s="2" t="s">
        <v>3628</v>
      </c>
      <c r="U170" s="3"/>
      <c r="X170" s="3"/>
      <c r="Y170" s="3"/>
    </row>
    <row r="171" spans="1:25">
      <c r="A171" s="1" t="s">
        <v>2374</v>
      </c>
      <c r="B171" s="2" t="s">
        <v>226</v>
      </c>
      <c r="C171" s="2" t="s">
        <v>227</v>
      </c>
      <c r="U171" s="3"/>
      <c r="X171" s="3"/>
      <c r="Y171" s="3"/>
    </row>
    <row r="172" spans="1:25">
      <c r="A172" s="1" t="s">
        <v>2375</v>
      </c>
      <c r="B172" s="2" t="s">
        <v>228</v>
      </c>
      <c r="C172" s="2" t="s">
        <v>229</v>
      </c>
      <c r="Q172" s="2" t="s">
        <v>2184</v>
      </c>
      <c r="R172" s="2" t="s">
        <v>8605</v>
      </c>
      <c r="U172" s="3"/>
      <c r="X172" s="3"/>
      <c r="Y172" s="3"/>
    </row>
    <row r="173" spans="1:25">
      <c r="A173" s="1" t="s">
        <v>2376</v>
      </c>
      <c r="B173" s="2" t="s">
        <v>230</v>
      </c>
      <c r="C173" s="2" t="s">
        <v>231</v>
      </c>
      <c r="E173" s="2" t="s">
        <v>4132</v>
      </c>
      <c r="G173" s="2" t="s">
        <v>4133</v>
      </c>
      <c r="I173" s="2" t="s">
        <v>4134</v>
      </c>
      <c r="J173" s="2" t="s">
        <v>4135</v>
      </c>
      <c r="Q173" s="2" t="s">
        <v>2185</v>
      </c>
      <c r="R173" s="2" t="s">
        <v>8605</v>
      </c>
      <c r="S173" s="2" t="s">
        <v>8066</v>
      </c>
      <c r="T173" s="2" t="s">
        <v>8602</v>
      </c>
      <c r="U173" s="3"/>
      <c r="X173" s="3"/>
      <c r="Y173" s="3"/>
    </row>
    <row r="174" spans="1:25">
      <c r="A174" s="1" t="s">
        <v>2377</v>
      </c>
      <c r="B174" s="2" t="s">
        <v>232</v>
      </c>
      <c r="C174" s="2" t="s">
        <v>233</v>
      </c>
      <c r="E174" s="2" t="s">
        <v>4136</v>
      </c>
      <c r="F174" s="2" t="s">
        <v>4137</v>
      </c>
      <c r="G174" s="2" t="s">
        <v>4138</v>
      </c>
      <c r="H174" s="2" t="s">
        <v>4139</v>
      </c>
      <c r="I174" s="2" t="s">
        <v>4140</v>
      </c>
      <c r="J174" s="2" t="s">
        <v>4141</v>
      </c>
      <c r="K174" s="2" t="s">
        <v>234</v>
      </c>
      <c r="L174" s="2" t="s">
        <v>8605</v>
      </c>
      <c r="Q174" s="2" t="s">
        <v>2186</v>
      </c>
      <c r="R174" s="2" t="s">
        <v>8605</v>
      </c>
      <c r="S174" s="2" t="s">
        <v>8067</v>
      </c>
      <c r="T174" s="2" t="s">
        <v>8602</v>
      </c>
      <c r="U174" s="3"/>
      <c r="X174" s="3"/>
      <c r="Y174" s="3"/>
    </row>
    <row r="175" spans="1:25">
      <c r="A175" s="1" t="s">
        <v>2378</v>
      </c>
      <c r="B175" s="2" t="s">
        <v>235</v>
      </c>
      <c r="C175" s="2" t="s">
        <v>233</v>
      </c>
      <c r="E175" s="2" t="s">
        <v>4136</v>
      </c>
      <c r="F175" s="2" t="s">
        <v>4142</v>
      </c>
      <c r="G175" s="2" t="s">
        <v>4138</v>
      </c>
      <c r="H175" s="2" t="s">
        <v>4143</v>
      </c>
      <c r="I175" s="2" t="s">
        <v>4140</v>
      </c>
      <c r="J175" s="2" t="s">
        <v>4144</v>
      </c>
      <c r="K175" s="2" t="s">
        <v>234</v>
      </c>
      <c r="L175" s="2" t="s">
        <v>3632</v>
      </c>
      <c r="Q175" s="2" t="s">
        <v>2186</v>
      </c>
      <c r="R175" s="2" t="s">
        <v>3632</v>
      </c>
      <c r="S175" s="2" t="s">
        <v>15021</v>
      </c>
      <c r="T175" s="2" t="s">
        <v>14956</v>
      </c>
      <c r="U175" s="3"/>
      <c r="X175" s="3"/>
      <c r="Y175" s="3"/>
    </row>
    <row r="176" spans="1:25">
      <c r="A176" s="1" t="s">
        <v>2379</v>
      </c>
      <c r="B176" s="2" t="s">
        <v>236</v>
      </c>
      <c r="C176" s="2" t="s">
        <v>233</v>
      </c>
      <c r="E176" s="2" t="s">
        <v>4136</v>
      </c>
      <c r="F176" s="2" t="s">
        <v>4145</v>
      </c>
      <c r="G176" s="2" t="s">
        <v>4138</v>
      </c>
      <c r="H176" s="2" t="s">
        <v>4146</v>
      </c>
      <c r="I176" s="2" t="s">
        <v>4140</v>
      </c>
      <c r="J176" s="2" t="s">
        <v>4147</v>
      </c>
      <c r="K176" s="2" t="s">
        <v>234</v>
      </c>
      <c r="L176" s="2" t="s">
        <v>3628</v>
      </c>
      <c r="Q176" s="2" t="s">
        <v>2186</v>
      </c>
      <c r="R176" s="2" t="s">
        <v>3628</v>
      </c>
      <c r="S176" s="2" t="s">
        <v>15022</v>
      </c>
      <c r="T176" s="2" t="s">
        <v>14956</v>
      </c>
      <c r="U176" s="3"/>
      <c r="X176" s="3"/>
      <c r="Y176" s="3"/>
    </row>
    <row r="177" spans="1:25">
      <c r="A177" s="1" t="s">
        <v>2380</v>
      </c>
      <c r="B177" s="2" t="s">
        <v>237</v>
      </c>
      <c r="C177" s="2" t="s">
        <v>233</v>
      </c>
      <c r="E177" s="2" t="s">
        <v>4136</v>
      </c>
      <c r="F177" s="2" t="s">
        <v>4148</v>
      </c>
      <c r="G177" s="2" t="s">
        <v>4138</v>
      </c>
      <c r="H177" s="2" t="s">
        <v>4149</v>
      </c>
      <c r="I177" s="2" t="s">
        <v>4140</v>
      </c>
      <c r="J177" s="2" t="s">
        <v>4150</v>
      </c>
      <c r="K177" s="2" t="s">
        <v>234</v>
      </c>
      <c r="L177" s="2" t="s">
        <v>3636</v>
      </c>
      <c r="Q177" s="2" t="s">
        <v>2186</v>
      </c>
      <c r="R177" s="2" t="s">
        <v>3636</v>
      </c>
      <c r="S177" s="2" t="s">
        <v>15023</v>
      </c>
      <c r="T177" s="2" t="s">
        <v>14956</v>
      </c>
      <c r="U177" s="3"/>
      <c r="X177" s="3"/>
      <c r="Y177" s="3"/>
    </row>
    <row r="178" spans="1:25">
      <c r="A178" s="1" t="s">
        <v>2381</v>
      </c>
      <c r="B178" s="2" t="s">
        <v>238</v>
      </c>
      <c r="C178" s="2" t="s">
        <v>239</v>
      </c>
      <c r="I178" s="2" t="s">
        <v>4151</v>
      </c>
      <c r="J178" s="2" t="s">
        <v>4152</v>
      </c>
      <c r="Q178" s="2" t="s">
        <v>2187</v>
      </c>
      <c r="R178" s="2" t="s">
        <v>8605</v>
      </c>
      <c r="S178" s="2" t="s">
        <v>15024</v>
      </c>
      <c r="T178" s="2" t="s">
        <v>14956</v>
      </c>
      <c r="U178" s="3"/>
      <c r="X178" s="3"/>
      <c r="Y178" s="3"/>
    </row>
    <row r="179" spans="1:25">
      <c r="A179" s="1" t="s">
        <v>2382</v>
      </c>
      <c r="B179" s="2" t="s">
        <v>240</v>
      </c>
      <c r="C179" s="2" t="s">
        <v>241</v>
      </c>
      <c r="I179" s="2" t="s">
        <v>4151</v>
      </c>
      <c r="J179" s="2" t="s">
        <v>4153</v>
      </c>
      <c r="Q179" s="2" t="s">
        <v>2187</v>
      </c>
      <c r="R179" s="2" t="s">
        <v>3632</v>
      </c>
      <c r="S179" s="2" t="s">
        <v>15025</v>
      </c>
      <c r="T179" s="2" t="s">
        <v>14956</v>
      </c>
      <c r="U179" s="3"/>
      <c r="X179" s="3"/>
      <c r="Y179" s="3"/>
    </row>
    <row r="180" spans="1:25">
      <c r="A180" s="1" t="s">
        <v>2383</v>
      </c>
      <c r="B180" s="2" t="s">
        <v>238</v>
      </c>
      <c r="C180" s="2" t="s">
        <v>242</v>
      </c>
      <c r="I180" s="2" t="s">
        <v>4151</v>
      </c>
      <c r="J180" s="2" t="s">
        <v>4154</v>
      </c>
      <c r="Q180" s="2" t="s">
        <v>2187</v>
      </c>
      <c r="R180" s="2" t="s">
        <v>3628</v>
      </c>
      <c r="S180" s="2" t="s">
        <v>8068</v>
      </c>
      <c r="T180" s="2" t="s">
        <v>8602</v>
      </c>
      <c r="U180" s="3"/>
      <c r="X180" s="3"/>
      <c r="Y180" s="3"/>
    </row>
    <row r="181" spans="1:25">
      <c r="A181" s="1" t="s">
        <v>2384</v>
      </c>
      <c r="B181" s="2" t="s">
        <v>243</v>
      </c>
      <c r="C181" s="2" t="s">
        <v>73</v>
      </c>
      <c r="E181" s="2" t="s">
        <v>4155</v>
      </c>
      <c r="F181" s="2" t="s">
        <v>4156</v>
      </c>
      <c r="G181" s="2" t="s">
        <v>4157</v>
      </c>
      <c r="H181" s="2" t="s">
        <v>4158</v>
      </c>
      <c r="I181" s="2" t="s">
        <v>4159</v>
      </c>
      <c r="J181" s="2" t="s">
        <v>4160</v>
      </c>
      <c r="K181" s="2" t="s">
        <v>244</v>
      </c>
      <c r="L181" s="2" t="s">
        <v>3632</v>
      </c>
      <c r="M181" s="2" t="s">
        <v>4161</v>
      </c>
      <c r="N181" s="2" t="s">
        <v>4162</v>
      </c>
      <c r="S181" s="2" t="s">
        <v>8069</v>
      </c>
      <c r="T181" s="2" t="s">
        <v>8602</v>
      </c>
      <c r="U181" s="3"/>
      <c r="X181" s="3"/>
      <c r="Y181" s="3"/>
    </row>
    <row r="182" spans="1:25">
      <c r="A182" s="1" t="s">
        <v>2385</v>
      </c>
      <c r="B182" s="2" t="s">
        <v>243</v>
      </c>
      <c r="C182" s="2" t="s">
        <v>245</v>
      </c>
      <c r="E182" s="2" t="s">
        <v>4155</v>
      </c>
      <c r="F182" s="2" t="s">
        <v>4163</v>
      </c>
      <c r="G182" s="2" t="s">
        <v>4157</v>
      </c>
      <c r="H182" s="2" t="s">
        <v>4158</v>
      </c>
      <c r="I182" s="2" t="s">
        <v>4159</v>
      </c>
      <c r="J182" s="2" t="s">
        <v>4164</v>
      </c>
      <c r="K182" s="2" t="s">
        <v>244</v>
      </c>
      <c r="L182" s="2" t="s">
        <v>8605</v>
      </c>
      <c r="M182" s="2" t="s">
        <v>4161</v>
      </c>
      <c r="N182" s="2" t="s">
        <v>4165</v>
      </c>
      <c r="S182" s="2" t="s">
        <v>8070</v>
      </c>
      <c r="T182" s="2" t="s">
        <v>8602</v>
      </c>
      <c r="U182" s="3"/>
      <c r="X182" s="3"/>
      <c r="Y182" s="3"/>
    </row>
    <row r="183" spans="1:25">
      <c r="A183" s="1" t="s">
        <v>2386</v>
      </c>
      <c r="B183" s="2" t="s">
        <v>246</v>
      </c>
      <c r="C183" s="2" t="s">
        <v>247</v>
      </c>
      <c r="I183" s="2" t="s">
        <v>4166</v>
      </c>
      <c r="J183" s="2" t="s">
        <v>4167</v>
      </c>
      <c r="U183" s="3"/>
      <c r="X183" s="3"/>
      <c r="Y183" s="3"/>
    </row>
    <row r="184" spans="1:25">
      <c r="A184" s="1" t="s">
        <v>2387</v>
      </c>
      <c r="B184" s="2" t="s">
        <v>246</v>
      </c>
      <c r="C184" s="2" t="s">
        <v>186</v>
      </c>
      <c r="I184" s="2" t="s">
        <v>4166</v>
      </c>
      <c r="J184" s="2" t="s">
        <v>4168</v>
      </c>
      <c r="U184" s="3"/>
      <c r="X184" s="3"/>
      <c r="Y184" s="3"/>
    </row>
    <row r="185" spans="1:25">
      <c r="A185" s="1" t="s">
        <v>2388</v>
      </c>
      <c r="B185" s="2" t="s">
        <v>246</v>
      </c>
      <c r="C185" s="2" t="s">
        <v>180</v>
      </c>
      <c r="I185" s="2" t="s">
        <v>4166</v>
      </c>
      <c r="J185" s="2" t="s">
        <v>4169</v>
      </c>
      <c r="U185" s="3"/>
      <c r="X185" s="3"/>
      <c r="Y185" s="3"/>
    </row>
    <row r="186" spans="1:25">
      <c r="A186" s="1" t="s">
        <v>2389</v>
      </c>
      <c r="B186" s="2" t="s">
        <v>246</v>
      </c>
      <c r="C186" s="2" t="s">
        <v>184</v>
      </c>
      <c r="I186" s="2" t="s">
        <v>4166</v>
      </c>
      <c r="J186" s="2" t="s">
        <v>4170</v>
      </c>
      <c r="U186" s="3"/>
      <c r="X186" s="3"/>
      <c r="Y186" s="3"/>
    </row>
    <row r="187" spans="1:25">
      <c r="A187" s="1" t="s">
        <v>2390</v>
      </c>
      <c r="B187" s="2" t="s">
        <v>248</v>
      </c>
      <c r="C187" s="2" t="s">
        <v>245</v>
      </c>
      <c r="I187" s="2" t="s">
        <v>4171</v>
      </c>
      <c r="J187" s="2" t="s">
        <v>4172</v>
      </c>
      <c r="U187" s="3"/>
      <c r="X187" s="3"/>
      <c r="Y187" s="3"/>
    </row>
    <row r="188" spans="1:25">
      <c r="A188" s="1" t="s">
        <v>2391</v>
      </c>
      <c r="B188" s="2" t="s">
        <v>248</v>
      </c>
      <c r="C188" s="2" t="s">
        <v>73</v>
      </c>
      <c r="I188" s="2" t="s">
        <v>4171</v>
      </c>
      <c r="J188" s="2" t="s">
        <v>4173</v>
      </c>
      <c r="U188" s="3"/>
      <c r="X188" s="3"/>
      <c r="Y188" s="3"/>
    </row>
    <row r="189" spans="1:25">
      <c r="A189" s="1" t="s">
        <v>2392</v>
      </c>
      <c r="B189" s="2" t="s">
        <v>248</v>
      </c>
      <c r="C189" s="2" t="s">
        <v>249</v>
      </c>
      <c r="I189" s="2" t="s">
        <v>4171</v>
      </c>
      <c r="J189" s="2" t="s">
        <v>4174</v>
      </c>
      <c r="U189" s="3"/>
      <c r="X189" s="3"/>
      <c r="Y189" s="3"/>
    </row>
    <row r="190" spans="1:25">
      <c r="A190" s="1" t="s">
        <v>2393</v>
      </c>
      <c r="B190" s="2" t="s">
        <v>250</v>
      </c>
      <c r="C190" s="2" t="s">
        <v>73</v>
      </c>
      <c r="U190" s="3"/>
      <c r="X190" s="3"/>
      <c r="Y190" s="3"/>
    </row>
    <row r="191" spans="1:25">
      <c r="A191" s="1" t="s">
        <v>2394</v>
      </c>
      <c r="B191" s="2" t="s">
        <v>250</v>
      </c>
      <c r="C191" s="2" t="s">
        <v>245</v>
      </c>
      <c r="U191" s="3"/>
      <c r="X191" s="3"/>
      <c r="Y191" s="3"/>
    </row>
    <row r="192" spans="1:25">
      <c r="A192" s="1" t="s">
        <v>2395</v>
      </c>
      <c r="B192" s="2" t="s">
        <v>250</v>
      </c>
      <c r="C192" s="2" t="s">
        <v>251</v>
      </c>
      <c r="U192" s="3"/>
      <c r="X192" s="3"/>
      <c r="Y192" s="3"/>
    </row>
    <row r="193" spans="1:25">
      <c r="A193" s="1" t="s">
        <v>2396</v>
      </c>
      <c r="B193" s="2" t="s">
        <v>252</v>
      </c>
      <c r="C193" s="2" t="s">
        <v>4175</v>
      </c>
      <c r="E193" s="2" t="s">
        <v>4176</v>
      </c>
      <c r="G193" s="2" t="s">
        <v>4177</v>
      </c>
      <c r="K193" s="2" t="s">
        <v>253</v>
      </c>
      <c r="L193" s="2" t="s">
        <v>8605</v>
      </c>
      <c r="S193" s="2" t="s">
        <v>8073</v>
      </c>
      <c r="T193" s="2" t="s">
        <v>8602</v>
      </c>
      <c r="U193" s="3"/>
      <c r="X193" s="3"/>
      <c r="Y193" s="3"/>
    </row>
    <row r="194" spans="1:25">
      <c r="A194" s="1" t="s">
        <v>2397</v>
      </c>
      <c r="B194" s="2" t="s">
        <v>254</v>
      </c>
      <c r="C194" s="2" t="s">
        <v>255</v>
      </c>
      <c r="E194" s="2" t="s">
        <v>4178</v>
      </c>
      <c r="F194" s="2" t="s">
        <v>4179</v>
      </c>
      <c r="G194" s="2" t="s">
        <v>4180</v>
      </c>
      <c r="H194" s="2" t="s">
        <v>4181</v>
      </c>
      <c r="I194" s="2" t="s">
        <v>4182</v>
      </c>
      <c r="J194" s="2" t="s">
        <v>4183</v>
      </c>
      <c r="K194" s="2" t="s">
        <v>256</v>
      </c>
      <c r="L194" s="2" t="s">
        <v>3632</v>
      </c>
      <c r="S194" s="2" t="s">
        <v>15548</v>
      </c>
      <c r="T194" s="2" t="s">
        <v>15540</v>
      </c>
      <c r="U194" s="3"/>
      <c r="X194" s="3"/>
      <c r="Y194" s="3"/>
    </row>
    <row r="195" spans="1:25">
      <c r="A195" s="1" t="s">
        <v>2398</v>
      </c>
      <c r="B195" s="2" t="s">
        <v>254</v>
      </c>
      <c r="C195" s="2" t="s">
        <v>180</v>
      </c>
      <c r="E195" s="2" t="s">
        <v>4178</v>
      </c>
      <c r="F195" s="2" t="s">
        <v>4184</v>
      </c>
      <c r="G195" s="2" t="s">
        <v>4180</v>
      </c>
      <c r="H195" s="2" t="s">
        <v>4185</v>
      </c>
      <c r="I195" s="2" t="s">
        <v>4182</v>
      </c>
      <c r="J195" s="2" t="s">
        <v>4186</v>
      </c>
      <c r="K195" s="2" t="s">
        <v>256</v>
      </c>
      <c r="L195" s="2" t="s">
        <v>3628</v>
      </c>
      <c r="U195" s="3"/>
      <c r="X195" s="3"/>
      <c r="Y195" s="3"/>
    </row>
    <row r="196" spans="1:25">
      <c r="A196" s="1" t="s">
        <v>2399</v>
      </c>
      <c r="B196" s="2" t="s">
        <v>257</v>
      </c>
      <c r="C196" s="2" t="s">
        <v>258</v>
      </c>
      <c r="E196" s="2" t="s">
        <v>4187</v>
      </c>
      <c r="F196" s="2" t="s">
        <v>4188</v>
      </c>
      <c r="G196" s="2" t="s">
        <v>4189</v>
      </c>
      <c r="H196" s="2" t="s">
        <v>4190</v>
      </c>
      <c r="I196" s="2" t="s">
        <v>4191</v>
      </c>
      <c r="J196" s="2" t="s">
        <v>4192</v>
      </c>
      <c r="K196" s="2" t="s">
        <v>259</v>
      </c>
      <c r="L196" s="2" t="s">
        <v>8605</v>
      </c>
      <c r="U196" s="3"/>
      <c r="X196" s="3"/>
      <c r="Y196" s="3"/>
    </row>
    <row r="197" spans="1:25">
      <c r="A197" s="1" t="s">
        <v>2400</v>
      </c>
      <c r="B197" s="2" t="s">
        <v>257</v>
      </c>
      <c r="C197" s="2" t="s">
        <v>260</v>
      </c>
      <c r="E197" s="2" t="s">
        <v>4187</v>
      </c>
      <c r="F197" s="2" t="s">
        <v>4193</v>
      </c>
      <c r="G197" s="2" t="s">
        <v>4189</v>
      </c>
      <c r="H197" s="2" t="s">
        <v>4194</v>
      </c>
      <c r="I197" s="2" t="s">
        <v>4191</v>
      </c>
      <c r="J197" s="2" t="s">
        <v>4195</v>
      </c>
      <c r="K197" s="2" t="s">
        <v>259</v>
      </c>
      <c r="L197" s="2" t="s">
        <v>3632</v>
      </c>
      <c r="U197" s="3"/>
      <c r="X197" s="3"/>
      <c r="Y197" s="3"/>
    </row>
    <row r="198" spans="1:25">
      <c r="A198" s="1" t="s">
        <v>2401</v>
      </c>
      <c r="B198" s="2" t="s">
        <v>261</v>
      </c>
      <c r="C198" s="2" t="s">
        <v>262</v>
      </c>
      <c r="E198" s="2" t="s">
        <v>4196</v>
      </c>
      <c r="F198" s="2" t="s">
        <v>4197</v>
      </c>
      <c r="G198" s="2" t="s">
        <v>4198</v>
      </c>
      <c r="H198" s="2" t="s">
        <v>4199</v>
      </c>
      <c r="I198" s="2" t="s">
        <v>4200</v>
      </c>
      <c r="J198" s="2" t="s">
        <v>4201</v>
      </c>
      <c r="K198" s="2" t="s">
        <v>263</v>
      </c>
      <c r="L198" s="2" t="s">
        <v>8605</v>
      </c>
      <c r="U198" s="3"/>
      <c r="X198" s="3"/>
      <c r="Y198" s="3"/>
    </row>
    <row r="199" spans="1:25">
      <c r="A199" s="1" t="s">
        <v>2402</v>
      </c>
      <c r="B199" s="2" t="s">
        <v>261</v>
      </c>
      <c r="C199" s="2" t="s">
        <v>264</v>
      </c>
      <c r="E199" s="2" t="s">
        <v>4196</v>
      </c>
      <c r="F199" s="2" t="s">
        <v>4202</v>
      </c>
      <c r="G199" s="2" t="s">
        <v>4198</v>
      </c>
      <c r="H199" s="2" t="s">
        <v>4203</v>
      </c>
      <c r="I199" s="2" t="s">
        <v>4200</v>
      </c>
      <c r="J199" s="2" t="s">
        <v>4204</v>
      </c>
      <c r="K199" s="2" t="s">
        <v>263</v>
      </c>
      <c r="L199" s="2" t="s">
        <v>3632</v>
      </c>
      <c r="U199" s="3"/>
      <c r="X199" s="3"/>
      <c r="Y199" s="3"/>
    </row>
    <row r="200" spans="1:25">
      <c r="A200" s="1" t="s">
        <v>2403</v>
      </c>
      <c r="B200" s="2" t="s">
        <v>261</v>
      </c>
      <c r="C200" s="2" t="s">
        <v>265</v>
      </c>
      <c r="E200" s="2" t="s">
        <v>4196</v>
      </c>
      <c r="F200" s="2" t="s">
        <v>4205</v>
      </c>
      <c r="G200" s="2" t="s">
        <v>4198</v>
      </c>
      <c r="H200" s="2" t="s">
        <v>4206</v>
      </c>
      <c r="I200" s="2" t="s">
        <v>4200</v>
      </c>
      <c r="J200" s="2" t="s">
        <v>4207</v>
      </c>
      <c r="K200" s="2" t="s">
        <v>263</v>
      </c>
      <c r="L200" s="2" t="s">
        <v>3628</v>
      </c>
      <c r="U200" s="3"/>
      <c r="X200" s="3"/>
      <c r="Y200" s="3"/>
    </row>
    <row r="201" spans="1:25">
      <c r="A201" s="1" t="s">
        <v>2404</v>
      </c>
      <c r="B201" s="2" t="s">
        <v>266</v>
      </c>
      <c r="C201" s="2" t="s">
        <v>267</v>
      </c>
      <c r="E201" s="2" t="s">
        <v>4208</v>
      </c>
      <c r="F201" s="2" t="s">
        <v>4209</v>
      </c>
      <c r="G201" s="2" t="s">
        <v>4210</v>
      </c>
      <c r="H201" s="2" t="s">
        <v>4211</v>
      </c>
      <c r="K201" s="2" t="s">
        <v>268</v>
      </c>
      <c r="L201" s="2" t="s">
        <v>8605</v>
      </c>
      <c r="U201" s="3"/>
      <c r="X201" s="3"/>
      <c r="Y201" s="3"/>
    </row>
    <row r="202" spans="1:25">
      <c r="A202" s="1" t="s">
        <v>2405</v>
      </c>
      <c r="B202" s="2" t="s">
        <v>266</v>
      </c>
      <c r="C202" s="2" t="s">
        <v>269</v>
      </c>
      <c r="E202" s="2" t="s">
        <v>4208</v>
      </c>
      <c r="F202" s="2" t="s">
        <v>4212</v>
      </c>
      <c r="G202" s="2" t="s">
        <v>4210</v>
      </c>
      <c r="H202" s="2" t="s">
        <v>4213</v>
      </c>
      <c r="K202" s="2" t="s">
        <v>268</v>
      </c>
      <c r="L202" s="2" t="s">
        <v>3632</v>
      </c>
      <c r="U202" s="3"/>
      <c r="X202" s="3"/>
      <c r="Y202" s="3"/>
    </row>
    <row r="203" spans="1:25">
      <c r="A203" s="1" t="s">
        <v>2406</v>
      </c>
      <c r="B203" s="2" t="s">
        <v>266</v>
      </c>
      <c r="C203" s="2" t="s">
        <v>184</v>
      </c>
      <c r="E203" s="2" t="s">
        <v>4208</v>
      </c>
      <c r="F203" s="2" t="s">
        <v>4214</v>
      </c>
      <c r="G203" s="2" t="s">
        <v>4210</v>
      </c>
      <c r="H203" s="2" t="s">
        <v>4215</v>
      </c>
      <c r="K203" s="2" t="s">
        <v>268</v>
      </c>
      <c r="L203" s="2" t="s">
        <v>3628</v>
      </c>
      <c r="U203" s="3"/>
      <c r="X203" s="3"/>
      <c r="Y203" s="3"/>
    </row>
    <row r="204" spans="1:25">
      <c r="A204" s="1" t="s">
        <v>2407</v>
      </c>
      <c r="B204" s="2" t="s">
        <v>270</v>
      </c>
      <c r="C204" s="2" t="s">
        <v>269</v>
      </c>
      <c r="E204" s="2" t="s">
        <v>4216</v>
      </c>
      <c r="G204" s="2" t="s">
        <v>4217</v>
      </c>
      <c r="H204" s="2" t="s">
        <v>4218</v>
      </c>
      <c r="I204" s="2" t="s">
        <v>4219</v>
      </c>
      <c r="K204" s="2" t="s">
        <v>271</v>
      </c>
      <c r="L204" s="2" t="s">
        <v>8605</v>
      </c>
      <c r="S204" s="2" t="s">
        <v>8074</v>
      </c>
      <c r="T204" s="2" t="s">
        <v>8602</v>
      </c>
      <c r="U204" s="3"/>
      <c r="X204" s="3"/>
      <c r="Y204" s="3"/>
    </row>
    <row r="205" spans="1:25">
      <c r="A205" s="1" t="s">
        <v>2408</v>
      </c>
      <c r="B205" s="2" t="s">
        <v>272</v>
      </c>
      <c r="C205" s="2" t="s">
        <v>267</v>
      </c>
      <c r="E205" s="2" t="s">
        <v>4220</v>
      </c>
      <c r="F205" s="2" t="s">
        <v>4221</v>
      </c>
      <c r="G205" s="2" t="s">
        <v>4222</v>
      </c>
      <c r="H205" s="2" t="s">
        <v>4223</v>
      </c>
      <c r="U205" s="3"/>
      <c r="X205" s="3"/>
      <c r="Y205" s="3"/>
    </row>
    <row r="206" spans="1:25">
      <c r="A206" s="1" t="s">
        <v>2409</v>
      </c>
      <c r="B206" s="2" t="s">
        <v>272</v>
      </c>
      <c r="C206" s="2" t="s">
        <v>269</v>
      </c>
      <c r="E206" s="2" t="s">
        <v>4220</v>
      </c>
      <c r="F206" s="2" t="s">
        <v>4224</v>
      </c>
      <c r="G206" s="2" t="s">
        <v>4222</v>
      </c>
      <c r="H206" s="2" t="s">
        <v>4225</v>
      </c>
      <c r="U206" s="3"/>
      <c r="X206" s="3"/>
      <c r="Y206" s="3"/>
    </row>
    <row r="207" spans="1:25">
      <c r="A207" s="1" t="s">
        <v>2410</v>
      </c>
      <c r="B207" s="2" t="s">
        <v>272</v>
      </c>
      <c r="C207" s="2" t="s">
        <v>184</v>
      </c>
      <c r="E207" s="2" t="s">
        <v>4220</v>
      </c>
      <c r="F207" s="2" t="s">
        <v>4226</v>
      </c>
      <c r="G207" s="2" t="s">
        <v>4222</v>
      </c>
      <c r="H207" s="2" t="s">
        <v>4227</v>
      </c>
      <c r="U207" s="3"/>
      <c r="X207" s="3"/>
      <c r="Y207" s="3"/>
    </row>
    <row r="208" spans="1:25">
      <c r="A208" s="1" t="s">
        <v>2411</v>
      </c>
      <c r="B208" s="2" t="s">
        <v>273</v>
      </c>
      <c r="U208" s="3"/>
      <c r="X208" s="3"/>
      <c r="Y208" s="3"/>
    </row>
    <row r="209" spans="1:25">
      <c r="A209" s="1" t="s">
        <v>2412</v>
      </c>
      <c r="B209" s="2" t="s">
        <v>274</v>
      </c>
      <c r="C209" s="2" t="s">
        <v>275</v>
      </c>
      <c r="E209" s="2" t="s">
        <v>4228</v>
      </c>
      <c r="F209" s="2" t="s">
        <v>4229</v>
      </c>
      <c r="G209" s="2" t="s">
        <v>4230</v>
      </c>
      <c r="H209" s="2" t="s">
        <v>4231</v>
      </c>
      <c r="I209" s="2" t="s">
        <v>4232</v>
      </c>
      <c r="J209" s="2" t="s">
        <v>4233</v>
      </c>
      <c r="K209" s="2" t="s">
        <v>276</v>
      </c>
      <c r="L209" s="2" t="s">
        <v>8605</v>
      </c>
      <c r="S209" s="2" t="s">
        <v>15026</v>
      </c>
      <c r="T209" s="2" t="s">
        <v>14956</v>
      </c>
      <c r="U209" s="3"/>
      <c r="X209" s="3"/>
      <c r="Y209" s="3"/>
    </row>
    <row r="210" spans="1:25">
      <c r="A210" s="1" t="s">
        <v>2413</v>
      </c>
      <c r="B210" s="2" t="s">
        <v>277</v>
      </c>
      <c r="C210" s="2" t="s">
        <v>278</v>
      </c>
      <c r="E210" s="2" t="s">
        <v>4228</v>
      </c>
      <c r="F210" s="2" t="s">
        <v>4234</v>
      </c>
      <c r="G210" s="2" t="s">
        <v>4230</v>
      </c>
      <c r="H210" s="2" t="s">
        <v>4235</v>
      </c>
      <c r="I210" s="2" t="s">
        <v>4232</v>
      </c>
      <c r="J210" s="2" t="s">
        <v>4236</v>
      </c>
      <c r="K210" s="2" t="s">
        <v>276</v>
      </c>
      <c r="L210" s="2" t="s">
        <v>3632</v>
      </c>
      <c r="S210" s="2" t="s">
        <v>15027</v>
      </c>
      <c r="T210" s="2" t="s">
        <v>14956</v>
      </c>
      <c r="U210" s="3"/>
      <c r="X210" s="3"/>
      <c r="Y210" s="3"/>
    </row>
    <row r="211" spans="1:25">
      <c r="A211" s="1" t="s">
        <v>2414</v>
      </c>
      <c r="B211" s="2" t="s">
        <v>279</v>
      </c>
      <c r="C211" s="2" t="s">
        <v>280</v>
      </c>
      <c r="E211" s="2" t="s">
        <v>4228</v>
      </c>
      <c r="F211" s="2" t="s">
        <v>4237</v>
      </c>
      <c r="G211" s="2" t="s">
        <v>4230</v>
      </c>
      <c r="H211" s="2" t="s">
        <v>4238</v>
      </c>
      <c r="I211" s="2" t="s">
        <v>4232</v>
      </c>
      <c r="J211" s="2" t="s">
        <v>4239</v>
      </c>
      <c r="K211" s="2" t="s">
        <v>276</v>
      </c>
      <c r="L211" s="2" t="s">
        <v>3628</v>
      </c>
      <c r="S211" s="2" t="s">
        <v>15028</v>
      </c>
      <c r="T211" s="2" t="s">
        <v>14956</v>
      </c>
      <c r="U211" s="3"/>
      <c r="X211" s="3"/>
      <c r="Y211" s="3"/>
    </row>
    <row r="212" spans="1:25">
      <c r="A212" s="1" t="s">
        <v>281</v>
      </c>
      <c r="B212" s="2" t="s">
        <v>282</v>
      </c>
      <c r="I212" s="2" t="s">
        <v>4240</v>
      </c>
      <c r="K212" s="2" t="s">
        <v>283</v>
      </c>
      <c r="L212" s="2" t="s">
        <v>3632</v>
      </c>
      <c r="S212" s="2" t="s">
        <v>15029</v>
      </c>
      <c r="T212" s="2" t="s">
        <v>14956</v>
      </c>
      <c r="U212" s="3"/>
      <c r="X212" s="3"/>
      <c r="Y212" s="3"/>
    </row>
    <row r="213" spans="1:25">
      <c r="A213" s="1" t="s">
        <v>2415</v>
      </c>
      <c r="B213" s="2" t="s">
        <v>284</v>
      </c>
      <c r="C213" s="2" t="s">
        <v>285</v>
      </c>
      <c r="E213" s="2" t="s">
        <v>4241</v>
      </c>
      <c r="F213" s="2" t="s">
        <v>4242</v>
      </c>
      <c r="G213" s="2" t="s">
        <v>4243</v>
      </c>
      <c r="H213" s="2" t="s">
        <v>4244</v>
      </c>
      <c r="I213" s="2" t="s">
        <v>4245</v>
      </c>
      <c r="J213" s="2" t="s">
        <v>4246</v>
      </c>
      <c r="S213" s="2" t="s">
        <v>15030</v>
      </c>
      <c r="T213" s="2" t="s">
        <v>8609</v>
      </c>
      <c r="U213" s="3"/>
      <c r="X213" s="3"/>
      <c r="Y213" s="3"/>
    </row>
    <row r="214" spans="1:25">
      <c r="A214" s="1" t="s">
        <v>2416</v>
      </c>
      <c r="B214" s="2" t="s">
        <v>9093</v>
      </c>
      <c r="C214" s="2" t="s">
        <v>286</v>
      </c>
      <c r="E214" s="2" t="s">
        <v>4241</v>
      </c>
      <c r="F214" s="2" t="s">
        <v>4247</v>
      </c>
      <c r="G214" s="2" t="s">
        <v>4243</v>
      </c>
      <c r="H214" s="2" t="s">
        <v>4248</v>
      </c>
      <c r="I214" s="2" t="s">
        <v>4245</v>
      </c>
      <c r="J214" s="2" t="s">
        <v>4249</v>
      </c>
      <c r="U214" s="3"/>
      <c r="X214" s="3"/>
      <c r="Y214" s="3"/>
    </row>
    <row r="215" spans="1:25">
      <c r="A215" s="1" t="s">
        <v>2417</v>
      </c>
      <c r="B215" s="2" t="s">
        <v>284</v>
      </c>
      <c r="C215" s="2" t="s">
        <v>287</v>
      </c>
      <c r="E215" s="2" t="s">
        <v>4241</v>
      </c>
      <c r="F215" s="2" t="s">
        <v>4250</v>
      </c>
      <c r="G215" s="2" t="s">
        <v>4243</v>
      </c>
      <c r="H215" s="2" t="s">
        <v>4251</v>
      </c>
      <c r="I215" s="2" t="s">
        <v>4245</v>
      </c>
      <c r="J215" s="2" t="s">
        <v>4252</v>
      </c>
      <c r="S215" s="2" t="s">
        <v>15031</v>
      </c>
      <c r="T215" s="2" t="s">
        <v>8609</v>
      </c>
      <c r="U215" s="3"/>
      <c r="X215" s="3"/>
      <c r="Y215" s="3"/>
    </row>
    <row r="216" spans="1:25">
      <c r="A216" s="1" t="s">
        <v>2418</v>
      </c>
      <c r="B216" s="2" t="s">
        <v>284</v>
      </c>
      <c r="C216" s="2" t="s">
        <v>288</v>
      </c>
      <c r="E216" s="2" t="s">
        <v>4241</v>
      </c>
      <c r="F216" s="2" t="s">
        <v>4253</v>
      </c>
      <c r="G216" s="2" t="s">
        <v>4243</v>
      </c>
      <c r="H216" s="2" t="s">
        <v>4254</v>
      </c>
      <c r="I216" s="2" t="s">
        <v>4245</v>
      </c>
      <c r="J216" s="2" t="s">
        <v>4255</v>
      </c>
      <c r="K216" s="2" t="s">
        <v>289</v>
      </c>
      <c r="L216" s="2" t="s">
        <v>8605</v>
      </c>
      <c r="U216" s="3"/>
      <c r="X216" s="3"/>
      <c r="Y216" s="3"/>
    </row>
    <row r="217" spans="1:25">
      <c r="A217" s="1" t="s">
        <v>2419</v>
      </c>
      <c r="B217" s="2" t="s">
        <v>284</v>
      </c>
      <c r="C217" s="2" t="s">
        <v>290</v>
      </c>
      <c r="E217" s="2" t="s">
        <v>4241</v>
      </c>
      <c r="F217" s="2" t="s">
        <v>4256</v>
      </c>
      <c r="G217" s="2" t="s">
        <v>4243</v>
      </c>
      <c r="H217" s="2" t="s">
        <v>4257</v>
      </c>
      <c r="I217" s="2" t="s">
        <v>4245</v>
      </c>
      <c r="J217" s="2" t="s">
        <v>4258</v>
      </c>
      <c r="K217" s="2" t="s">
        <v>289</v>
      </c>
      <c r="L217" s="2" t="s">
        <v>3632</v>
      </c>
      <c r="S217" s="2" t="s">
        <v>15032</v>
      </c>
      <c r="T217" s="2" t="s">
        <v>8609</v>
      </c>
      <c r="U217" s="3"/>
      <c r="X217" s="3"/>
      <c r="Y217" s="3"/>
    </row>
    <row r="218" spans="1:25">
      <c r="A218" s="1" t="s">
        <v>2420</v>
      </c>
      <c r="B218" s="2" t="s">
        <v>284</v>
      </c>
      <c r="C218" s="2" t="s">
        <v>291</v>
      </c>
      <c r="E218" s="2" t="s">
        <v>4241</v>
      </c>
      <c r="F218" s="2" t="s">
        <v>4259</v>
      </c>
      <c r="G218" s="2" t="s">
        <v>4243</v>
      </c>
      <c r="H218" s="2" t="s">
        <v>4260</v>
      </c>
      <c r="I218" s="2" t="s">
        <v>4245</v>
      </c>
      <c r="J218" s="2" t="s">
        <v>4261</v>
      </c>
      <c r="K218" s="2" t="s">
        <v>289</v>
      </c>
      <c r="L218" s="2" t="s">
        <v>3628</v>
      </c>
      <c r="S218" s="2" t="s">
        <v>15033</v>
      </c>
      <c r="T218" s="2" t="s">
        <v>8609</v>
      </c>
      <c r="U218" s="3"/>
      <c r="X218" s="3"/>
      <c r="Y218" s="3"/>
    </row>
    <row r="219" spans="1:25">
      <c r="A219" s="1" t="s">
        <v>2421</v>
      </c>
      <c r="B219" s="2" t="s">
        <v>284</v>
      </c>
      <c r="C219" s="2" t="s">
        <v>292</v>
      </c>
      <c r="E219" s="2" t="s">
        <v>4241</v>
      </c>
      <c r="F219" s="2" t="s">
        <v>4262</v>
      </c>
      <c r="G219" s="2" t="s">
        <v>4243</v>
      </c>
      <c r="H219" s="2" t="s">
        <v>4263</v>
      </c>
      <c r="I219" s="2" t="s">
        <v>4245</v>
      </c>
      <c r="J219" s="2" t="s">
        <v>4264</v>
      </c>
      <c r="K219" s="2" t="s">
        <v>289</v>
      </c>
      <c r="L219" s="2" t="s">
        <v>3636</v>
      </c>
      <c r="S219" s="2" t="s">
        <v>15034</v>
      </c>
      <c r="T219" s="2" t="s">
        <v>8609</v>
      </c>
      <c r="U219" s="3"/>
      <c r="X219" s="3"/>
      <c r="Y219" s="3"/>
    </row>
    <row r="220" spans="1:25">
      <c r="A220" s="1" t="s">
        <v>2422</v>
      </c>
      <c r="B220" s="2" t="s">
        <v>284</v>
      </c>
      <c r="C220" s="2" t="s">
        <v>293</v>
      </c>
      <c r="E220" s="2" t="s">
        <v>4241</v>
      </c>
      <c r="F220" s="2" t="s">
        <v>4265</v>
      </c>
      <c r="G220" s="2" t="s">
        <v>4243</v>
      </c>
      <c r="H220" s="2" t="s">
        <v>4266</v>
      </c>
      <c r="I220" s="2" t="s">
        <v>4245</v>
      </c>
      <c r="J220" s="2" t="s">
        <v>4267</v>
      </c>
      <c r="S220" s="2" t="s">
        <v>15035</v>
      </c>
      <c r="T220" s="2" t="s">
        <v>8609</v>
      </c>
      <c r="U220" s="3"/>
      <c r="X220" s="3"/>
      <c r="Y220" s="3"/>
    </row>
    <row r="221" spans="1:25">
      <c r="A221" s="1" t="s">
        <v>2423</v>
      </c>
      <c r="B221" s="2" t="s">
        <v>284</v>
      </c>
      <c r="C221" s="2" t="s">
        <v>294</v>
      </c>
      <c r="E221" s="2" t="s">
        <v>4241</v>
      </c>
      <c r="F221" s="2" t="s">
        <v>4268</v>
      </c>
      <c r="G221" s="2" t="s">
        <v>4243</v>
      </c>
      <c r="H221" s="2" t="s">
        <v>4269</v>
      </c>
      <c r="I221" s="2" t="s">
        <v>4245</v>
      </c>
      <c r="J221" s="2" t="s">
        <v>4270</v>
      </c>
      <c r="S221" s="2" t="s">
        <v>15036</v>
      </c>
      <c r="T221" s="2" t="s">
        <v>8609</v>
      </c>
      <c r="U221" s="3"/>
      <c r="X221" s="3"/>
      <c r="Y221" s="3"/>
    </row>
    <row r="222" spans="1:25">
      <c r="A222" s="1" t="s">
        <v>2424</v>
      </c>
      <c r="B222" s="2" t="s">
        <v>295</v>
      </c>
      <c r="C222" s="2" t="s">
        <v>198</v>
      </c>
      <c r="E222" s="2" t="s">
        <v>4271</v>
      </c>
      <c r="F222" s="2" t="s">
        <v>4272</v>
      </c>
      <c r="G222" s="2" t="s">
        <v>4273</v>
      </c>
      <c r="H222" s="2" t="s">
        <v>4274</v>
      </c>
      <c r="I222" s="2" t="s">
        <v>4275</v>
      </c>
      <c r="J222" s="2" t="s">
        <v>4276</v>
      </c>
      <c r="K222" s="2" t="s">
        <v>296</v>
      </c>
      <c r="L222" s="2" t="s">
        <v>8605</v>
      </c>
      <c r="M222" s="2" t="s">
        <v>4277</v>
      </c>
      <c r="N222" s="2" t="s">
        <v>4278</v>
      </c>
      <c r="S222" s="2" t="s">
        <v>8075</v>
      </c>
      <c r="T222" s="2" t="s">
        <v>8602</v>
      </c>
      <c r="U222" s="3"/>
      <c r="X222" s="3"/>
      <c r="Y222" s="3"/>
    </row>
    <row r="223" spans="1:25">
      <c r="A223" s="1" t="s">
        <v>2425</v>
      </c>
      <c r="B223" s="2" t="s">
        <v>295</v>
      </c>
      <c r="C223" s="2" t="s">
        <v>114</v>
      </c>
      <c r="E223" s="2" t="s">
        <v>4271</v>
      </c>
      <c r="F223" s="2" t="s">
        <v>4279</v>
      </c>
      <c r="G223" s="2" t="s">
        <v>4273</v>
      </c>
      <c r="H223" s="2" t="s">
        <v>4280</v>
      </c>
      <c r="I223" s="2" t="s">
        <v>4275</v>
      </c>
      <c r="J223" s="2" t="s">
        <v>4281</v>
      </c>
      <c r="K223" s="2" t="s">
        <v>296</v>
      </c>
      <c r="L223" s="2" t="s">
        <v>3632</v>
      </c>
      <c r="M223" s="2" t="s">
        <v>4277</v>
      </c>
      <c r="N223" s="2" t="s">
        <v>4282</v>
      </c>
      <c r="S223" s="2" t="s">
        <v>8076</v>
      </c>
      <c r="T223" s="2" t="s">
        <v>8602</v>
      </c>
      <c r="U223" s="3"/>
      <c r="X223" s="3"/>
      <c r="Y223" s="3"/>
    </row>
    <row r="224" spans="1:25">
      <c r="A224" s="1" t="s">
        <v>2426</v>
      </c>
      <c r="B224" s="2" t="s">
        <v>297</v>
      </c>
      <c r="C224" s="2" t="s">
        <v>198</v>
      </c>
      <c r="E224" s="2" t="s">
        <v>4283</v>
      </c>
      <c r="F224" s="2" t="s">
        <v>4284</v>
      </c>
      <c r="G224" s="2" t="s">
        <v>4285</v>
      </c>
      <c r="H224" s="2" t="s">
        <v>4286</v>
      </c>
      <c r="K224" s="2" t="s">
        <v>298</v>
      </c>
      <c r="L224" s="2" t="s">
        <v>8605</v>
      </c>
      <c r="S224" s="2" t="s">
        <v>8077</v>
      </c>
      <c r="T224" s="2" t="s">
        <v>8602</v>
      </c>
      <c r="U224" s="3"/>
      <c r="X224" s="3"/>
      <c r="Y224" s="3"/>
    </row>
    <row r="225" spans="1:25">
      <c r="A225" s="1" t="s">
        <v>2427</v>
      </c>
      <c r="B225" s="2" t="s">
        <v>297</v>
      </c>
      <c r="C225" s="2" t="s">
        <v>114</v>
      </c>
      <c r="E225" s="2" t="s">
        <v>4283</v>
      </c>
      <c r="F225" s="2" t="s">
        <v>4287</v>
      </c>
      <c r="G225" s="2" t="s">
        <v>4285</v>
      </c>
      <c r="H225" s="2" t="s">
        <v>4288</v>
      </c>
      <c r="K225" s="2" t="s">
        <v>298</v>
      </c>
      <c r="L225" s="2" t="s">
        <v>3632</v>
      </c>
      <c r="S225" s="2" t="s">
        <v>8078</v>
      </c>
      <c r="T225" s="2" t="s">
        <v>8602</v>
      </c>
      <c r="U225" s="3"/>
      <c r="X225" s="3"/>
      <c r="Y225" s="3"/>
    </row>
    <row r="226" spans="1:25">
      <c r="A226" s="1" t="s">
        <v>2428</v>
      </c>
      <c r="B226" s="2" t="s">
        <v>299</v>
      </c>
      <c r="C226" s="2" t="s">
        <v>204</v>
      </c>
      <c r="E226" s="2" t="s">
        <v>4289</v>
      </c>
      <c r="G226" s="2" t="s">
        <v>4290</v>
      </c>
      <c r="I226" s="2" t="s">
        <v>4291</v>
      </c>
      <c r="K226" s="2" t="s">
        <v>300</v>
      </c>
      <c r="L226" s="2" t="s">
        <v>3632</v>
      </c>
      <c r="S226" s="2" t="s">
        <v>8079</v>
      </c>
      <c r="T226" s="2" t="s">
        <v>8602</v>
      </c>
      <c r="U226" s="3"/>
      <c r="X226" s="3"/>
      <c r="Y226" s="3"/>
    </row>
    <row r="227" spans="1:25">
      <c r="A227" s="1" t="s">
        <v>2429</v>
      </c>
      <c r="B227" s="2" t="s">
        <v>301</v>
      </c>
      <c r="C227" s="2" t="s">
        <v>198</v>
      </c>
      <c r="E227" s="2" t="s">
        <v>4292</v>
      </c>
      <c r="F227" s="2" t="s">
        <v>4293</v>
      </c>
      <c r="G227" s="2" t="s">
        <v>4294</v>
      </c>
      <c r="H227" s="2" t="s">
        <v>4295</v>
      </c>
      <c r="I227" s="2" t="s">
        <v>4296</v>
      </c>
      <c r="J227" s="2" t="s">
        <v>4297</v>
      </c>
      <c r="K227" s="2" t="s">
        <v>302</v>
      </c>
      <c r="L227" s="2" t="s">
        <v>8605</v>
      </c>
      <c r="U227" s="3"/>
      <c r="X227" s="3"/>
      <c r="Y227" s="3"/>
    </row>
    <row r="228" spans="1:25">
      <c r="A228" s="1" t="s">
        <v>2430</v>
      </c>
      <c r="B228" s="2" t="s">
        <v>301</v>
      </c>
      <c r="C228" s="2" t="s">
        <v>114</v>
      </c>
      <c r="E228" s="2" t="s">
        <v>4292</v>
      </c>
      <c r="F228" s="2" t="s">
        <v>4298</v>
      </c>
      <c r="G228" s="2" t="s">
        <v>4294</v>
      </c>
      <c r="H228" s="2" t="s">
        <v>4299</v>
      </c>
      <c r="I228" s="2" t="s">
        <v>4296</v>
      </c>
      <c r="J228" s="2" t="s">
        <v>4300</v>
      </c>
      <c r="K228" s="2" t="s">
        <v>302</v>
      </c>
      <c r="L228" s="2" t="s">
        <v>3632</v>
      </c>
      <c r="U228" s="3"/>
      <c r="X228" s="3"/>
      <c r="Y228" s="3"/>
    </row>
    <row r="229" spans="1:25">
      <c r="A229" s="1" t="s">
        <v>2431</v>
      </c>
      <c r="B229" s="2" t="s">
        <v>303</v>
      </c>
      <c r="C229" s="2" t="s">
        <v>198</v>
      </c>
      <c r="E229" s="2" t="s">
        <v>4301</v>
      </c>
      <c r="F229" s="2" t="s">
        <v>4302</v>
      </c>
      <c r="G229" s="2" t="s">
        <v>4303</v>
      </c>
      <c r="H229" s="2" t="s">
        <v>4304</v>
      </c>
      <c r="I229" s="2" t="s">
        <v>4305</v>
      </c>
      <c r="J229" s="2" t="s">
        <v>4306</v>
      </c>
      <c r="K229" s="2" t="s">
        <v>304</v>
      </c>
      <c r="L229" s="2" t="s">
        <v>3632</v>
      </c>
      <c r="S229" s="2" t="s">
        <v>8080</v>
      </c>
      <c r="T229" s="2" t="s">
        <v>8602</v>
      </c>
      <c r="U229" s="3"/>
      <c r="X229" s="3"/>
      <c r="Y229" s="3"/>
    </row>
    <row r="230" spans="1:25">
      <c r="A230" s="1" t="s">
        <v>2432</v>
      </c>
      <c r="B230" s="2" t="s">
        <v>303</v>
      </c>
      <c r="C230" s="2" t="s">
        <v>305</v>
      </c>
      <c r="E230" s="2" t="s">
        <v>4301</v>
      </c>
      <c r="F230" s="2" t="s">
        <v>4307</v>
      </c>
      <c r="G230" s="2" t="s">
        <v>4303</v>
      </c>
      <c r="H230" s="2" t="s">
        <v>4308</v>
      </c>
      <c r="I230" s="2" t="s">
        <v>4305</v>
      </c>
      <c r="J230" s="2" t="s">
        <v>4309</v>
      </c>
      <c r="K230" s="2" t="s">
        <v>304</v>
      </c>
      <c r="L230" s="2" t="s">
        <v>3628</v>
      </c>
      <c r="S230" s="2" t="s">
        <v>8081</v>
      </c>
      <c r="T230" s="2" t="s">
        <v>8602</v>
      </c>
      <c r="U230" s="3"/>
      <c r="X230" s="3"/>
      <c r="Y230" s="3"/>
    </row>
    <row r="231" spans="1:25">
      <c r="A231" s="1" t="s">
        <v>2433</v>
      </c>
      <c r="B231" s="2" t="s">
        <v>306</v>
      </c>
      <c r="C231" s="2" t="s">
        <v>307</v>
      </c>
      <c r="E231" s="2" t="s">
        <v>4310</v>
      </c>
      <c r="F231" s="2" t="s">
        <v>4311</v>
      </c>
      <c r="G231" s="2" t="s">
        <v>4312</v>
      </c>
      <c r="H231" s="2" t="s">
        <v>4313</v>
      </c>
      <c r="I231" s="2" t="s">
        <v>4314</v>
      </c>
      <c r="J231" s="2" t="s">
        <v>4315</v>
      </c>
      <c r="K231" s="2" t="s">
        <v>308</v>
      </c>
      <c r="L231" s="2" t="s">
        <v>8605</v>
      </c>
      <c r="S231" s="2" t="s">
        <v>8082</v>
      </c>
      <c r="T231" s="2" t="s">
        <v>8602</v>
      </c>
      <c r="U231" s="3"/>
      <c r="X231" s="3"/>
      <c r="Y231" s="3"/>
    </row>
    <row r="232" spans="1:25">
      <c r="A232" s="1" t="s">
        <v>2434</v>
      </c>
      <c r="B232" s="2" t="s">
        <v>306</v>
      </c>
      <c r="C232" s="2" t="s">
        <v>309</v>
      </c>
      <c r="E232" s="2" t="s">
        <v>4310</v>
      </c>
      <c r="F232" s="2" t="s">
        <v>4316</v>
      </c>
      <c r="G232" s="2" t="s">
        <v>4312</v>
      </c>
      <c r="H232" s="2" t="s">
        <v>4317</v>
      </c>
      <c r="I232" s="2" t="s">
        <v>4314</v>
      </c>
      <c r="J232" s="2" t="s">
        <v>4318</v>
      </c>
      <c r="K232" s="2" t="s">
        <v>308</v>
      </c>
      <c r="L232" s="2" t="s">
        <v>3632</v>
      </c>
      <c r="S232" s="2" t="s">
        <v>8083</v>
      </c>
      <c r="T232" s="2" t="s">
        <v>8602</v>
      </c>
      <c r="U232" s="3"/>
      <c r="X232" s="3"/>
      <c r="Y232" s="3"/>
    </row>
    <row r="233" spans="1:25">
      <c r="A233" s="1" t="s">
        <v>2435</v>
      </c>
      <c r="B233" s="2" t="s">
        <v>310</v>
      </c>
      <c r="E233" s="2" t="s">
        <v>4319</v>
      </c>
      <c r="G233" s="2" t="s">
        <v>4320</v>
      </c>
      <c r="I233" s="2" t="s">
        <v>4321</v>
      </c>
      <c r="M233" s="2" t="s">
        <v>4322</v>
      </c>
      <c r="S233" s="2" t="s">
        <v>8084</v>
      </c>
      <c r="T233" s="2" t="s">
        <v>8602</v>
      </c>
      <c r="U233" s="3"/>
      <c r="X233" s="3"/>
      <c r="Y233" s="3"/>
    </row>
    <row r="234" spans="1:25">
      <c r="A234" s="1" t="s">
        <v>2436</v>
      </c>
      <c r="B234" s="2" t="s">
        <v>311</v>
      </c>
      <c r="C234" s="2" t="s">
        <v>312</v>
      </c>
      <c r="E234" s="2" t="s">
        <v>4323</v>
      </c>
      <c r="F234" s="2" t="s">
        <v>4324</v>
      </c>
      <c r="G234" s="2" t="s">
        <v>4325</v>
      </c>
      <c r="H234" s="2" t="s">
        <v>4326</v>
      </c>
      <c r="I234" s="2" t="s">
        <v>4327</v>
      </c>
      <c r="J234" s="2" t="s">
        <v>4328</v>
      </c>
      <c r="K234" s="2" t="s">
        <v>313</v>
      </c>
      <c r="L234" s="2" t="s">
        <v>8605</v>
      </c>
      <c r="S234" s="2" t="s">
        <v>8085</v>
      </c>
      <c r="T234" s="2" t="s">
        <v>8602</v>
      </c>
      <c r="U234" s="3"/>
      <c r="X234" s="3"/>
      <c r="Y234" s="3"/>
    </row>
    <row r="235" spans="1:25">
      <c r="A235" s="1" t="s">
        <v>2437</v>
      </c>
      <c r="B235" s="2" t="s">
        <v>311</v>
      </c>
      <c r="C235" s="2" t="s">
        <v>314</v>
      </c>
      <c r="E235" s="2" t="s">
        <v>4323</v>
      </c>
      <c r="F235" s="2" t="s">
        <v>4329</v>
      </c>
      <c r="G235" s="2" t="s">
        <v>4325</v>
      </c>
      <c r="H235" s="2" t="s">
        <v>4330</v>
      </c>
      <c r="I235" s="2" t="s">
        <v>4327</v>
      </c>
      <c r="J235" s="2" t="s">
        <v>4331</v>
      </c>
      <c r="U235" s="3"/>
      <c r="X235" s="3"/>
      <c r="Y235" s="3"/>
    </row>
    <row r="236" spans="1:25">
      <c r="A236" s="1" t="s">
        <v>2438</v>
      </c>
      <c r="B236" s="2" t="s">
        <v>315</v>
      </c>
      <c r="C236" s="2" t="s">
        <v>316</v>
      </c>
      <c r="I236" s="2" t="s">
        <v>4332</v>
      </c>
      <c r="J236" s="2" t="s">
        <v>4333</v>
      </c>
      <c r="U236" s="3"/>
      <c r="X236" s="3"/>
      <c r="Y236" s="3"/>
    </row>
    <row r="237" spans="1:25">
      <c r="A237" s="1" t="s">
        <v>2439</v>
      </c>
      <c r="B237" s="2" t="s">
        <v>317</v>
      </c>
      <c r="C237" s="2" t="s">
        <v>198</v>
      </c>
      <c r="E237" s="2" t="s">
        <v>4334</v>
      </c>
      <c r="F237" s="2" t="s">
        <v>4335</v>
      </c>
      <c r="U237" s="3"/>
      <c r="X237" s="3"/>
      <c r="Y237" s="3"/>
    </row>
    <row r="238" spans="1:25">
      <c r="A238" s="1" t="s">
        <v>2440</v>
      </c>
      <c r="B238" s="2" t="s">
        <v>318</v>
      </c>
      <c r="C238" s="2" t="s">
        <v>200</v>
      </c>
      <c r="E238" s="2" t="s">
        <v>4334</v>
      </c>
      <c r="F238" s="2" t="s">
        <v>4336</v>
      </c>
      <c r="I238" s="2" t="s">
        <v>4337</v>
      </c>
      <c r="J238" s="2" t="s">
        <v>4338</v>
      </c>
      <c r="S238" s="2" t="s">
        <v>15037</v>
      </c>
      <c r="T238" s="2" t="s">
        <v>14956</v>
      </c>
      <c r="U238" s="3"/>
      <c r="X238" s="3"/>
      <c r="Y238" s="3"/>
    </row>
    <row r="239" spans="1:25">
      <c r="A239" s="1" t="s">
        <v>2441</v>
      </c>
      <c r="B239" s="2" t="s">
        <v>319</v>
      </c>
      <c r="C239" s="2" t="s">
        <v>320</v>
      </c>
      <c r="E239" s="2" t="s">
        <v>4334</v>
      </c>
      <c r="F239" s="2" t="s">
        <v>4339</v>
      </c>
      <c r="U239" s="3"/>
      <c r="X239" s="3"/>
      <c r="Y239" s="3"/>
    </row>
    <row r="240" spans="1:25">
      <c r="A240" s="1" t="s">
        <v>2442</v>
      </c>
      <c r="B240" s="2" t="s">
        <v>321</v>
      </c>
      <c r="C240" s="2" t="s">
        <v>322</v>
      </c>
      <c r="E240" s="2" t="s">
        <v>4334</v>
      </c>
      <c r="F240" s="2" t="s">
        <v>4340</v>
      </c>
      <c r="I240" s="2" t="s">
        <v>4337</v>
      </c>
      <c r="J240" s="2" t="s">
        <v>4341</v>
      </c>
      <c r="K240" s="2" t="s">
        <v>323</v>
      </c>
      <c r="L240" s="2" t="s">
        <v>3636</v>
      </c>
      <c r="S240" s="2" t="s">
        <v>8086</v>
      </c>
      <c r="T240" s="2" t="s">
        <v>8602</v>
      </c>
      <c r="U240" s="3"/>
      <c r="X240" s="3"/>
      <c r="Y240" s="3"/>
    </row>
    <row r="241" spans="1:25">
      <c r="A241" s="1" t="s">
        <v>2443</v>
      </c>
      <c r="B241" s="2" t="s">
        <v>321</v>
      </c>
      <c r="C241" s="2" t="s">
        <v>294</v>
      </c>
      <c r="E241" s="2" t="s">
        <v>4334</v>
      </c>
      <c r="F241" s="2" t="s">
        <v>4342</v>
      </c>
      <c r="U241" s="3"/>
      <c r="X241" s="3"/>
      <c r="Y241" s="3"/>
    </row>
    <row r="242" spans="1:25">
      <c r="A242" s="1" t="s">
        <v>2444</v>
      </c>
      <c r="B242" s="2" t="s">
        <v>324</v>
      </c>
      <c r="C242" s="2" t="s">
        <v>198</v>
      </c>
      <c r="E242" s="2" t="s">
        <v>4343</v>
      </c>
      <c r="G242" s="2" t="s">
        <v>4344</v>
      </c>
      <c r="H242" s="2" t="s">
        <v>4345</v>
      </c>
      <c r="I242" s="2" t="s">
        <v>4346</v>
      </c>
      <c r="J242" s="2" t="s">
        <v>4347</v>
      </c>
      <c r="M242" s="2" t="s">
        <v>4348</v>
      </c>
      <c r="N242" s="2" t="s">
        <v>4349</v>
      </c>
      <c r="S242" s="2" t="s">
        <v>8087</v>
      </c>
      <c r="T242" s="2" t="s">
        <v>8602</v>
      </c>
      <c r="U242" s="3"/>
      <c r="X242" s="3"/>
      <c r="Y242" s="3"/>
    </row>
    <row r="243" spans="1:25">
      <c r="A243" s="1" t="s">
        <v>2445</v>
      </c>
      <c r="B243" s="2" t="s">
        <v>324</v>
      </c>
      <c r="C243" s="2" t="s">
        <v>114</v>
      </c>
      <c r="E243" s="2" t="s">
        <v>4350</v>
      </c>
      <c r="G243" s="2" t="s">
        <v>4344</v>
      </c>
      <c r="H243" s="2" t="s">
        <v>4351</v>
      </c>
      <c r="I243" s="2" t="s">
        <v>4346</v>
      </c>
      <c r="J243" s="2" t="s">
        <v>4352</v>
      </c>
      <c r="M243" s="2" t="s">
        <v>4348</v>
      </c>
      <c r="N243" s="2" t="s">
        <v>4353</v>
      </c>
      <c r="S243" s="2" t="s">
        <v>15038</v>
      </c>
      <c r="T243" s="2" t="s">
        <v>8616</v>
      </c>
      <c r="U243" s="3"/>
      <c r="X243" s="3"/>
      <c r="Y243" s="3"/>
    </row>
    <row r="244" spans="1:25">
      <c r="A244" s="1" t="s">
        <v>2446</v>
      </c>
      <c r="B244" s="2" t="s">
        <v>325</v>
      </c>
      <c r="C244" s="2" t="s">
        <v>198</v>
      </c>
      <c r="E244" s="2" t="s">
        <v>4354</v>
      </c>
      <c r="F244" s="2" t="s">
        <v>4355</v>
      </c>
      <c r="G244" s="2" t="s">
        <v>4356</v>
      </c>
      <c r="H244" s="2" t="s">
        <v>4357</v>
      </c>
      <c r="I244" s="2" t="s">
        <v>4358</v>
      </c>
      <c r="J244" s="2" t="s">
        <v>4359</v>
      </c>
      <c r="K244" s="2" t="s">
        <v>326</v>
      </c>
      <c r="L244" s="2" t="s">
        <v>3628</v>
      </c>
      <c r="S244" s="2" t="s">
        <v>8383</v>
      </c>
      <c r="T244" s="2" t="s">
        <v>8602</v>
      </c>
      <c r="U244" s="3"/>
      <c r="X244" s="3"/>
      <c r="Y244" s="3"/>
    </row>
    <row r="245" spans="1:25">
      <c r="A245" s="1" t="s">
        <v>2447</v>
      </c>
      <c r="B245" s="2" t="s">
        <v>325</v>
      </c>
      <c r="C245" s="2" t="s">
        <v>114</v>
      </c>
      <c r="E245" s="2" t="s">
        <v>4354</v>
      </c>
      <c r="F245" s="2" t="s">
        <v>4360</v>
      </c>
      <c r="G245" s="2" t="s">
        <v>4356</v>
      </c>
      <c r="H245" s="2" t="s">
        <v>4361</v>
      </c>
      <c r="I245" s="2" t="s">
        <v>4358</v>
      </c>
      <c r="J245" s="2" t="s">
        <v>4362</v>
      </c>
      <c r="K245" s="2" t="s">
        <v>326</v>
      </c>
      <c r="L245" s="2" t="s">
        <v>3632</v>
      </c>
      <c r="S245" s="2" t="s">
        <v>8384</v>
      </c>
      <c r="T245" s="2" t="s">
        <v>8602</v>
      </c>
      <c r="U245" s="3"/>
      <c r="X245" s="3"/>
      <c r="Y245" s="3"/>
    </row>
    <row r="246" spans="1:25">
      <c r="A246" s="1" t="s">
        <v>2448</v>
      </c>
      <c r="B246" s="2" t="s">
        <v>327</v>
      </c>
      <c r="C246" s="2" t="s">
        <v>198</v>
      </c>
      <c r="E246" s="2" t="s">
        <v>4363</v>
      </c>
      <c r="F246" s="2" t="s">
        <v>4364</v>
      </c>
      <c r="G246" s="2" t="s">
        <v>4365</v>
      </c>
      <c r="H246" s="2" t="s">
        <v>4366</v>
      </c>
      <c r="I246" s="2" t="s">
        <v>4367</v>
      </c>
      <c r="J246" s="2" t="s">
        <v>4368</v>
      </c>
      <c r="K246" s="2" t="s">
        <v>328</v>
      </c>
      <c r="L246" s="2" t="s">
        <v>3632</v>
      </c>
      <c r="M246" s="2" t="s">
        <v>4369</v>
      </c>
      <c r="N246" s="2" t="s">
        <v>4370</v>
      </c>
      <c r="S246" s="2" t="s">
        <v>8088</v>
      </c>
      <c r="T246" s="2" t="s">
        <v>8602</v>
      </c>
      <c r="U246" s="3"/>
      <c r="X246" s="3"/>
      <c r="Y246" s="3"/>
    </row>
    <row r="247" spans="1:25">
      <c r="A247" s="1" t="s">
        <v>2449</v>
      </c>
      <c r="B247" s="2" t="s">
        <v>327</v>
      </c>
      <c r="C247" s="2" t="s">
        <v>200</v>
      </c>
      <c r="E247" s="2" t="s">
        <v>4363</v>
      </c>
      <c r="F247" s="2" t="s">
        <v>4371</v>
      </c>
      <c r="G247" s="2" t="s">
        <v>4365</v>
      </c>
      <c r="H247" s="2" t="s">
        <v>4372</v>
      </c>
      <c r="I247" s="2" t="s">
        <v>4367</v>
      </c>
      <c r="J247" s="2" t="s">
        <v>4373</v>
      </c>
      <c r="K247" s="2" t="s">
        <v>328</v>
      </c>
      <c r="L247" s="2" t="s">
        <v>8605</v>
      </c>
      <c r="M247" s="2" t="s">
        <v>4369</v>
      </c>
      <c r="N247" s="2" t="s">
        <v>4374</v>
      </c>
      <c r="S247" s="2" t="s">
        <v>8089</v>
      </c>
      <c r="T247" s="2" t="s">
        <v>8602</v>
      </c>
      <c r="U247" s="3"/>
      <c r="X247" s="3"/>
      <c r="Y247" s="3"/>
    </row>
    <row r="248" spans="1:25">
      <c r="A248" s="1" t="s">
        <v>2450</v>
      </c>
      <c r="B248" s="2" t="s">
        <v>329</v>
      </c>
      <c r="C248" s="2" t="s">
        <v>200</v>
      </c>
      <c r="G248" s="2" t="s">
        <v>4375</v>
      </c>
      <c r="H248" s="2" t="s">
        <v>4376</v>
      </c>
      <c r="U248" s="3"/>
      <c r="X248" s="3"/>
      <c r="Y248" s="3"/>
    </row>
    <row r="249" spans="1:25">
      <c r="A249" s="1" t="s">
        <v>2451</v>
      </c>
      <c r="B249" s="2" t="s">
        <v>330</v>
      </c>
      <c r="C249" s="2" t="s">
        <v>331</v>
      </c>
      <c r="E249" s="2" t="s">
        <v>4377</v>
      </c>
      <c r="F249" s="2" t="s">
        <v>4378</v>
      </c>
      <c r="K249" s="2" t="s">
        <v>332</v>
      </c>
      <c r="L249" s="2" t="s">
        <v>8605</v>
      </c>
      <c r="Q249" s="2" t="s">
        <v>2188</v>
      </c>
      <c r="R249" s="2" t="s">
        <v>8605</v>
      </c>
      <c r="S249" s="2" t="s">
        <v>8090</v>
      </c>
      <c r="T249" s="2" t="s">
        <v>8602</v>
      </c>
      <c r="U249" s="3"/>
      <c r="X249" s="3"/>
      <c r="Y249" s="3"/>
    </row>
    <row r="250" spans="1:25">
      <c r="A250" s="1" t="s">
        <v>2452</v>
      </c>
      <c r="B250" s="2" t="s">
        <v>333</v>
      </c>
      <c r="C250" s="2" t="s">
        <v>209</v>
      </c>
      <c r="I250" s="2" t="s">
        <v>4379</v>
      </c>
      <c r="J250" s="2" t="s">
        <v>4380</v>
      </c>
      <c r="S250" s="2" t="s">
        <v>8091</v>
      </c>
      <c r="T250" s="2" t="s">
        <v>8602</v>
      </c>
      <c r="U250" s="3"/>
      <c r="X250" s="3"/>
      <c r="Y250" s="3"/>
    </row>
    <row r="251" spans="1:25">
      <c r="A251" s="1" t="s">
        <v>2453</v>
      </c>
      <c r="B251" s="2" t="s">
        <v>334</v>
      </c>
      <c r="C251" s="2" t="s">
        <v>209</v>
      </c>
      <c r="I251" s="2" t="s">
        <v>4379</v>
      </c>
      <c r="J251" s="2" t="s">
        <v>4381</v>
      </c>
      <c r="S251" s="2" t="s">
        <v>8092</v>
      </c>
      <c r="T251" s="2" t="s">
        <v>8602</v>
      </c>
      <c r="U251" s="3"/>
      <c r="X251" s="3"/>
      <c r="Y251" s="3"/>
    </row>
    <row r="252" spans="1:25">
      <c r="A252" s="1" t="s">
        <v>2454</v>
      </c>
      <c r="B252" s="2" t="s">
        <v>335</v>
      </c>
      <c r="C252" s="2" t="s">
        <v>336</v>
      </c>
      <c r="E252" s="2" t="s">
        <v>4382</v>
      </c>
      <c r="G252" s="2" t="s">
        <v>4383</v>
      </c>
      <c r="K252" s="2" t="s">
        <v>337</v>
      </c>
      <c r="L252" s="2" t="s">
        <v>8605</v>
      </c>
      <c r="S252" s="2" t="s">
        <v>8093</v>
      </c>
      <c r="T252" s="2" t="s">
        <v>8602</v>
      </c>
      <c r="U252" s="3"/>
      <c r="X252" s="3"/>
      <c r="Y252" s="3"/>
    </row>
    <row r="253" spans="1:25">
      <c r="A253" s="1" t="s">
        <v>2455</v>
      </c>
      <c r="B253" s="2" t="s">
        <v>338</v>
      </c>
      <c r="C253" s="2" t="s">
        <v>198</v>
      </c>
      <c r="E253" s="2" t="s">
        <v>4384</v>
      </c>
      <c r="G253" s="2" t="s">
        <v>4385</v>
      </c>
      <c r="I253" s="2" t="s">
        <v>4386</v>
      </c>
      <c r="K253" s="2" t="s">
        <v>339</v>
      </c>
      <c r="L253" s="2" t="s">
        <v>8605</v>
      </c>
      <c r="S253" s="2" t="s">
        <v>15039</v>
      </c>
      <c r="T253" s="2" t="s">
        <v>14956</v>
      </c>
      <c r="U253" s="3"/>
      <c r="X253" s="3"/>
      <c r="Y253" s="3"/>
    </row>
    <row r="254" spans="1:25">
      <c r="A254" s="1" t="s">
        <v>2456</v>
      </c>
      <c r="B254" s="2" t="s">
        <v>340</v>
      </c>
      <c r="C254" s="2" t="s">
        <v>198</v>
      </c>
      <c r="E254" s="2" t="s">
        <v>4387</v>
      </c>
      <c r="F254" s="2" t="s">
        <v>4388</v>
      </c>
      <c r="G254" s="2" t="s">
        <v>4389</v>
      </c>
      <c r="H254" s="2" t="s">
        <v>4390</v>
      </c>
      <c r="I254" s="2" t="s">
        <v>4391</v>
      </c>
      <c r="J254" s="2" t="s">
        <v>4392</v>
      </c>
      <c r="K254" s="2" t="s">
        <v>341</v>
      </c>
      <c r="L254" s="2" t="s">
        <v>3632</v>
      </c>
      <c r="S254" s="2" t="s">
        <v>8094</v>
      </c>
      <c r="T254" s="2" t="s">
        <v>8602</v>
      </c>
      <c r="U254" s="3"/>
      <c r="X254" s="3"/>
      <c r="Y254" s="3"/>
    </row>
    <row r="255" spans="1:25">
      <c r="A255" s="1" t="s">
        <v>2457</v>
      </c>
      <c r="B255" s="2" t="s">
        <v>340</v>
      </c>
      <c r="C255" s="2" t="s">
        <v>342</v>
      </c>
      <c r="E255" s="2" t="s">
        <v>4387</v>
      </c>
      <c r="F255" s="2" t="s">
        <v>4393</v>
      </c>
      <c r="G255" s="2" t="s">
        <v>4389</v>
      </c>
      <c r="H255" s="2" t="s">
        <v>4394</v>
      </c>
      <c r="I255" s="2" t="s">
        <v>4391</v>
      </c>
      <c r="J255" s="2" t="s">
        <v>4395</v>
      </c>
      <c r="K255" s="2" t="s">
        <v>341</v>
      </c>
      <c r="L255" s="2" t="s">
        <v>3628</v>
      </c>
      <c r="S255" s="2" t="s">
        <v>15040</v>
      </c>
      <c r="T255" s="2" t="s">
        <v>14956</v>
      </c>
      <c r="U255" s="3"/>
      <c r="X255" s="3"/>
      <c r="Y255" s="3"/>
    </row>
    <row r="256" spans="1:25">
      <c r="A256" s="1" t="s">
        <v>2458</v>
      </c>
      <c r="B256" s="2" t="s">
        <v>340</v>
      </c>
      <c r="C256" s="2" t="s">
        <v>114</v>
      </c>
      <c r="E256" s="2" t="s">
        <v>4387</v>
      </c>
      <c r="F256" s="2" t="s">
        <v>4396</v>
      </c>
      <c r="G256" s="2" t="s">
        <v>4389</v>
      </c>
      <c r="H256" s="2" t="s">
        <v>4397</v>
      </c>
      <c r="I256" s="2" t="s">
        <v>4391</v>
      </c>
      <c r="J256" s="2" t="s">
        <v>4398</v>
      </c>
      <c r="K256" s="2" t="s">
        <v>341</v>
      </c>
      <c r="L256" s="2" t="s">
        <v>8605</v>
      </c>
      <c r="S256" s="2" t="s">
        <v>8095</v>
      </c>
      <c r="T256" s="2" t="s">
        <v>8602</v>
      </c>
      <c r="U256" s="3"/>
      <c r="X256" s="3"/>
      <c r="Y256" s="3"/>
    </row>
    <row r="257" spans="1:25">
      <c r="A257" s="1" t="s">
        <v>2459</v>
      </c>
      <c r="B257" s="2" t="s">
        <v>343</v>
      </c>
      <c r="C257" s="2" t="s">
        <v>344</v>
      </c>
      <c r="E257" s="2" t="s">
        <v>4399</v>
      </c>
      <c r="F257" s="2" t="s">
        <v>4400</v>
      </c>
      <c r="G257" s="2" t="s">
        <v>4401</v>
      </c>
      <c r="H257" s="2" t="s">
        <v>4402</v>
      </c>
      <c r="I257" s="2" t="s">
        <v>4403</v>
      </c>
      <c r="J257" s="2" t="s">
        <v>4404</v>
      </c>
      <c r="K257" s="2" t="s">
        <v>345</v>
      </c>
      <c r="L257" s="2" t="s">
        <v>8605</v>
      </c>
      <c r="U257" s="3"/>
      <c r="X257" s="3"/>
      <c r="Y257" s="3"/>
    </row>
    <row r="258" spans="1:25">
      <c r="A258" s="1" t="s">
        <v>2460</v>
      </c>
      <c r="B258" s="2" t="s">
        <v>343</v>
      </c>
      <c r="C258" s="2" t="s">
        <v>346</v>
      </c>
      <c r="E258" s="2" t="s">
        <v>4399</v>
      </c>
      <c r="F258" s="2" t="s">
        <v>4405</v>
      </c>
      <c r="G258" s="2" t="s">
        <v>4401</v>
      </c>
      <c r="H258" s="2" t="s">
        <v>4406</v>
      </c>
      <c r="I258" s="2" t="s">
        <v>4403</v>
      </c>
      <c r="J258" s="2" t="s">
        <v>4407</v>
      </c>
      <c r="K258" s="2" t="s">
        <v>345</v>
      </c>
      <c r="L258" s="2" t="s">
        <v>3632</v>
      </c>
      <c r="S258" s="2" t="s">
        <v>15041</v>
      </c>
      <c r="T258" s="2" t="s">
        <v>14956</v>
      </c>
      <c r="U258" s="3"/>
      <c r="X258" s="3"/>
      <c r="Y258" s="3"/>
    </row>
    <row r="259" spans="1:25">
      <c r="A259" s="1" t="s">
        <v>2461</v>
      </c>
      <c r="B259" s="2" t="s">
        <v>347</v>
      </c>
      <c r="C259" s="2" t="s">
        <v>200</v>
      </c>
      <c r="E259" s="2" t="s">
        <v>4408</v>
      </c>
      <c r="G259" s="2" t="s">
        <v>4409</v>
      </c>
      <c r="M259" s="2" t="s">
        <v>4410</v>
      </c>
      <c r="U259" s="3"/>
      <c r="X259" s="3"/>
      <c r="Y259" s="3"/>
    </row>
    <row r="260" spans="1:25">
      <c r="A260" s="1" t="s">
        <v>2462</v>
      </c>
      <c r="B260" s="2" t="s">
        <v>348</v>
      </c>
      <c r="C260" s="2" t="s">
        <v>344</v>
      </c>
      <c r="E260" s="2" t="s">
        <v>4411</v>
      </c>
      <c r="F260" s="2" t="s">
        <v>4412</v>
      </c>
      <c r="G260" s="2" t="s">
        <v>4413</v>
      </c>
      <c r="H260" s="2" t="s">
        <v>4414</v>
      </c>
      <c r="I260" s="2" t="s">
        <v>4415</v>
      </c>
      <c r="J260" s="2" t="s">
        <v>4416</v>
      </c>
      <c r="U260" s="3"/>
      <c r="X260" s="3"/>
      <c r="Y260" s="3"/>
    </row>
    <row r="261" spans="1:25">
      <c r="A261" s="1" t="s">
        <v>2463</v>
      </c>
      <c r="B261" s="2" t="s">
        <v>348</v>
      </c>
      <c r="C261" s="2" t="s">
        <v>349</v>
      </c>
      <c r="E261" s="2" t="s">
        <v>4411</v>
      </c>
      <c r="F261" s="2" t="s">
        <v>4417</v>
      </c>
      <c r="G261" s="2" t="s">
        <v>4413</v>
      </c>
      <c r="H261" s="2" t="s">
        <v>4418</v>
      </c>
      <c r="I261" s="2" t="s">
        <v>4415</v>
      </c>
      <c r="J261" s="2" t="s">
        <v>4419</v>
      </c>
      <c r="K261" s="2" t="s">
        <v>350</v>
      </c>
      <c r="L261" s="2" t="s">
        <v>8605</v>
      </c>
      <c r="S261" s="2" t="s">
        <v>15042</v>
      </c>
      <c r="T261" s="2" t="s">
        <v>14956</v>
      </c>
      <c r="U261" s="3"/>
      <c r="X261" s="3"/>
      <c r="Y261" s="3"/>
    </row>
    <row r="262" spans="1:25">
      <c r="A262" s="1" t="s">
        <v>2464</v>
      </c>
      <c r="B262" s="2" t="s">
        <v>351</v>
      </c>
      <c r="C262" s="2" t="s">
        <v>198</v>
      </c>
      <c r="E262" s="2" t="s">
        <v>4420</v>
      </c>
      <c r="F262" s="2" t="s">
        <v>4421</v>
      </c>
      <c r="G262" s="2" t="s">
        <v>4422</v>
      </c>
      <c r="H262" s="2" t="s">
        <v>4423</v>
      </c>
      <c r="I262" s="2" t="s">
        <v>4424</v>
      </c>
      <c r="K262" s="2" t="s">
        <v>352</v>
      </c>
      <c r="L262" s="2" t="s">
        <v>8605</v>
      </c>
      <c r="M262" s="2" t="s">
        <v>4425</v>
      </c>
      <c r="N262" s="2" t="s">
        <v>4426</v>
      </c>
      <c r="S262" s="2" t="s">
        <v>8096</v>
      </c>
      <c r="T262" s="2" t="s">
        <v>8602</v>
      </c>
      <c r="U262" s="3"/>
      <c r="X262" s="3"/>
      <c r="Y262" s="3"/>
    </row>
    <row r="263" spans="1:25">
      <c r="A263" s="1" t="s">
        <v>2465</v>
      </c>
      <c r="B263" s="2" t="s">
        <v>353</v>
      </c>
      <c r="C263" s="2" t="s">
        <v>198</v>
      </c>
      <c r="E263" s="2" t="s">
        <v>4427</v>
      </c>
      <c r="F263" s="2" t="s">
        <v>4428</v>
      </c>
      <c r="G263" s="2" t="s">
        <v>4429</v>
      </c>
      <c r="H263" s="2" t="s">
        <v>4430</v>
      </c>
      <c r="I263" s="2" t="s">
        <v>4431</v>
      </c>
      <c r="M263" s="2" t="s">
        <v>4432</v>
      </c>
      <c r="N263" s="2" t="s">
        <v>4433</v>
      </c>
      <c r="S263" s="2" t="s">
        <v>8097</v>
      </c>
      <c r="T263" s="2" t="s">
        <v>8602</v>
      </c>
      <c r="U263" s="3"/>
      <c r="X263" s="3"/>
      <c r="Y263" s="3"/>
    </row>
    <row r="264" spans="1:25">
      <c r="A264" s="1" t="s">
        <v>2466</v>
      </c>
      <c r="B264" s="2" t="s">
        <v>353</v>
      </c>
      <c r="C264" s="2" t="s">
        <v>200</v>
      </c>
      <c r="E264" s="2" t="s">
        <v>4427</v>
      </c>
      <c r="F264" s="2" t="s">
        <v>4434</v>
      </c>
      <c r="G264" s="2" t="s">
        <v>4429</v>
      </c>
      <c r="H264" s="2" t="s">
        <v>4435</v>
      </c>
      <c r="M264" s="2" t="s">
        <v>4432</v>
      </c>
      <c r="N264" s="2" t="s">
        <v>4436</v>
      </c>
      <c r="U264" s="3"/>
      <c r="X264" s="3"/>
      <c r="Y264" s="3"/>
    </row>
    <row r="265" spans="1:25">
      <c r="A265" s="1" t="s">
        <v>2467</v>
      </c>
      <c r="B265" s="2" t="s">
        <v>354</v>
      </c>
      <c r="E265" s="2" t="s">
        <v>4437</v>
      </c>
      <c r="G265" s="2" t="s">
        <v>4438</v>
      </c>
      <c r="I265" s="2" t="s">
        <v>4439</v>
      </c>
      <c r="K265" s="2" t="s">
        <v>355</v>
      </c>
      <c r="L265" s="2" t="s">
        <v>8605</v>
      </c>
      <c r="S265" s="2" t="s">
        <v>8098</v>
      </c>
      <c r="T265" s="2" t="s">
        <v>8602</v>
      </c>
      <c r="U265" s="3"/>
      <c r="X265" s="3"/>
      <c r="Y265" s="3"/>
    </row>
    <row r="266" spans="1:25">
      <c r="A266" s="1" t="s">
        <v>2468</v>
      </c>
      <c r="B266" s="2" t="s">
        <v>356</v>
      </c>
      <c r="C266" s="2" t="s">
        <v>198</v>
      </c>
      <c r="E266" s="2" t="s">
        <v>4440</v>
      </c>
      <c r="F266" s="2" t="s">
        <v>4441</v>
      </c>
      <c r="G266" s="2" t="s">
        <v>4442</v>
      </c>
      <c r="H266" s="2" t="s">
        <v>4443</v>
      </c>
      <c r="I266" s="2" t="s">
        <v>4444</v>
      </c>
      <c r="J266" s="2" t="s">
        <v>4445</v>
      </c>
      <c r="K266" s="2" t="s">
        <v>357</v>
      </c>
      <c r="L266" s="2" t="s">
        <v>8605</v>
      </c>
      <c r="M266" s="2" t="s">
        <v>4446</v>
      </c>
      <c r="N266" s="2" t="s">
        <v>4447</v>
      </c>
      <c r="S266" s="2" t="s">
        <v>15043</v>
      </c>
      <c r="T266" s="2" t="s">
        <v>14956</v>
      </c>
      <c r="U266" s="3"/>
      <c r="X266" s="3"/>
      <c r="Y266" s="3"/>
    </row>
    <row r="267" spans="1:25">
      <c r="A267" s="1" t="s">
        <v>2469</v>
      </c>
      <c r="B267" s="2" t="s">
        <v>356</v>
      </c>
      <c r="C267" s="2" t="s">
        <v>200</v>
      </c>
      <c r="E267" s="2" t="s">
        <v>4440</v>
      </c>
      <c r="F267" s="2" t="s">
        <v>4448</v>
      </c>
      <c r="G267" s="2" t="s">
        <v>4442</v>
      </c>
      <c r="H267" s="2" t="s">
        <v>4449</v>
      </c>
      <c r="I267" s="2" t="s">
        <v>4444</v>
      </c>
      <c r="J267" s="2" t="s">
        <v>4450</v>
      </c>
      <c r="K267" s="2" t="s">
        <v>357</v>
      </c>
      <c r="L267" s="2" t="s">
        <v>3632</v>
      </c>
      <c r="M267" s="2" t="s">
        <v>4446</v>
      </c>
      <c r="N267" s="2" t="s">
        <v>4451</v>
      </c>
      <c r="S267" s="2" t="s">
        <v>8099</v>
      </c>
      <c r="T267" s="2" t="s">
        <v>8602</v>
      </c>
      <c r="U267" s="3"/>
      <c r="X267" s="3"/>
      <c r="Y267" s="3"/>
    </row>
    <row r="268" spans="1:25">
      <c r="A268" s="1" t="s">
        <v>2470</v>
      </c>
      <c r="B268" s="2" t="s">
        <v>358</v>
      </c>
      <c r="C268" s="2" t="s">
        <v>359</v>
      </c>
      <c r="E268" s="2" t="s">
        <v>4452</v>
      </c>
      <c r="G268" s="2" t="s">
        <v>4453</v>
      </c>
      <c r="H268" s="2" t="s">
        <v>4454</v>
      </c>
      <c r="S268" s="2" t="s">
        <v>15044</v>
      </c>
      <c r="T268" s="2" t="s">
        <v>14956</v>
      </c>
      <c r="U268" s="3"/>
      <c r="X268" s="3"/>
      <c r="Y268" s="3"/>
    </row>
    <row r="269" spans="1:25">
      <c r="A269" s="1" t="s">
        <v>2471</v>
      </c>
      <c r="B269" s="2" t="s">
        <v>360</v>
      </c>
      <c r="C269" s="2" t="s">
        <v>359</v>
      </c>
      <c r="E269" s="2" t="s">
        <v>4455</v>
      </c>
      <c r="G269" s="2" t="s">
        <v>4456</v>
      </c>
      <c r="I269" s="2" t="s">
        <v>4457</v>
      </c>
      <c r="J269" s="2" t="s">
        <v>4458</v>
      </c>
      <c r="S269" s="2" t="s">
        <v>15045</v>
      </c>
      <c r="T269" s="2" t="s">
        <v>14956</v>
      </c>
      <c r="U269" s="3"/>
      <c r="X269" s="3"/>
      <c r="Y269" s="3"/>
    </row>
    <row r="270" spans="1:25">
      <c r="A270" s="1" t="s">
        <v>2472</v>
      </c>
      <c r="B270" s="2" t="s">
        <v>360</v>
      </c>
      <c r="C270" s="2" t="s">
        <v>320</v>
      </c>
      <c r="E270" s="2" t="s">
        <v>4459</v>
      </c>
      <c r="G270" s="2" t="s">
        <v>4460</v>
      </c>
      <c r="I270" s="2" t="s">
        <v>4457</v>
      </c>
      <c r="J270" s="2" t="s">
        <v>4461</v>
      </c>
      <c r="O270" s="2" t="s">
        <v>4462</v>
      </c>
      <c r="P270" s="2" t="s">
        <v>4463</v>
      </c>
      <c r="S270" s="2" t="s">
        <v>15046</v>
      </c>
      <c r="T270" s="2" t="s">
        <v>14956</v>
      </c>
      <c r="U270" s="3"/>
      <c r="X270" s="3"/>
      <c r="Y270" s="3"/>
    </row>
    <row r="271" spans="1:25">
      <c r="A271" s="1" t="s">
        <v>2473</v>
      </c>
      <c r="B271" s="2" t="s">
        <v>361</v>
      </c>
      <c r="C271" s="2" t="s">
        <v>342</v>
      </c>
      <c r="E271" s="2" t="s">
        <v>4464</v>
      </c>
      <c r="F271" s="2" t="s">
        <v>4465</v>
      </c>
      <c r="G271" s="2" t="s">
        <v>4466</v>
      </c>
      <c r="H271" s="2" t="s">
        <v>4467</v>
      </c>
      <c r="I271" s="2" t="s">
        <v>4468</v>
      </c>
      <c r="J271" s="2" t="s">
        <v>4469</v>
      </c>
      <c r="K271" s="2" t="s">
        <v>362</v>
      </c>
      <c r="L271" s="2" t="s">
        <v>3628</v>
      </c>
      <c r="U271" s="3"/>
      <c r="X271" s="3"/>
      <c r="Y271" s="3"/>
    </row>
    <row r="272" spans="1:25">
      <c r="A272" s="1" t="s">
        <v>2474</v>
      </c>
      <c r="B272" s="2" t="s">
        <v>361</v>
      </c>
      <c r="C272" s="2" t="s">
        <v>363</v>
      </c>
      <c r="E272" s="2" t="s">
        <v>4464</v>
      </c>
      <c r="F272" s="2" t="s">
        <v>4470</v>
      </c>
      <c r="G272" s="2" t="s">
        <v>4466</v>
      </c>
      <c r="H272" s="2" t="s">
        <v>4471</v>
      </c>
      <c r="I272" s="2" t="s">
        <v>4468</v>
      </c>
      <c r="J272" s="2" t="s">
        <v>4472</v>
      </c>
      <c r="K272" s="2" t="s">
        <v>362</v>
      </c>
      <c r="L272" s="2" t="s">
        <v>3632</v>
      </c>
      <c r="U272" s="3"/>
      <c r="X272" s="3"/>
      <c r="Y272" s="3"/>
    </row>
    <row r="273" spans="1:25">
      <c r="A273" s="1" t="s">
        <v>2475</v>
      </c>
      <c r="B273" s="2" t="s">
        <v>364</v>
      </c>
      <c r="C273" s="2" t="s">
        <v>365</v>
      </c>
      <c r="E273" s="2" t="s">
        <v>4473</v>
      </c>
      <c r="F273" s="2" t="s">
        <v>4474</v>
      </c>
      <c r="G273" s="2" t="s">
        <v>4475</v>
      </c>
      <c r="H273" s="2" t="s">
        <v>4476</v>
      </c>
      <c r="I273" s="2" t="s">
        <v>4477</v>
      </c>
      <c r="J273" s="2" t="s">
        <v>4478</v>
      </c>
      <c r="K273" s="2" t="s">
        <v>366</v>
      </c>
      <c r="L273" s="2" t="s">
        <v>3632</v>
      </c>
      <c r="S273" s="2" t="s">
        <v>8100</v>
      </c>
      <c r="T273" s="2" t="s">
        <v>8602</v>
      </c>
      <c r="U273" s="3"/>
      <c r="X273" s="3"/>
      <c r="Y273" s="3"/>
    </row>
    <row r="274" spans="1:25">
      <c r="A274" s="1" t="s">
        <v>2476</v>
      </c>
      <c r="B274" s="2" t="s">
        <v>364</v>
      </c>
      <c r="C274" s="2" t="s">
        <v>198</v>
      </c>
      <c r="E274" s="2" t="s">
        <v>4473</v>
      </c>
      <c r="F274" s="2" t="s">
        <v>4479</v>
      </c>
      <c r="G274" s="2" t="s">
        <v>4475</v>
      </c>
      <c r="H274" s="2" t="s">
        <v>4480</v>
      </c>
      <c r="I274" s="2" t="s">
        <v>4477</v>
      </c>
      <c r="J274" s="2" t="s">
        <v>4481</v>
      </c>
      <c r="K274" s="2" t="s">
        <v>366</v>
      </c>
      <c r="L274" s="2" t="s">
        <v>3628</v>
      </c>
      <c r="S274" s="2" t="s">
        <v>8101</v>
      </c>
      <c r="T274" s="2" t="s">
        <v>8602</v>
      </c>
      <c r="U274" s="3"/>
      <c r="X274" s="3"/>
      <c r="Y274" s="3"/>
    </row>
    <row r="275" spans="1:25">
      <c r="A275" s="1" t="s">
        <v>2477</v>
      </c>
      <c r="B275" s="2" t="s">
        <v>364</v>
      </c>
      <c r="C275" s="2" t="s">
        <v>114</v>
      </c>
      <c r="E275" s="2" t="s">
        <v>4473</v>
      </c>
      <c r="F275" s="2" t="s">
        <v>4482</v>
      </c>
      <c r="G275" s="2" t="s">
        <v>4475</v>
      </c>
      <c r="H275" s="2" t="s">
        <v>4483</v>
      </c>
      <c r="I275" s="2" t="s">
        <v>4477</v>
      </c>
      <c r="J275" s="2" t="s">
        <v>4484</v>
      </c>
      <c r="K275" s="2" t="s">
        <v>366</v>
      </c>
      <c r="L275" s="2" t="s">
        <v>3636</v>
      </c>
      <c r="S275" s="2" t="s">
        <v>8102</v>
      </c>
      <c r="T275" s="2" t="s">
        <v>8602</v>
      </c>
      <c r="U275" s="3"/>
      <c r="X275" s="3"/>
      <c r="Y275" s="3"/>
    </row>
    <row r="276" spans="1:25">
      <c r="A276" s="1" t="s">
        <v>2478</v>
      </c>
      <c r="B276" s="2" t="s">
        <v>364</v>
      </c>
      <c r="C276" s="2" t="s">
        <v>367</v>
      </c>
      <c r="E276" s="2" t="s">
        <v>4473</v>
      </c>
      <c r="F276" s="2" t="s">
        <v>4485</v>
      </c>
      <c r="G276" s="2" t="s">
        <v>4475</v>
      </c>
      <c r="H276" s="2" t="s">
        <v>4486</v>
      </c>
      <c r="I276" s="2" t="s">
        <v>4477</v>
      </c>
      <c r="J276" s="2" t="s">
        <v>4487</v>
      </c>
      <c r="K276" s="2" t="s">
        <v>366</v>
      </c>
      <c r="L276" s="2" t="s">
        <v>3733</v>
      </c>
      <c r="S276" s="2" t="s">
        <v>8103</v>
      </c>
      <c r="T276" s="2" t="s">
        <v>8602</v>
      </c>
      <c r="U276" s="3"/>
      <c r="X276" s="3"/>
      <c r="Y276" s="3"/>
    </row>
    <row r="277" spans="1:25">
      <c r="A277" s="1" t="s">
        <v>2479</v>
      </c>
      <c r="B277" s="2" t="s">
        <v>368</v>
      </c>
      <c r="C277" s="2" t="s">
        <v>369</v>
      </c>
      <c r="I277" s="2" t="s">
        <v>4488</v>
      </c>
      <c r="J277" s="2" t="s">
        <v>4489</v>
      </c>
      <c r="U277" s="3"/>
      <c r="X277" s="3"/>
      <c r="Y277" s="3"/>
    </row>
    <row r="278" spans="1:25">
      <c r="A278" s="1" t="s">
        <v>2480</v>
      </c>
      <c r="B278" s="2" t="s">
        <v>370</v>
      </c>
      <c r="C278" s="2" t="s">
        <v>371</v>
      </c>
      <c r="E278" s="2" t="s">
        <v>4490</v>
      </c>
      <c r="G278" s="2" t="s">
        <v>4491</v>
      </c>
      <c r="I278" s="2" t="s">
        <v>4488</v>
      </c>
      <c r="J278" s="2" t="s">
        <v>4492</v>
      </c>
      <c r="K278" s="2" t="s">
        <v>372</v>
      </c>
      <c r="L278" s="2" t="s">
        <v>8605</v>
      </c>
      <c r="S278" s="2" t="s">
        <v>8104</v>
      </c>
      <c r="T278" s="2" t="s">
        <v>8602</v>
      </c>
      <c r="U278" s="3"/>
      <c r="X278" s="3"/>
      <c r="Y278" s="3"/>
    </row>
    <row r="279" spans="1:25">
      <c r="A279" s="1" t="s">
        <v>2481</v>
      </c>
      <c r="B279" s="2" t="s">
        <v>373</v>
      </c>
      <c r="C279" s="2" t="s">
        <v>374</v>
      </c>
      <c r="E279" s="2" t="s">
        <v>4493</v>
      </c>
      <c r="G279" s="2" t="s">
        <v>4494</v>
      </c>
      <c r="I279" s="2" t="s">
        <v>4495</v>
      </c>
      <c r="J279" s="2" t="s">
        <v>4496</v>
      </c>
      <c r="K279" s="2" t="s">
        <v>375</v>
      </c>
      <c r="L279" s="2" t="s">
        <v>8605</v>
      </c>
      <c r="S279" s="2" t="s">
        <v>8105</v>
      </c>
      <c r="T279" s="2" t="s">
        <v>8602</v>
      </c>
      <c r="U279" s="3"/>
      <c r="X279" s="3"/>
      <c r="Y279" s="3"/>
    </row>
    <row r="280" spans="1:25">
      <c r="A280" s="1" t="s">
        <v>2482</v>
      </c>
      <c r="B280" s="2" t="s">
        <v>376</v>
      </c>
      <c r="C280" s="2" t="s">
        <v>377</v>
      </c>
      <c r="E280" s="2" t="s">
        <v>4497</v>
      </c>
      <c r="F280" s="2" t="s">
        <v>4498</v>
      </c>
      <c r="G280" s="2" t="s">
        <v>4499</v>
      </c>
      <c r="H280" s="2" t="s">
        <v>4500</v>
      </c>
      <c r="K280" s="2" t="s">
        <v>378</v>
      </c>
      <c r="L280" s="2" t="s">
        <v>3733</v>
      </c>
      <c r="S280" s="2" t="s">
        <v>8106</v>
      </c>
      <c r="T280" s="2" t="s">
        <v>8602</v>
      </c>
      <c r="U280" s="3"/>
      <c r="X280" s="3"/>
      <c r="Y280" s="3"/>
    </row>
    <row r="281" spans="1:25">
      <c r="A281" s="1" t="s">
        <v>2483</v>
      </c>
      <c r="B281" s="2" t="s">
        <v>376</v>
      </c>
      <c r="C281" s="2" t="s">
        <v>379</v>
      </c>
      <c r="E281" s="2" t="s">
        <v>4497</v>
      </c>
      <c r="F281" s="2" t="s">
        <v>4501</v>
      </c>
      <c r="G281" s="2" t="s">
        <v>4499</v>
      </c>
      <c r="H281" s="2" t="s">
        <v>4502</v>
      </c>
      <c r="K281" s="2" t="s">
        <v>378</v>
      </c>
      <c r="L281" s="2" t="s">
        <v>8605</v>
      </c>
      <c r="S281" s="2" t="s">
        <v>8107</v>
      </c>
      <c r="T281" s="2" t="s">
        <v>8602</v>
      </c>
      <c r="U281" s="3"/>
      <c r="X281" s="3"/>
      <c r="Y281" s="3"/>
    </row>
    <row r="282" spans="1:25">
      <c r="A282" s="1" t="s">
        <v>2484</v>
      </c>
      <c r="B282" s="2" t="s">
        <v>376</v>
      </c>
      <c r="C282" s="2" t="s">
        <v>380</v>
      </c>
      <c r="E282" s="2" t="s">
        <v>4497</v>
      </c>
      <c r="F282" s="2" t="s">
        <v>4503</v>
      </c>
      <c r="G282" s="2" t="s">
        <v>4499</v>
      </c>
      <c r="H282" s="2" t="s">
        <v>4504</v>
      </c>
      <c r="K282" s="2" t="s">
        <v>378</v>
      </c>
      <c r="L282" s="2" t="s">
        <v>3628</v>
      </c>
      <c r="S282" s="2" t="s">
        <v>8108</v>
      </c>
      <c r="T282" s="2" t="s">
        <v>8602</v>
      </c>
      <c r="U282" s="3"/>
      <c r="X282" s="3"/>
      <c r="Y282" s="3"/>
    </row>
    <row r="283" spans="1:25">
      <c r="A283" s="1" t="s">
        <v>2485</v>
      </c>
      <c r="B283" s="2" t="s">
        <v>376</v>
      </c>
      <c r="C283" s="2" t="s">
        <v>381</v>
      </c>
      <c r="E283" s="2" t="s">
        <v>4497</v>
      </c>
      <c r="F283" s="2" t="s">
        <v>4505</v>
      </c>
      <c r="G283" s="2" t="s">
        <v>4499</v>
      </c>
      <c r="H283" s="2" t="s">
        <v>4506</v>
      </c>
      <c r="K283" s="2" t="s">
        <v>378</v>
      </c>
      <c r="L283" s="2" t="s">
        <v>3636</v>
      </c>
      <c r="S283" s="2" t="s">
        <v>8109</v>
      </c>
      <c r="T283" s="2" t="s">
        <v>8602</v>
      </c>
      <c r="U283" s="3"/>
      <c r="X283" s="3"/>
      <c r="Y283" s="3"/>
    </row>
    <row r="284" spans="1:25">
      <c r="A284" s="1" t="s">
        <v>2486</v>
      </c>
      <c r="B284" s="2" t="s">
        <v>376</v>
      </c>
      <c r="C284" s="2" t="s">
        <v>382</v>
      </c>
      <c r="E284" s="2" t="s">
        <v>4497</v>
      </c>
      <c r="F284" s="2" t="s">
        <v>4507</v>
      </c>
      <c r="G284" s="2" t="s">
        <v>4499</v>
      </c>
      <c r="H284" s="2" t="s">
        <v>4508</v>
      </c>
      <c r="K284" s="2" t="s">
        <v>378</v>
      </c>
      <c r="L284" s="2" t="s">
        <v>3632</v>
      </c>
      <c r="U284" s="3"/>
      <c r="X284" s="3"/>
      <c r="Y284" s="3"/>
    </row>
    <row r="285" spans="1:25">
      <c r="A285" s="1" t="s">
        <v>2487</v>
      </c>
      <c r="B285" s="2" t="s">
        <v>383</v>
      </c>
      <c r="C285" s="2" t="s">
        <v>204</v>
      </c>
      <c r="E285" s="2" t="s">
        <v>4509</v>
      </c>
      <c r="F285" s="2" t="s">
        <v>4510</v>
      </c>
      <c r="G285" s="2" t="s">
        <v>4511</v>
      </c>
      <c r="H285" s="2" t="s">
        <v>4512</v>
      </c>
      <c r="I285" s="2" t="s">
        <v>4513</v>
      </c>
      <c r="J285" s="2" t="s">
        <v>4514</v>
      </c>
      <c r="K285" s="2" t="s">
        <v>384</v>
      </c>
      <c r="L285" s="2" t="s">
        <v>3632</v>
      </c>
      <c r="S285" s="2" t="s">
        <v>8110</v>
      </c>
      <c r="T285" s="2" t="s">
        <v>8602</v>
      </c>
      <c r="U285" s="3"/>
      <c r="X285" s="3"/>
      <c r="Y285" s="3"/>
    </row>
    <row r="286" spans="1:25">
      <c r="A286" s="1" t="s">
        <v>2488</v>
      </c>
      <c r="B286" s="2" t="s">
        <v>383</v>
      </c>
      <c r="C286" s="2" t="s">
        <v>385</v>
      </c>
      <c r="E286" s="2" t="s">
        <v>4509</v>
      </c>
      <c r="F286" s="2" t="s">
        <v>4515</v>
      </c>
      <c r="G286" s="2" t="s">
        <v>4511</v>
      </c>
      <c r="H286" s="2" t="s">
        <v>4516</v>
      </c>
      <c r="I286" s="2" t="s">
        <v>4513</v>
      </c>
      <c r="J286" s="2" t="s">
        <v>4517</v>
      </c>
      <c r="K286" s="2" t="s">
        <v>384</v>
      </c>
      <c r="L286" s="2" t="s">
        <v>3628</v>
      </c>
      <c r="S286" s="2" t="s">
        <v>8111</v>
      </c>
      <c r="T286" s="2" t="s">
        <v>8602</v>
      </c>
      <c r="U286" s="3"/>
      <c r="X286" s="3"/>
      <c r="Y286" s="3"/>
    </row>
    <row r="287" spans="1:25">
      <c r="A287" s="1" t="s">
        <v>2489</v>
      </c>
      <c r="B287" s="2" t="s">
        <v>383</v>
      </c>
      <c r="C287" s="2" t="s">
        <v>320</v>
      </c>
      <c r="E287" s="2" t="s">
        <v>4509</v>
      </c>
      <c r="F287" s="2" t="s">
        <v>4518</v>
      </c>
      <c r="G287" s="2" t="s">
        <v>4511</v>
      </c>
      <c r="H287" s="2" t="s">
        <v>4519</v>
      </c>
      <c r="I287" s="2" t="s">
        <v>4513</v>
      </c>
      <c r="J287" s="2" t="s">
        <v>4520</v>
      </c>
      <c r="K287" s="2" t="s">
        <v>384</v>
      </c>
      <c r="L287" s="2" t="s">
        <v>3636</v>
      </c>
      <c r="S287" s="2" t="s">
        <v>8112</v>
      </c>
      <c r="T287" s="2" t="s">
        <v>8602</v>
      </c>
      <c r="U287" s="3"/>
      <c r="X287" s="3"/>
      <c r="Y287" s="3"/>
    </row>
    <row r="288" spans="1:25">
      <c r="A288" s="1" t="s">
        <v>2490</v>
      </c>
      <c r="B288" s="2" t="s">
        <v>383</v>
      </c>
      <c r="C288" s="2" t="s">
        <v>386</v>
      </c>
      <c r="E288" s="2" t="s">
        <v>4509</v>
      </c>
      <c r="F288" s="2" t="s">
        <v>4521</v>
      </c>
      <c r="G288" s="2" t="s">
        <v>4511</v>
      </c>
      <c r="H288" s="2" t="s">
        <v>4522</v>
      </c>
      <c r="I288" s="2" t="s">
        <v>4513</v>
      </c>
      <c r="J288" s="2" t="s">
        <v>4523</v>
      </c>
      <c r="K288" s="2" t="s">
        <v>384</v>
      </c>
      <c r="L288" s="2" t="s">
        <v>3733</v>
      </c>
      <c r="S288" s="2" t="s">
        <v>8113</v>
      </c>
      <c r="T288" s="2" t="s">
        <v>8602</v>
      </c>
      <c r="U288" s="3"/>
      <c r="X288" s="3"/>
      <c r="Y288" s="3"/>
    </row>
    <row r="289" spans="1:25">
      <c r="A289" s="1" t="s">
        <v>2491</v>
      </c>
      <c r="B289" s="2" t="s">
        <v>387</v>
      </c>
      <c r="C289" s="2" t="s">
        <v>388</v>
      </c>
      <c r="E289" s="2" t="s">
        <v>4524</v>
      </c>
      <c r="F289" s="2" t="s">
        <v>4525</v>
      </c>
      <c r="I289" s="2" t="s">
        <v>4526</v>
      </c>
      <c r="J289" s="2" t="s">
        <v>4527</v>
      </c>
      <c r="U289" s="3"/>
      <c r="X289" s="3"/>
      <c r="Y289" s="3"/>
    </row>
    <row r="290" spans="1:25">
      <c r="A290" s="1" t="s">
        <v>2492</v>
      </c>
      <c r="B290" s="2" t="s">
        <v>387</v>
      </c>
      <c r="C290" s="2" t="s">
        <v>114</v>
      </c>
      <c r="E290" s="2" t="s">
        <v>4524</v>
      </c>
      <c r="F290" s="2" t="s">
        <v>4528</v>
      </c>
      <c r="I290" s="2" t="s">
        <v>4526</v>
      </c>
      <c r="J290" s="2" t="s">
        <v>4529</v>
      </c>
      <c r="U290" s="3"/>
      <c r="X290" s="3"/>
      <c r="Y290" s="3"/>
    </row>
    <row r="291" spans="1:25">
      <c r="A291" s="1" t="s">
        <v>2493</v>
      </c>
      <c r="B291" s="2" t="s">
        <v>387</v>
      </c>
      <c r="C291" s="2" t="s">
        <v>198</v>
      </c>
      <c r="E291" s="2" t="s">
        <v>4524</v>
      </c>
      <c r="F291" s="2" t="s">
        <v>4530</v>
      </c>
      <c r="I291" s="2" t="s">
        <v>4526</v>
      </c>
      <c r="J291" s="2" t="s">
        <v>4531</v>
      </c>
      <c r="U291" s="3"/>
      <c r="X291" s="3"/>
      <c r="Y291" s="3"/>
    </row>
    <row r="292" spans="1:25">
      <c r="A292" s="1" t="s">
        <v>2494</v>
      </c>
      <c r="B292" s="2" t="s">
        <v>387</v>
      </c>
      <c r="C292" s="2" t="s">
        <v>363</v>
      </c>
      <c r="E292" s="2" t="s">
        <v>4524</v>
      </c>
      <c r="F292" s="2" t="s">
        <v>4532</v>
      </c>
      <c r="I292" s="2" t="s">
        <v>4526</v>
      </c>
      <c r="J292" s="2" t="s">
        <v>4533</v>
      </c>
      <c r="U292" s="3"/>
      <c r="X292" s="3"/>
      <c r="Y292" s="3"/>
    </row>
    <row r="293" spans="1:25">
      <c r="A293" s="1" t="s">
        <v>2495</v>
      </c>
      <c r="B293" s="2" t="s">
        <v>389</v>
      </c>
      <c r="C293" s="2" t="s">
        <v>114</v>
      </c>
      <c r="E293" s="2" t="s">
        <v>4534</v>
      </c>
      <c r="F293" s="2" t="s">
        <v>4535</v>
      </c>
      <c r="G293" s="2" t="s">
        <v>4536</v>
      </c>
      <c r="H293" s="2" t="s">
        <v>4537</v>
      </c>
      <c r="I293" s="2" t="s">
        <v>4538</v>
      </c>
      <c r="J293" s="2" t="s">
        <v>4539</v>
      </c>
      <c r="K293" s="2" t="s">
        <v>390</v>
      </c>
      <c r="L293" s="2" t="s">
        <v>3632</v>
      </c>
      <c r="S293" s="2" t="s">
        <v>8114</v>
      </c>
      <c r="T293" s="2" t="s">
        <v>8602</v>
      </c>
      <c r="U293" s="3"/>
      <c r="X293" s="3"/>
      <c r="Y293" s="3"/>
    </row>
    <row r="294" spans="1:25">
      <c r="A294" s="1" t="s">
        <v>2496</v>
      </c>
      <c r="B294" s="2" t="s">
        <v>389</v>
      </c>
      <c r="C294" s="2" t="s">
        <v>211</v>
      </c>
      <c r="E294" s="2" t="s">
        <v>4534</v>
      </c>
      <c r="F294" s="2" t="s">
        <v>4540</v>
      </c>
      <c r="G294" s="2" t="s">
        <v>4536</v>
      </c>
      <c r="H294" s="2" t="s">
        <v>4541</v>
      </c>
      <c r="I294" s="2" t="s">
        <v>4538</v>
      </c>
      <c r="J294" s="2" t="s">
        <v>4542</v>
      </c>
      <c r="K294" s="2" t="s">
        <v>390</v>
      </c>
      <c r="L294" s="2" t="s">
        <v>3628</v>
      </c>
      <c r="S294" s="2" t="s">
        <v>8115</v>
      </c>
      <c r="T294" s="2" t="s">
        <v>8602</v>
      </c>
      <c r="U294" s="3"/>
      <c r="X294" s="3"/>
      <c r="Y294" s="3"/>
    </row>
    <row r="295" spans="1:25">
      <c r="A295" s="1" t="s">
        <v>2497</v>
      </c>
      <c r="B295" s="2" t="s">
        <v>389</v>
      </c>
      <c r="C295" s="2" t="s">
        <v>331</v>
      </c>
      <c r="E295" s="2" t="s">
        <v>4534</v>
      </c>
      <c r="F295" s="2" t="s">
        <v>4543</v>
      </c>
      <c r="G295" s="2" t="s">
        <v>4536</v>
      </c>
      <c r="H295" s="2" t="s">
        <v>4544</v>
      </c>
      <c r="I295" s="2" t="s">
        <v>4538</v>
      </c>
      <c r="J295" s="2" t="s">
        <v>4545</v>
      </c>
      <c r="K295" s="2" t="s">
        <v>390</v>
      </c>
      <c r="L295" s="2" t="s">
        <v>3636</v>
      </c>
      <c r="S295" s="2" t="s">
        <v>8116</v>
      </c>
      <c r="T295" s="2" t="s">
        <v>8602</v>
      </c>
      <c r="U295" s="3"/>
      <c r="X295" s="3"/>
      <c r="Y295" s="3"/>
    </row>
    <row r="296" spans="1:25">
      <c r="A296" s="1" t="s">
        <v>2498</v>
      </c>
      <c r="B296" s="2" t="s">
        <v>389</v>
      </c>
      <c r="C296" s="2" t="s">
        <v>391</v>
      </c>
      <c r="E296" s="2" t="s">
        <v>4534</v>
      </c>
      <c r="F296" s="2" t="s">
        <v>4546</v>
      </c>
      <c r="G296" s="2" t="s">
        <v>4536</v>
      </c>
      <c r="H296" s="2" t="s">
        <v>4547</v>
      </c>
      <c r="I296" s="2" t="s">
        <v>4538</v>
      </c>
      <c r="J296" s="2" t="s">
        <v>4548</v>
      </c>
      <c r="K296" s="2" t="s">
        <v>390</v>
      </c>
      <c r="L296" s="2" t="s">
        <v>3733</v>
      </c>
      <c r="S296" s="2" t="s">
        <v>8117</v>
      </c>
      <c r="T296" s="2" t="s">
        <v>8602</v>
      </c>
      <c r="U296" s="3"/>
      <c r="X296" s="3"/>
      <c r="Y296" s="3"/>
    </row>
    <row r="297" spans="1:25">
      <c r="A297" s="1" t="s">
        <v>2499</v>
      </c>
      <c r="B297" s="2" t="s">
        <v>389</v>
      </c>
      <c r="C297" s="2" t="s">
        <v>388</v>
      </c>
      <c r="E297" s="2" t="s">
        <v>4534</v>
      </c>
      <c r="F297" s="2" t="s">
        <v>4549</v>
      </c>
      <c r="G297" s="2" t="s">
        <v>4536</v>
      </c>
      <c r="H297" s="2" t="s">
        <v>4550</v>
      </c>
      <c r="I297" s="2" t="s">
        <v>4538</v>
      </c>
      <c r="J297" s="2" t="s">
        <v>4551</v>
      </c>
      <c r="K297" s="2" t="s">
        <v>390</v>
      </c>
      <c r="L297" s="2" t="s">
        <v>4552</v>
      </c>
      <c r="S297" s="2" t="s">
        <v>8118</v>
      </c>
      <c r="T297" s="2" t="s">
        <v>8602</v>
      </c>
      <c r="U297" s="3"/>
      <c r="X297" s="3"/>
      <c r="Y297" s="3"/>
    </row>
    <row r="298" spans="1:25">
      <c r="A298" s="1" t="s">
        <v>2500</v>
      </c>
      <c r="B298" s="2" t="s">
        <v>389</v>
      </c>
      <c r="C298" s="2" t="s">
        <v>392</v>
      </c>
      <c r="E298" s="2" t="s">
        <v>4534</v>
      </c>
      <c r="F298" s="2" t="s">
        <v>4553</v>
      </c>
      <c r="G298" s="2" t="s">
        <v>4536</v>
      </c>
      <c r="H298" s="2" t="s">
        <v>4554</v>
      </c>
      <c r="I298" s="2" t="s">
        <v>4538</v>
      </c>
      <c r="J298" s="2" t="s">
        <v>4555</v>
      </c>
      <c r="K298" s="2" t="s">
        <v>390</v>
      </c>
      <c r="L298" s="2" t="s">
        <v>4556</v>
      </c>
      <c r="S298" s="2" t="s">
        <v>8119</v>
      </c>
      <c r="T298" s="2" t="s">
        <v>8602</v>
      </c>
      <c r="U298" s="3"/>
      <c r="X298" s="3"/>
      <c r="Y298" s="3"/>
    </row>
    <row r="299" spans="1:25">
      <c r="A299" s="1" t="s">
        <v>2501</v>
      </c>
      <c r="B299" s="2" t="s">
        <v>393</v>
      </c>
      <c r="E299" s="2" t="s">
        <v>4557</v>
      </c>
      <c r="G299" s="2" t="s">
        <v>4558</v>
      </c>
      <c r="I299" s="2" t="s">
        <v>4559</v>
      </c>
      <c r="K299" s="2" t="s">
        <v>394</v>
      </c>
      <c r="L299" s="2" t="s">
        <v>3632</v>
      </c>
      <c r="U299" s="3"/>
      <c r="X299" s="3"/>
      <c r="Y299" s="3"/>
    </row>
    <row r="300" spans="1:25">
      <c r="A300" s="1" t="s">
        <v>2502</v>
      </c>
      <c r="B300" s="2" t="s">
        <v>395</v>
      </c>
      <c r="E300" s="2" t="s">
        <v>4560</v>
      </c>
      <c r="G300" s="2" t="s">
        <v>4561</v>
      </c>
      <c r="I300" s="2" t="s">
        <v>4562</v>
      </c>
      <c r="K300" s="2" t="s">
        <v>396</v>
      </c>
      <c r="L300" s="2" t="s">
        <v>8605</v>
      </c>
      <c r="O300" s="2" t="s">
        <v>4563</v>
      </c>
      <c r="P300" s="2" t="s">
        <v>4564</v>
      </c>
      <c r="S300" s="2" t="s">
        <v>8121</v>
      </c>
      <c r="T300" s="2" t="s">
        <v>8602</v>
      </c>
      <c r="U300" s="3"/>
      <c r="X300" s="3"/>
      <c r="Y300" s="3"/>
    </row>
    <row r="301" spans="1:25">
      <c r="A301" s="1" t="s">
        <v>2503</v>
      </c>
      <c r="B301" s="2" t="s">
        <v>397</v>
      </c>
      <c r="C301" s="2" t="s">
        <v>398</v>
      </c>
      <c r="E301" s="2" t="s">
        <v>4565</v>
      </c>
      <c r="F301" s="2" t="s">
        <v>4566</v>
      </c>
      <c r="G301" s="2" t="s">
        <v>4567</v>
      </c>
      <c r="H301" s="2" t="s">
        <v>4568</v>
      </c>
      <c r="I301" s="2" t="s">
        <v>4569</v>
      </c>
      <c r="J301" s="2" t="s">
        <v>4570</v>
      </c>
      <c r="K301" s="2" t="s">
        <v>399</v>
      </c>
      <c r="L301" s="2" t="s">
        <v>3632</v>
      </c>
      <c r="M301" s="2" t="s">
        <v>4571</v>
      </c>
      <c r="N301" s="2" t="s">
        <v>4572</v>
      </c>
      <c r="S301" s="2" t="s">
        <v>15047</v>
      </c>
      <c r="T301" s="2" t="s">
        <v>8616</v>
      </c>
      <c r="U301" s="3"/>
      <c r="X301" s="3"/>
      <c r="Y301" s="3"/>
    </row>
    <row r="302" spans="1:25">
      <c r="A302" s="1" t="s">
        <v>2504</v>
      </c>
      <c r="B302" s="2" t="s">
        <v>397</v>
      </c>
      <c r="C302" s="2" t="s">
        <v>400</v>
      </c>
      <c r="E302" s="2" t="s">
        <v>4573</v>
      </c>
      <c r="F302" s="2" t="s">
        <v>4574</v>
      </c>
      <c r="G302" s="2" t="s">
        <v>4575</v>
      </c>
      <c r="H302" s="2" t="s">
        <v>4576</v>
      </c>
      <c r="I302" s="2" t="s">
        <v>4569</v>
      </c>
      <c r="J302" s="2" t="s">
        <v>4577</v>
      </c>
      <c r="K302" s="2" t="s">
        <v>401</v>
      </c>
      <c r="L302" s="2" t="s">
        <v>3632</v>
      </c>
      <c r="M302" s="2" t="s">
        <v>4578</v>
      </c>
      <c r="N302" s="2" t="s">
        <v>4579</v>
      </c>
      <c r="S302" s="2" t="s">
        <v>15048</v>
      </c>
      <c r="T302" s="2" t="s">
        <v>8616</v>
      </c>
      <c r="U302" s="3"/>
      <c r="X302" s="3"/>
      <c r="Y302" s="3"/>
    </row>
    <row r="303" spans="1:25">
      <c r="A303" s="1" t="s">
        <v>2505</v>
      </c>
      <c r="B303" s="2" t="s">
        <v>402</v>
      </c>
      <c r="C303" s="2" t="s">
        <v>403</v>
      </c>
      <c r="I303" s="2" t="s">
        <v>4580</v>
      </c>
      <c r="J303" s="2" t="s">
        <v>4581</v>
      </c>
      <c r="U303" s="3"/>
      <c r="X303" s="3"/>
      <c r="Y303" s="3"/>
    </row>
    <row r="304" spans="1:25">
      <c r="A304" s="1" t="s">
        <v>2506</v>
      </c>
      <c r="B304" s="2" t="s">
        <v>402</v>
      </c>
      <c r="C304" s="2" t="s">
        <v>26</v>
      </c>
      <c r="I304" s="2" t="s">
        <v>4580</v>
      </c>
      <c r="J304" s="2" t="s">
        <v>4582</v>
      </c>
      <c r="U304" s="3"/>
      <c r="X304" s="3"/>
      <c r="Y304" s="3"/>
    </row>
    <row r="305" spans="1:25">
      <c r="A305" s="1" t="s">
        <v>2507</v>
      </c>
      <c r="B305" s="2" t="s">
        <v>404</v>
      </c>
      <c r="C305" s="2" t="s">
        <v>114</v>
      </c>
      <c r="E305" s="2" t="s">
        <v>4583</v>
      </c>
      <c r="G305" s="2" t="s">
        <v>4584</v>
      </c>
      <c r="K305" s="2" t="s">
        <v>405</v>
      </c>
      <c r="L305" s="2" t="s">
        <v>8605</v>
      </c>
      <c r="M305" s="2" t="s">
        <v>4585</v>
      </c>
      <c r="S305" s="2" t="s">
        <v>15049</v>
      </c>
      <c r="T305" s="2" t="s">
        <v>14956</v>
      </c>
      <c r="U305" s="3"/>
      <c r="X305" s="3"/>
      <c r="Y305" s="3"/>
    </row>
    <row r="306" spans="1:25">
      <c r="A306" s="1" t="s">
        <v>2508</v>
      </c>
      <c r="B306" s="2" t="s">
        <v>406</v>
      </c>
      <c r="C306" s="2" t="s">
        <v>407</v>
      </c>
      <c r="E306" s="2" t="s">
        <v>4586</v>
      </c>
      <c r="G306" s="2" t="s">
        <v>4587</v>
      </c>
      <c r="I306" s="2" t="s">
        <v>4588</v>
      </c>
      <c r="K306" s="2" t="s">
        <v>408</v>
      </c>
      <c r="L306" s="2" t="s">
        <v>8605</v>
      </c>
      <c r="S306" s="2" t="s">
        <v>8123</v>
      </c>
      <c r="T306" s="2" t="s">
        <v>8602</v>
      </c>
      <c r="U306" s="3"/>
      <c r="X306" s="3"/>
      <c r="Y306" s="3"/>
    </row>
    <row r="307" spans="1:25">
      <c r="A307" s="1" t="s">
        <v>2509</v>
      </c>
      <c r="B307" s="2" t="s">
        <v>409</v>
      </c>
      <c r="C307" s="2" t="s">
        <v>407</v>
      </c>
      <c r="E307" s="2" t="s">
        <v>4589</v>
      </c>
      <c r="G307" s="2" t="s">
        <v>4590</v>
      </c>
      <c r="I307" s="2" t="s">
        <v>4591</v>
      </c>
      <c r="S307" s="2" t="s">
        <v>8126</v>
      </c>
      <c r="T307" s="2" t="s">
        <v>8602</v>
      </c>
      <c r="U307" s="3"/>
      <c r="X307" s="3"/>
      <c r="Y307" s="3"/>
    </row>
    <row r="308" spans="1:25">
      <c r="A308" s="1" t="s">
        <v>2510</v>
      </c>
      <c r="B308" s="2" t="s">
        <v>410</v>
      </c>
      <c r="C308" s="2" t="s">
        <v>411</v>
      </c>
      <c r="E308" s="2" t="s">
        <v>4592</v>
      </c>
      <c r="F308" s="2" t="s">
        <v>4593</v>
      </c>
      <c r="G308" s="2" t="s">
        <v>4594</v>
      </c>
      <c r="H308" s="2" t="s">
        <v>4595</v>
      </c>
      <c r="I308" s="2" t="s">
        <v>4596</v>
      </c>
      <c r="J308" s="2" t="s">
        <v>4597</v>
      </c>
      <c r="U308" s="3"/>
      <c r="X308" s="3"/>
      <c r="Y308" s="3"/>
    </row>
    <row r="309" spans="1:25">
      <c r="A309" s="1" t="s">
        <v>2511</v>
      </c>
      <c r="B309" s="2" t="s">
        <v>410</v>
      </c>
      <c r="C309" s="2" t="s">
        <v>412</v>
      </c>
      <c r="E309" s="2" t="s">
        <v>4592</v>
      </c>
      <c r="F309" s="2" t="s">
        <v>4598</v>
      </c>
      <c r="G309" s="2" t="s">
        <v>4594</v>
      </c>
      <c r="H309" s="2" t="s">
        <v>4599</v>
      </c>
      <c r="I309" s="2" t="s">
        <v>4596</v>
      </c>
      <c r="J309" s="2" t="s">
        <v>4600</v>
      </c>
      <c r="U309" s="3"/>
      <c r="X309" s="3"/>
      <c r="Y309" s="3"/>
    </row>
    <row r="310" spans="1:25">
      <c r="A310" s="1" t="s">
        <v>2512</v>
      </c>
      <c r="B310" s="2" t="s">
        <v>413</v>
      </c>
      <c r="C310" s="2" t="s">
        <v>200</v>
      </c>
      <c r="G310" s="2" t="s">
        <v>4601</v>
      </c>
      <c r="S310" s="2" t="s">
        <v>15050</v>
      </c>
      <c r="T310" s="2" t="s">
        <v>14956</v>
      </c>
      <c r="U310" s="3"/>
      <c r="X310" s="3"/>
      <c r="Y310" s="3"/>
    </row>
    <row r="311" spans="1:25">
      <c r="A311" s="1" t="s">
        <v>2513</v>
      </c>
      <c r="B311" s="2" t="s">
        <v>414</v>
      </c>
      <c r="C311" s="2" t="s">
        <v>415</v>
      </c>
      <c r="E311" s="2" t="s">
        <v>4602</v>
      </c>
      <c r="F311" s="2" t="s">
        <v>4603</v>
      </c>
      <c r="G311" s="2" t="s">
        <v>4604</v>
      </c>
      <c r="H311" s="2" t="s">
        <v>4605</v>
      </c>
      <c r="I311" s="2" t="s">
        <v>4606</v>
      </c>
      <c r="J311" s="2" t="s">
        <v>4607</v>
      </c>
      <c r="K311" s="2" t="s">
        <v>416</v>
      </c>
      <c r="L311" s="2" t="s">
        <v>3632</v>
      </c>
      <c r="M311" s="2" t="s">
        <v>4608</v>
      </c>
      <c r="N311" s="2" t="s">
        <v>4609</v>
      </c>
      <c r="S311" s="2" t="s">
        <v>15051</v>
      </c>
      <c r="T311" s="2" t="s">
        <v>14956</v>
      </c>
      <c r="U311" s="3"/>
      <c r="X311" s="3"/>
      <c r="Y311" s="3"/>
    </row>
    <row r="312" spans="1:25">
      <c r="A312" s="1" t="s">
        <v>2514</v>
      </c>
      <c r="B312" s="2" t="s">
        <v>414</v>
      </c>
      <c r="C312" s="2" t="s">
        <v>417</v>
      </c>
      <c r="E312" s="2" t="s">
        <v>4602</v>
      </c>
      <c r="F312" s="2" t="s">
        <v>4610</v>
      </c>
      <c r="G312" s="2" t="s">
        <v>4604</v>
      </c>
      <c r="H312" s="2" t="s">
        <v>4611</v>
      </c>
      <c r="I312" s="2" t="s">
        <v>4606</v>
      </c>
      <c r="J312" s="2" t="s">
        <v>4612</v>
      </c>
      <c r="K312" s="2" t="s">
        <v>416</v>
      </c>
      <c r="L312" s="2" t="s">
        <v>3628</v>
      </c>
      <c r="M312" s="2" t="s">
        <v>4608</v>
      </c>
      <c r="N312" s="2" t="s">
        <v>4613</v>
      </c>
      <c r="S312" s="2" t="s">
        <v>15052</v>
      </c>
      <c r="T312" s="2" t="s">
        <v>14956</v>
      </c>
      <c r="U312" s="3"/>
      <c r="X312" s="3"/>
      <c r="Y312" s="3"/>
    </row>
    <row r="313" spans="1:25">
      <c r="A313" s="1" t="s">
        <v>2515</v>
      </c>
      <c r="B313" s="2" t="s">
        <v>414</v>
      </c>
      <c r="C313" s="2" t="s">
        <v>418</v>
      </c>
      <c r="E313" s="2" t="s">
        <v>4602</v>
      </c>
      <c r="F313" s="2" t="s">
        <v>4614</v>
      </c>
      <c r="G313" s="2" t="s">
        <v>4604</v>
      </c>
      <c r="H313" s="2" t="s">
        <v>4615</v>
      </c>
      <c r="I313" s="2" t="s">
        <v>4606</v>
      </c>
      <c r="J313" s="2" t="s">
        <v>4616</v>
      </c>
      <c r="K313" s="2" t="s">
        <v>416</v>
      </c>
      <c r="L313" s="2" t="s">
        <v>3636</v>
      </c>
      <c r="M313" s="2" t="s">
        <v>4608</v>
      </c>
      <c r="N313" s="2" t="s">
        <v>4617</v>
      </c>
      <c r="U313" s="3"/>
      <c r="X313" s="3"/>
      <c r="Y313" s="3"/>
    </row>
    <row r="314" spans="1:25">
      <c r="A314" s="1" t="s">
        <v>2516</v>
      </c>
      <c r="B314" s="2" t="s">
        <v>414</v>
      </c>
      <c r="C314" s="2" t="s">
        <v>419</v>
      </c>
      <c r="E314" s="2" t="s">
        <v>4602</v>
      </c>
      <c r="F314" s="2" t="s">
        <v>4618</v>
      </c>
      <c r="G314" s="2" t="s">
        <v>4604</v>
      </c>
      <c r="H314" s="2" t="s">
        <v>4619</v>
      </c>
      <c r="I314" s="2" t="s">
        <v>4606</v>
      </c>
      <c r="J314" s="2" t="s">
        <v>4620</v>
      </c>
      <c r="K314" s="2" t="s">
        <v>416</v>
      </c>
      <c r="L314" s="2" t="s">
        <v>3733</v>
      </c>
      <c r="M314" s="2" t="s">
        <v>4608</v>
      </c>
      <c r="N314" s="2" t="s">
        <v>4621</v>
      </c>
      <c r="S314" s="2" t="s">
        <v>15053</v>
      </c>
      <c r="T314" s="2" t="s">
        <v>14956</v>
      </c>
      <c r="U314" s="3"/>
      <c r="X314" s="3"/>
      <c r="Y314" s="3"/>
    </row>
    <row r="315" spans="1:25">
      <c r="A315" s="1" t="s">
        <v>2517</v>
      </c>
      <c r="B315" s="2" t="s">
        <v>420</v>
      </c>
      <c r="C315" s="2" t="s">
        <v>421</v>
      </c>
      <c r="E315" s="2" t="s">
        <v>4622</v>
      </c>
      <c r="F315" s="2" t="s">
        <v>4623</v>
      </c>
      <c r="G315" s="2" t="s">
        <v>4624</v>
      </c>
      <c r="H315" s="2" t="s">
        <v>4625</v>
      </c>
      <c r="I315" s="2" t="s">
        <v>4626</v>
      </c>
      <c r="J315" s="2" t="s">
        <v>4627</v>
      </c>
      <c r="K315" s="2" t="s">
        <v>422</v>
      </c>
      <c r="L315" s="2" t="s">
        <v>8605</v>
      </c>
      <c r="S315" s="2" t="s">
        <v>8127</v>
      </c>
      <c r="T315" s="2" t="s">
        <v>8602</v>
      </c>
      <c r="U315" s="3"/>
      <c r="X315" s="3"/>
      <c r="Y315" s="3"/>
    </row>
    <row r="316" spans="1:25">
      <c r="A316" s="1" t="s">
        <v>2518</v>
      </c>
      <c r="B316" s="2" t="s">
        <v>420</v>
      </c>
      <c r="C316" s="2" t="s">
        <v>116</v>
      </c>
      <c r="E316" s="2" t="s">
        <v>4622</v>
      </c>
      <c r="F316" s="2" t="s">
        <v>4628</v>
      </c>
      <c r="G316" s="2" t="s">
        <v>4624</v>
      </c>
      <c r="H316" s="2" t="s">
        <v>4629</v>
      </c>
      <c r="I316" s="2" t="s">
        <v>4626</v>
      </c>
      <c r="J316" s="2" t="s">
        <v>4630</v>
      </c>
      <c r="K316" s="2" t="s">
        <v>422</v>
      </c>
      <c r="L316" s="2" t="s">
        <v>3632</v>
      </c>
      <c r="S316" s="2" t="s">
        <v>8128</v>
      </c>
      <c r="T316" s="2" t="s">
        <v>8602</v>
      </c>
      <c r="U316" s="3"/>
      <c r="X316" s="3"/>
      <c r="Y316" s="3"/>
    </row>
    <row r="317" spans="1:25">
      <c r="A317" s="1" t="s">
        <v>2519</v>
      </c>
      <c r="B317" s="2" t="s">
        <v>420</v>
      </c>
      <c r="C317" s="2" t="s">
        <v>110</v>
      </c>
      <c r="E317" s="2" t="s">
        <v>4622</v>
      </c>
      <c r="F317" s="2" t="s">
        <v>4631</v>
      </c>
      <c r="G317" s="2" t="s">
        <v>4624</v>
      </c>
      <c r="H317" s="2" t="s">
        <v>4632</v>
      </c>
      <c r="I317" s="2" t="s">
        <v>4626</v>
      </c>
      <c r="J317" s="2" t="s">
        <v>4633</v>
      </c>
      <c r="K317" s="2" t="s">
        <v>422</v>
      </c>
      <c r="L317" s="2" t="s">
        <v>3628</v>
      </c>
      <c r="S317" s="2" t="s">
        <v>8129</v>
      </c>
      <c r="T317" s="2" t="s">
        <v>8602</v>
      </c>
      <c r="U317" s="3"/>
      <c r="X317" s="3"/>
      <c r="Y317" s="3"/>
    </row>
    <row r="318" spans="1:25">
      <c r="A318" s="1" t="s">
        <v>2520</v>
      </c>
      <c r="B318" s="2" t="s">
        <v>423</v>
      </c>
      <c r="I318" s="2" t="s">
        <v>4634</v>
      </c>
      <c r="U318" s="3"/>
      <c r="X318" s="3"/>
      <c r="Y318" s="3"/>
    </row>
    <row r="319" spans="1:25">
      <c r="A319" s="1" t="s">
        <v>2521</v>
      </c>
      <c r="B319" s="2" t="s">
        <v>424</v>
      </c>
      <c r="C319" s="2" t="s">
        <v>198</v>
      </c>
      <c r="E319" s="2" t="s">
        <v>4635</v>
      </c>
      <c r="F319" s="2" t="s">
        <v>4636</v>
      </c>
      <c r="G319" s="2" t="s">
        <v>4637</v>
      </c>
      <c r="H319" s="2" t="s">
        <v>4638</v>
      </c>
      <c r="I319" s="2" t="s">
        <v>4639</v>
      </c>
      <c r="J319" s="2" t="s">
        <v>4640</v>
      </c>
      <c r="K319" s="2" t="s">
        <v>425</v>
      </c>
      <c r="L319" s="2" t="s">
        <v>8605</v>
      </c>
      <c r="S319" s="2" t="s">
        <v>8131</v>
      </c>
      <c r="T319" s="2" t="s">
        <v>8602</v>
      </c>
      <c r="U319" s="3"/>
      <c r="X319" s="3"/>
      <c r="Y319" s="3"/>
    </row>
    <row r="320" spans="1:25">
      <c r="A320" s="1" t="s">
        <v>2522</v>
      </c>
      <c r="B320" s="2" t="s">
        <v>424</v>
      </c>
      <c r="C320" s="2" t="s">
        <v>426</v>
      </c>
      <c r="E320" s="2" t="s">
        <v>4635</v>
      </c>
      <c r="F320" s="2" t="s">
        <v>4641</v>
      </c>
      <c r="G320" s="2" t="s">
        <v>4637</v>
      </c>
      <c r="H320" s="2" t="s">
        <v>4642</v>
      </c>
      <c r="I320" s="2" t="s">
        <v>4639</v>
      </c>
      <c r="J320" s="2" t="s">
        <v>4643</v>
      </c>
      <c r="K320" s="2" t="s">
        <v>425</v>
      </c>
      <c r="L320" s="2" t="s">
        <v>3632</v>
      </c>
      <c r="S320" s="2" t="s">
        <v>8132</v>
      </c>
      <c r="T320" s="2" t="s">
        <v>8602</v>
      </c>
      <c r="U320" s="3"/>
      <c r="X320" s="3"/>
      <c r="Y320" s="3"/>
    </row>
    <row r="321" spans="1:25">
      <c r="A321" s="1" t="s">
        <v>2523</v>
      </c>
      <c r="B321" s="2" t="s">
        <v>424</v>
      </c>
      <c r="C321" s="2" t="s">
        <v>294</v>
      </c>
      <c r="E321" s="2" t="s">
        <v>4635</v>
      </c>
      <c r="F321" s="2" t="s">
        <v>4644</v>
      </c>
      <c r="G321" s="2" t="s">
        <v>4637</v>
      </c>
      <c r="H321" s="2" t="s">
        <v>4645</v>
      </c>
      <c r="I321" s="2" t="s">
        <v>4639</v>
      </c>
      <c r="J321" s="2" t="s">
        <v>4646</v>
      </c>
      <c r="K321" s="2" t="s">
        <v>425</v>
      </c>
      <c r="L321" s="2" t="s">
        <v>3628</v>
      </c>
      <c r="S321" s="2" t="s">
        <v>8133</v>
      </c>
      <c r="T321" s="2" t="s">
        <v>8602</v>
      </c>
      <c r="U321" s="3"/>
      <c r="X321" s="3"/>
      <c r="Y321" s="3"/>
    </row>
    <row r="322" spans="1:25">
      <c r="A322" s="1" t="s">
        <v>2524</v>
      </c>
      <c r="B322" s="2" t="s">
        <v>427</v>
      </c>
      <c r="C322" s="2" t="s">
        <v>198</v>
      </c>
      <c r="E322" s="2" t="s">
        <v>4647</v>
      </c>
      <c r="F322" s="2" t="s">
        <v>4648</v>
      </c>
      <c r="G322" s="2" t="s">
        <v>4649</v>
      </c>
      <c r="H322" s="2" t="s">
        <v>4650</v>
      </c>
      <c r="K322" s="2" t="s">
        <v>428</v>
      </c>
      <c r="L322" s="2" t="s">
        <v>3632</v>
      </c>
      <c r="S322" s="2" t="s">
        <v>15054</v>
      </c>
      <c r="T322" s="2" t="s">
        <v>14956</v>
      </c>
      <c r="U322" s="3"/>
      <c r="X322" s="3"/>
      <c r="Y322" s="3"/>
    </row>
    <row r="323" spans="1:25">
      <c r="A323" s="1" t="s">
        <v>2525</v>
      </c>
      <c r="B323" s="2" t="s">
        <v>427</v>
      </c>
      <c r="C323" s="2" t="s">
        <v>114</v>
      </c>
      <c r="E323" s="2" t="s">
        <v>4647</v>
      </c>
      <c r="F323" s="2" t="s">
        <v>4651</v>
      </c>
      <c r="G323" s="2" t="s">
        <v>4649</v>
      </c>
      <c r="H323" s="2" t="s">
        <v>4652</v>
      </c>
      <c r="K323" s="2" t="s">
        <v>428</v>
      </c>
      <c r="L323" s="2" t="s">
        <v>8605</v>
      </c>
      <c r="S323" s="2" t="s">
        <v>15055</v>
      </c>
      <c r="T323" s="2" t="s">
        <v>14956</v>
      </c>
      <c r="U323" s="3"/>
      <c r="X323" s="3"/>
      <c r="Y323" s="3"/>
    </row>
    <row r="324" spans="1:25">
      <c r="A324" s="1" t="s">
        <v>2526</v>
      </c>
      <c r="B324" s="2" t="s">
        <v>429</v>
      </c>
      <c r="E324" s="2" t="s">
        <v>4653</v>
      </c>
      <c r="I324" s="2" t="s">
        <v>4654</v>
      </c>
      <c r="S324" s="2" t="s">
        <v>8134</v>
      </c>
      <c r="T324" s="2" t="s">
        <v>8602</v>
      </c>
      <c r="U324" s="3"/>
      <c r="X324" s="3"/>
      <c r="Y324" s="3"/>
    </row>
    <row r="325" spans="1:25">
      <c r="A325" s="1" t="s">
        <v>2527</v>
      </c>
      <c r="B325" s="2" t="s">
        <v>430</v>
      </c>
      <c r="C325" s="2" t="s">
        <v>24</v>
      </c>
      <c r="I325" s="2" t="s">
        <v>4655</v>
      </c>
      <c r="J325" s="2" t="s">
        <v>4656</v>
      </c>
      <c r="U325" s="3"/>
      <c r="X325" s="3"/>
      <c r="Y325" s="3"/>
    </row>
    <row r="326" spans="1:25">
      <c r="A326" s="1" t="s">
        <v>2528</v>
      </c>
      <c r="B326" s="2" t="s">
        <v>431</v>
      </c>
      <c r="C326" s="2" t="s">
        <v>403</v>
      </c>
      <c r="I326" s="2" t="s">
        <v>4655</v>
      </c>
      <c r="J326" s="2" t="s">
        <v>4657</v>
      </c>
      <c r="U326" s="3"/>
      <c r="X326" s="3"/>
      <c r="Y326" s="3"/>
    </row>
    <row r="327" spans="1:25">
      <c r="A327" s="1" t="s">
        <v>2529</v>
      </c>
      <c r="B327" s="2" t="s">
        <v>431</v>
      </c>
      <c r="C327" s="2" t="s">
        <v>432</v>
      </c>
      <c r="I327" s="2" t="s">
        <v>4655</v>
      </c>
      <c r="J327" s="2" t="s">
        <v>4658</v>
      </c>
      <c r="U327" s="3"/>
      <c r="X327" s="3"/>
      <c r="Y327" s="3"/>
    </row>
    <row r="328" spans="1:25">
      <c r="A328" s="1" t="s">
        <v>2530</v>
      </c>
      <c r="B328" s="2" t="s">
        <v>433</v>
      </c>
      <c r="C328" s="2" t="s">
        <v>114</v>
      </c>
      <c r="E328" s="2" t="s">
        <v>4659</v>
      </c>
      <c r="I328" s="2" t="s">
        <v>4660</v>
      </c>
      <c r="J328" s="2" t="s">
        <v>4661</v>
      </c>
      <c r="K328" s="2" t="s">
        <v>434</v>
      </c>
      <c r="L328" s="2" t="s">
        <v>8605</v>
      </c>
      <c r="S328" s="2" t="s">
        <v>8136</v>
      </c>
      <c r="T328" s="2" t="s">
        <v>8602</v>
      </c>
      <c r="U328" s="3"/>
      <c r="X328" s="3"/>
      <c r="Y328" s="3"/>
    </row>
    <row r="329" spans="1:25">
      <c r="A329" s="1" t="s">
        <v>2531</v>
      </c>
      <c r="B329" s="2" t="s">
        <v>435</v>
      </c>
      <c r="C329" s="2" t="s">
        <v>114</v>
      </c>
      <c r="E329" s="2" t="s">
        <v>4662</v>
      </c>
      <c r="G329" s="2" t="s">
        <v>4663</v>
      </c>
      <c r="I329" s="2" t="s">
        <v>4660</v>
      </c>
      <c r="J329" s="2" t="s">
        <v>4664</v>
      </c>
      <c r="O329" s="2" t="s">
        <v>4665</v>
      </c>
      <c r="P329" s="2" t="s">
        <v>4666</v>
      </c>
      <c r="S329" s="2" t="s">
        <v>8137</v>
      </c>
      <c r="T329" s="2" t="s">
        <v>8602</v>
      </c>
      <c r="U329" s="3"/>
      <c r="X329" s="3"/>
      <c r="Y329" s="3"/>
    </row>
    <row r="330" spans="1:25">
      <c r="A330" s="1" t="s">
        <v>2532</v>
      </c>
      <c r="B330" s="2" t="s">
        <v>436</v>
      </c>
      <c r="C330" s="2" t="s">
        <v>114</v>
      </c>
      <c r="E330" s="2" t="s">
        <v>4667</v>
      </c>
      <c r="F330" s="2" t="s">
        <v>4668</v>
      </c>
      <c r="G330" s="2" t="s">
        <v>4669</v>
      </c>
      <c r="H330" s="2" t="s">
        <v>4670</v>
      </c>
      <c r="I330" s="2" t="s">
        <v>4671</v>
      </c>
      <c r="J330" s="2" t="s">
        <v>4672</v>
      </c>
      <c r="U330" s="3"/>
      <c r="X330" s="3"/>
      <c r="Y330" s="3"/>
    </row>
    <row r="331" spans="1:25">
      <c r="A331" s="1" t="s">
        <v>2533</v>
      </c>
      <c r="B331" s="2" t="s">
        <v>436</v>
      </c>
      <c r="C331" s="2" t="s">
        <v>320</v>
      </c>
      <c r="E331" s="2" t="s">
        <v>4667</v>
      </c>
      <c r="F331" s="2" t="s">
        <v>4673</v>
      </c>
      <c r="G331" s="2" t="s">
        <v>4669</v>
      </c>
      <c r="H331" s="2" t="s">
        <v>4674</v>
      </c>
      <c r="I331" s="2" t="s">
        <v>4671</v>
      </c>
      <c r="J331" s="2" t="s">
        <v>4675</v>
      </c>
      <c r="U331" s="3"/>
      <c r="X331" s="3"/>
      <c r="Y331" s="3"/>
    </row>
    <row r="332" spans="1:25">
      <c r="A332" s="1" t="s">
        <v>2534</v>
      </c>
      <c r="B332" s="2" t="s">
        <v>436</v>
      </c>
      <c r="C332" s="2" t="s">
        <v>437</v>
      </c>
      <c r="E332" s="2" t="s">
        <v>4667</v>
      </c>
      <c r="F332" s="2" t="s">
        <v>4676</v>
      </c>
      <c r="G332" s="2" t="s">
        <v>4669</v>
      </c>
      <c r="H332" s="2" t="s">
        <v>4677</v>
      </c>
      <c r="I332" s="2" t="s">
        <v>4671</v>
      </c>
      <c r="J332" s="2" t="s">
        <v>4678</v>
      </c>
      <c r="U332" s="3"/>
      <c r="X332" s="3"/>
      <c r="Y332" s="3"/>
    </row>
    <row r="333" spans="1:25">
      <c r="A333" s="1" t="s">
        <v>2535</v>
      </c>
      <c r="B333" s="2" t="s">
        <v>436</v>
      </c>
      <c r="C333" s="2" t="s">
        <v>211</v>
      </c>
      <c r="E333" s="2" t="s">
        <v>4667</v>
      </c>
      <c r="F333" s="2" t="s">
        <v>4679</v>
      </c>
      <c r="G333" s="2" t="s">
        <v>4669</v>
      </c>
      <c r="H333" s="2" t="s">
        <v>4680</v>
      </c>
      <c r="U333" s="3"/>
      <c r="X333" s="3"/>
      <c r="Y333" s="3"/>
    </row>
    <row r="334" spans="1:25">
      <c r="A334" s="1" t="s">
        <v>2536</v>
      </c>
      <c r="B334" s="2" t="s">
        <v>436</v>
      </c>
      <c r="C334" s="2" t="s">
        <v>438</v>
      </c>
      <c r="E334" s="2" t="s">
        <v>4667</v>
      </c>
      <c r="F334" s="2" t="s">
        <v>4681</v>
      </c>
      <c r="G334" s="2" t="s">
        <v>4669</v>
      </c>
      <c r="H334" s="2" t="s">
        <v>4682</v>
      </c>
      <c r="I334" s="2" t="s">
        <v>4671</v>
      </c>
      <c r="J334" s="2" t="s">
        <v>4683</v>
      </c>
      <c r="U334" s="3"/>
      <c r="X334" s="3"/>
      <c r="Y334" s="3"/>
    </row>
    <row r="335" spans="1:25">
      <c r="A335" s="1" t="s">
        <v>2537</v>
      </c>
      <c r="B335" s="2" t="s">
        <v>439</v>
      </c>
      <c r="C335" s="2" t="s">
        <v>367</v>
      </c>
      <c r="E335" s="2" t="s">
        <v>4667</v>
      </c>
      <c r="F335" s="2" t="s">
        <v>4684</v>
      </c>
      <c r="G335" s="2" t="s">
        <v>4669</v>
      </c>
      <c r="H335" s="2" t="s">
        <v>4685</v>
      </c>
      <c r="I335" s="2" t="s">
        <v>4671</v>
      </c>
      <c r="J335" s="2" t="s">
        <v>4686</v>
      </c>
      <c r="U335" s="3"/>
      <c r="X335" s="3"/>
      <c r="Y335" s="3"/>
    </row>
    <row r="336" spans="1:25">
      <c r="A336" s="1" t="s">
        <v>2538</v>
      </c>
      <c r="B336" s="2" t="s">
        <v>436</v>
      </c>
      <c r="C336" s="2" t="s">
        <v>440</v>
      </c>
      <c r="E336" s="2" t="s">
        <v>4667</v>
      </c>
      <c r="F336" s="2" t="s">
        <v>4687</v>
      </c>
      <c r="G336" s="2" t="s">
        <v>4669</v>
      </c>
      <c r="H336" s="2" t="s">
        <v>4688</v>
      </c>
      <c r="U336" s="3"/>
      <c r="X336" s="3"/>
      <c r="Y336" s="3"/>
    </row>
    <row r="337" spans="1:25">
      <c r="A337" s="1" t="s">
        <v>2539</v>
      </c>
      <c r="B337" s="2" t="s">
        <v>441</v>
      </c>
      <c r="I337" s="2" t="s">
        <v>4689</v>
      </c>
      <c r="S337" s="2" t="s">
        <v>8143</v>
      </c>
      <c r="T337" s="2" t="s">
        <v>8602</v>
      </c>
      <c r="U337" s="3"/>
      <c r="X337" s="3"/>
      <c r="Y337" s="3"/>
    </row>
    <row r="338" spans="1:25">
      <c r="A338" s="1" t="s">
        <v>442</v>
      </c>
      <c r="B338" s="2" t="s">
        <v>443</v>
      </c>
      <c r="C338" s="2" t="s">
        <v>444</v>
      </c>
      <c r="I338" s="2" t="s">
        <v>4690</v>
      </c>
      <c r="U338" s="3"/>
      <c r="X338" s="3"/>
      <c r="Y338" s="3"/>
    </row>
    <row r="339" spans="1:25">
      <c r="A339" s="1" t="s">
        <v>445</v>
      </c>
      <c r="B339" s="2" t="s">
        <v>446</v>
      </c>
      <c r="C339" s="2" t="s">
        <v>444</v>
      </c>
      <c r="I339" s="2" t="s">
        <v>4691</v>
      </c>
      <c r="U339" s="3"/>
      <c r="X339" s="3"/>
      <c r="Y339" s="3"/>
    </row>
    <row r="340" spans="1:25">
      <c r="A340" s="1" t="s">
        <v>2540</v>
      </c>
      <c r="B340" s="2" t="s">
        <v>447</v>
      </c>
      <c r="I340" s="2" t="s">
        <v>4692</v>
      </c>
      <c r="U340" s="3"/>
      <c r="X340" s="3"/>
      <c r="Y340" s="3"/>
    </row>
    <row r="341" spans="1:25">
      <c r="A341" s="1" t="s">
        <v>2541</v>
      </c>
      <c r="B341" s="2" t="s">
        <v>448</v>
      </c>
      <c r="I341" s="2" t="s">
        <v>4693</v>
      </c>
      <c r="J341" s="2" t="s">
        <v>4694</v>
      </c>
      <c r="U341" s="3"/>
      <c r="X341" s="3"/>
      <c r="Y341" s="3"/>
    </row>
    <row r="342" spans="1:25">
      <c r="A342" s="1" t="s">
        <v>2542</v>
      </c>
      <c r="B342" s="2" t="s">
        <v>449</v>
      </c>
      <c r="I342" s="2" t="s">
        <v>4693</v>
      </c>
      <c r="J342" s="2" t="s">
        <v>4695</v>
      </c>
      <c r="U342" s="3"/>
      <c r="X342" s="3"/>
      <c r="Y342" s="3"/>
    </row>
    <row r="343" spans="1:25">
      <c r="A343" s="1" t="s">
        <v>2543</v>
      </c>
      <c r="B343" s="2" t="s">
        <v>450</v>
      </c>
      <c r="C343" s="2" t="s">
        <v>114</v>
      </c>
      <c r="E343" s="2" t="s">
        <v>4696</v>
      </c>
      <c r="F343" s="2" t="s">
        <v>4697</v>
      </c>
      <c r="G343" s="2" t="s">
        <v>4698</v>
      </c>
      <c r="H343" s="2" t="s">
        <v>4699</v>
      </c>
      <c r="I343" s="2" t="s">
        <v>4700</v>
      </c>
      <c r="J343" s="2" t="s">
        <v>4701</v>
      </c>
      <c r="U343" s="3"/>
      <c r="X343" s="3"/>
      <c r="Y343" s="3"/>
    </row>
    <row r="344" spans="1:25">
      <c r="A344" s="1" t="s">
        <v>2544</v>
      </c>
      <c r="B344" s="2" t="s">
        <v>450</v>
      </c>
      <c r="C344" s="2" t="s">
        <v>198</v>
      </c>
      <c r="E344" s="2" t="s">
        <v>4696</v>
      </c>
      <c r="F344" s="2" t="s">
        <v>4702</v>
      </c>
      <c r="G344" s="2" t="s">
        <v>4698</v>
      </c>
      <c r="H344" s="2" t="s">
        <v>4703</v>
      </c>
      <c r="I344" s="2" t="s">
        <v>4700</v>
      </c>
      <c r="J344" s="2" t="s">
        <v>4704</v>
      </c>
      <c r="K344" s="2" t="s">
        <v>451</v>
      </c>
      <c r="L344" s="2" t="s">
        <v>3632</v>
      </c>
      <c r="S344" s="2" t="s">
        <v>15056</v>
      </c>
      <c r="T344" s="2" t="s">
        <v>14956</v>
      </c>
      <c r="U344" s="3"/>
      <c r="X344" s="3"/>
      <c r="Y344" s="3"/>
    </row>
    <row r="345" spans="1:25">
      <c r="A345" s="1" t="s">
        <v>2545</v>
      </c>
      <c r="B345" s="2" t="s">
        <v>450</v>
      </c>
      <c r="C345" s="2" t="s">
        <v>437</v>
      </c>
      <c r="E345" s="2" t="s">
        <v>4696</v>
      </c>
      <c r="F345" s="2" t="s">
        <v>4705</v>
      </c>
      <c r="G345" s="2" t="s">
        <v>4698</v>
      </c>
      <c r="H345" s="2" t="s">
        <v>4706</v>
      </c>
      <c r="I345" s="2" t="s">
        <v>4700</v>
      </c>
      <c r="J345" s="2" t="s">
        <v>4707</v>
      </c>
      <c r="K345" s="2" t="s">
        <v>451</v>
      </c>
      <c r="L345" s="2" t="s">
        <v>3628</v>
      </c>
      <c r="S345" s="2" t="s">
        <v>15057</v>
      </c>
      <c r="T345" s="2" t="s">
        <v>14956</v>
      </c>
      <c r="U345" s="3"/>
      <c r="X345" s="3"/>
      <c r="Y345" s="3"/>
    </row>
    <row r="346" spans="1:25">
      <c r="A346" s="1" t="s">
        <v>2546</v>
      </c>
      <c r="B346" s="2" t="s">
        <v>450</v>
      </c>
      <c r="C346" s="2" t="s">
        <v>211</v>
      </c>
      <c r="E346" s="2" t="s">
        <v>4696</v>
      </c>
      <c r="F346" s="2" t="s">
        <v>4708</v>
      </c>
      <c r="G346" s="2" t="s">
        <v>4698</v>
      </c>
      <c r="H346" s="2" t="s">
        <v>4709</v>
      </c>
      <c r="I346" s="2" t="s">
        <v>4700</v>
      </c>
      <c r="J346" s="2" t="s">
        <v>4710</v>
      </c>
      <c r="K346" s="2" t="s">
        <v>451</v>
      </c>
      <c r="L346" s="2" t="s">
        <v>3636</v>
      </c>
      <c r="U346" s="3"/>
      <c r="X346" s="3"/>
      <c r="Y346" s="3"/>
    </row>
    <row r="347" spans="1:25">
      <c r="A347" s="1" t="s">
        <v>2547</v>
      </c>
      <c r="B347" s="2" t="s">
        <v>450</v>
      </c>
      <c r="C347" s="2" t="s">
        <v>367</v>
      </c>
      <c r="E347" s="2" t="s">
        <v>4696</v>
      </c>
      <c r="F347" s="2" t="s">
        <v>4711</v>
      </c>
      <c r="U347" s="3"/>
      <c r="X347" s="3"/>
      <c r="Y347" s="3"/>
    </row>
    <row r="348" spans="1:25">
      <c r="A348" s="1" t="s">
        <v>2548</v>
      </c>
      <c r="B348" s="2" t="s">
        <v>452</v>
      </c>
      <c r="E348" s="2" t="s">
        <v>4712</v>
      </c>
      <c r="G348" s="2" t="s">
        <v>4713</v>
      </c>
      <c r="I348" s="2" t="s">
        <v>4714</v>
      </c>
      <c r="K348" s="2" t="s">
        <v>453</v>
      </c>
      <c r="L348" s="2" t="s">
        <v>3632</v>
      </c>
      <c r="S348" s="2" t="s">
        <v>8144</v>
      </c>
      <c r="T348" s="2" t="s">
        <v>8602</v>
      </c>
      <c r="U348" s="3"/>
      <c r="X348" s="3"/>
      <c r="Y348" s="3"/>
    </row>
    <row r="349" spans="1:25">
      <c r="A349" s="1" t="s">
        <v>2549</v>
      </c>
      <c r="B349" s="2" t="s">
        <v>454</v>
      </c>
      <c r="C349" s="2" t="s">
        <v>455</v>
      </c>
      <c r="E349" s="2" t="s">
        <v>4715</v>
      </c>
      <c r="F349" s="2" t="s">
        <v>4716</v>
      </c>
      <c r="G349" s="2" t="s">
        <v>4717</v>
      </c>
      <c r="H349" s="2" t="s">
        <v>4718</v>
      </c>
      <c r="I349" s="2" t="s">
        <v>4719</v>
      </c>
      <c r="J349" s="2" t="s">
        <v>4720</v>
      </c>
      <c r="K349" s="2" t="s">
        <v>456</v>
      </c>
      <c r="L349" s="2" t="s">
        <v>8605</v>
      </c>
      <c r="U349" s="3"/>
      <c r="X349" s="3"/>
      <c r="Y349" s="3"/>
    </row>
    <row r="350" spans="1:25">
      <c r="A350" s="1" t="s">
        <v>2550</v>
      </c>
      <c r="B350" s="2" t="s">
        <v>457</v>
      </c>
      <c r="C350" s="2" t="s">
        <v>458</v>
      </c>
      <c r="E350" s="2" t="s">
        <v>4715</v>
      </c>
      <c r="F350" s="2" t="s">
        <v>4721</v>
      </c>
      <c r="G350" s="2" t="s">
        <v>4717</v>
      </c>
      <c r="H350" s="2" t="s">
        <v>4722</v>
      </c>
      <c r="I350" s="2" t="s">
        <v>4719</v>
      </c>
      <c r="J350" s="2" t="s">
        <v>4723</v>
      </c>
      <c r="K350" s="2" t="s">
        <v>456</v>
      </c>
      <c r="L350" s="2" t="s">
        <v>3632</v>
      </c>
      <c r="U350" s="3"/>
      <c r="X350" s="3"/>
      <c r="Y350" s="3"/>
    </row>
    <row r="351" spans="1:25">
      <c r="A351" s="1" t="s">
        <v>2551</v>
      </c>
      <c r="B351" s="2" t="s">
        <v>457</v>
      </c>
      <c r="C351" s="2" t="s">
        <v>459</v>
      </c>
      <c r="E351" s="2" t="s">
        <v>4715</v>
      </c>
      <c r="F351" s="2" t="s">
        <v>4724</v>
      </c>
      <c r="G351" s="2" t="s">
        <v>4717</v>
      </c>
      <c r="H351" s="2" t="s">
        <v>4725</v>
      </c>
      <c r="I351" s="2" t="s">
        <v>4719</v>
      </c>
      <c r="J351" s="2" t="s">
        <v>4726</v>
      </c>
      <c r="K351" s="2" t="s">
        <v>456</v>
      </c>
      <c r="L351" s="2" t="s">
        <v>3628</v>
      </c>
      <c r="U351" s="3"/>
      <c r="X351" s="3"/>
      <c r="Y351" s="3"/>
    </row>
    <row r="352" spans="1:25">
      <c r="A352" s="1" t="s">
        <v>2552</v>
      </c>
      <c r="B352" s="2" t="s">
        <v>460</v>
      </c>
      <c r="C352" s="2" t="s">
        <v>461</v>
      </c>
      <c r="E352" s="2" t="s">
        <v>4715</v>
      </c>
      <c r="F352" s="2" t="s">
        <v>4727</v>
      </c>
      <c r="G352" s="2" t="s">
        <v>4717</v>
      </c>
      <c r="H352" s="2" t="s">
        <v>4728</v>
      </c>
      <c r="I352" s="2" t="s">
        <v>4719</v>
      </c>
      <c r="J352" s="2" t="s">
        <v>4729</v>
      </c>
      <c r="K352" s="2" t="s">
        <v>456</v>
      </c>
      <c r="L352" s="2" t="s">
        <v>3636</v>
      </c>
      <c r="U352" s="3"/>
      <c r="X352" s="3"/>
      <c r="Y352" s="3"/>
    </row>
    <row r="353" spans="1:25">
      <c r="A353" s="1" t="s">
        <v>2553</v>
      </c>
      <c r="B353" s="2" t="s">
        <v>457</v>
      </c>
      <c r="C353" s="2" t="s">
        <v>462</v>
      </c>
      <c r="E353" s="2" t="s">
        <v>4715</v>
      </c>
      <c r="F353" s="2" t="s">
        <v>4730</v>
      </c>
      <c r="G353" s="2" t="s">
        <v>4717</v>
      </c>
      <c r="H353" s="2" t="s">
        <v>4731</v>
      </c>
      <c r="I353" s="2" t="s">
        <v>4719</v>
      </c>
      <c r="J353" s="2" t="s">
        <v>4732</v>
      </c>
      <c r="K353" s="2" t="s">
        <v>456</v>
      </c>
      <c r="L353" s="2" t="s">
        <v>3733</v>
      </c>
      <c r="U353" s="3"/>
      <c r="X353" s="3"/>
      <c r="Y353" s="3"/>
    </row>
    <row r="354" spans="1:25">
      <c r="A354" s="1" t="s">
        <v>2554</v>
      </c>
      <c r="B354" s="2" t="s">
        <v>463</v>
      </c>
      <c r="C354" s="2" t="s">
        <v>75</v>
      </c>
      <c r="E354" s="2" t="s">
        <v>4733</v>
      </c>
      <c r="F354" s="2" t="s">
        <v>4734</v>
      </c>
      <c r="I354" s="2" t="s">
        <v>4735</v>
      </c>
      <c r="J354" s="2" t="s">
        <v>4736</v>
      </c>
      <c r="O354" s="2" t="s">
        <v>4737</v>
      </c>
      <c r="P354" s="2" t="s">
        <v>4738</v>
      </c>
      <c r="S354" s="2" t="s">
        <v>8145</v>
      </c>
      <c r="T354" s="2" t="s">
        <v>8602</v>
      </c>
      <c r="U354" s="3"/>
      <c r="X354" s="3"/>
      <c r="Y354" s="3"/>
    </row>
    <row r="355" spans="1:25">
      <c r="A355" s="1" t="s">
        <v>2555</v>
      </c>
      <c r="B355" s="2" t="s">
        <v>463</v>
      </c>
      <c r="C355" s="2" t="s">
        <v>77</v>
      </c>
      <c r="E355" s="2" t="s">
        <v>4733</v>
      </c>
      <c r="F355" s="2" t="s">
        <v>4739</v>
      </c>
      <c r="I355" s="2" t="s">
        <v>4735</v>
      </c>
      <c r="J355" s="2" t="s">
        <v>4740</v>
      </c>
      <c r="O355" s="2" t="s">
        <v>4737</v>
      </c>
      <c r="P355" s="2" t="s">
        <v>4741</v>
      </c>
      <c r="S355" s="2" t="s">
        <v>8146</v>
      </c>
      <c r="T355" s="2" t="s">
        <v>8602</v>
      </c>
      <c r="U355" s="3"/>
      <c r="X355" s="3"/>
      <c r="Y355" s="3"/>
    </row>
    <row r="356" spans="1:25">
      <c r="A356" s="1" t="s">
        <v>2556</v>
      </c>
      <c r="B356" s="2" t="s">
        <v>464</v>
      </c>
      <c r="C356" s="2" t="s">
        <v>465</v>
      </c>
      <c r="E356" s="2" t="s">
        <v>4742</v>
      </c>
      <c r="I356" s="2" t="s">
        <v>4743</v>
      </c>
      <c r="S356" s="2" t="s">
        <v>8147</v>
      </c>
      <c r="T356" s="2" t="s">
        <v>8602</v>
      </c>
      <c r="U356" s="3"/>
      <c r="X356" s="3"/>
      <c r="Y356" s="3"/>
    </row>
    <row r="357" spans="1:25">
      <c r="A357" s="1" t="s">
        <v>2557</v>
      </c>
      <c r="B357" s="2" t="s">
        <v>466</v>
      </c>
      <c r="C357" s="2" t="s">
        <v>467</v>
      </c>
      <c r="E357" s="2" t="s">
        <v>4744</v>
      </c>
      <c r="I357" s="2" t="s">
        <v>4745</v>
      </c>
      <c r="S357" s="2" t="s">
        <v>8148</v>
      </c>
      <c r="T357" s="2" t="s">
        <v>8602</v>
      </c>
      <c r="U357" s="3"/>
      <c r="X357" s="3"/>
      <c r="Y357" s="3"/>
    </row>
    <row r="358" spans="1:25">
      <c r="A358" s="1" t="s">
        <v>2558</v>
      </c>
      <c r="B358" s="2" t="s">
        <v>468</v>
      </c>
      <c r="C358" s="2" t="s">
        <v>469</v>
      </c>
      <c r="E358" s="2" t="s">
        <v>4746</v>
      </c>
      <c r="G358" s="2" t="s">
        <v>4747</v>
      </c>
      <c r="H358" s="2" t="s">
        <v>4748</v>
      </c>
      <c r="I358" s="2" t="s">
        <v>4749</v>
      </c>
      <c r="J358" s="2" t="s">
        <v>4750</v>
      </c>
      <c r="K358" s="2" t="s">
        <v>470</v>
      </c>
      <c r="L358" s="2" t="s">
        <v>3628</v>
      </c>
      <c r="M358" s="2" t="s">
        <v>4751</v>
      </c>
      <c r="N358" s="2" t="s">
        <v>4752</v>
      </c>
      <c r="S358" s="2" t="s">
        <v>8149</v>
      </c>
      <c r="T358" s="2" t="s">
        <v>8602</v>
      </c>
      <c r="U358" s="3"/>
      <c r="X358" s="3"/>
      <c r="Y358" s="3"/>
    </row>
    <row r="359" spans="1:25">
      <c r="A359" s="1" t="s">
        <v>2559</v>
      </c>
      <c r="B359" s="2" t="s">
        <v>468</v>
      </c>
      <c r="C359" s="2" t="s">
        <v>471</v>
      </c>
      <c r="E359" s="2" t="s">
        <v>4753</v>
      </c>
      <c r="G359" s="2" t="s">
        <v>4747</v>
      </c>
      <c r="H359" s="2" t="s">
        <v>4754</v>
      </c>
      <c r="I359" s="2" t="s">
        <v>4749</v>
      </c>
      <c r="J359" s="2" t="s">
        <v>4755</v>
      </c>
      <c r="K359" s="2" t="s">
        <v>470</v>
      </c>
      <c r="L359" s="2" t="s">
        <v>8605</v>
      </c>
      <c r="M359" s="2" t="s">
        <v>4751</v>
      </c>
      <c r="N359" s="2" t="s">
        <v>4756</v>
      </c>
      <c r="S359" s="2" t="s">
        <v>8150</v>
      </c>
      <c r="T359" s="2" t="s">
        <v>8602</v>
      </c>
      <c r="U359" s="3"/>
      <c r="X359" s="3"/>
      <c r="Y359" s="3"/>
    </row>
    <row r="360" spans="1:25">
      <c r="A360" s="1" t="s">
        <v>2560</v>
      </c>
      <c r="B360" s="2" t="s">
        <v>468</v>
      </c>
      <c r="C360" s="2" t="s">
        <v>472</v>
      </c>
      <c r="E360" s="2" t="s">
        <v>4757</v>
      </c>
      <c r="F360" s="2" t="s">
        <v>4758</v>
      </c>
      <c r="G360" s="2" t="s">
        <v>4747</v>
      </c>
      <c r="H360" s="2" t="s">
        <v>4759</v>
      </c>
      <c r="I360" s="2" t="s">
        <v>4749</v>
      </c>
      <c r="J360" s="2" t="s">
        <v>4760</v>
      </c>
      <c r="K360" s="2" t="s">
        <v>470</v>
      </c>
      <c r="L360" s="2" t="s">
        <v>3632</v>
      </c>
      <c r="M360" s="2" t="s">
        <v>4751</v>
      </c>
      <c r="N360" s="2" t="s">
        <v>4761</v>
      </c>
      <c r="S360" s="2" t="s">
        <v>8151</v>
      </c>
      <c r="T360" s="2" t="s">
        <v>8602</v>
      </c>
      <c r="U360" s="3"/>
      <c r="X360" s="3"/>
      <c r="Y360" s="3"/>
    </row>
    <row r="361" spans="1:25">
      <c r="A361" s="1" t="s">
        <v>2561</v>
      </c>
      <c r="B361" s="2" t="s">
        <v>473</v>
      </c>
      <c r="C361" s="2" t="s">
        <v>403</v>
      </c>
      <c r="I361" s="2" t="s">
        <v>4762</v>
      </c>
      <c r="J361" s="2" t="s">
        <v>4763</v>
      </c>
      <c r="U361" s="3"/>
      <c r="X361" s="3"/>
      <c r="Y361" s="3"/>
    </row>
    <row r="362" spans="1:25">
      <c r="A362" s="1" t="s">
        <v>2562</v>
      </c>
      <c r="B362" s="2" t="s">
        <v>473</v>
      </c>
      <c r="C362" s="2" t="s">
        <v>24</v>
      </c>
      <c r="I362" s="2" t="s">
        <v>4762</v>
      </c>
      <c r="J362" s="2" t="s">
        <v>4764</v>
      </c>
      <c r="U362" s="3"/>
      <c r="X362" s="3"/>
      <c r="Y362" s="3"/>
    </row>
    <row r="363" spans="1:25">
      <c r="A363" s="1" t="s">
        <v>2563</v>
      </c>
      <c r="B363" s="2" t="s">
        <v>474</v>
      </c>
      <c r="C363" s="2" t="s">
        <v>26</v>
      </c>
      <c r="I363" s="2" t="s">
        <v>4762</v>
      </c>
      <c r="J363" s="2" t="s">
        <v>4765</v>
      </c>
      <c r="U363" s="3"/>
      <c r="X363" s="3"/>
      <c r="Y363" s="3"/>
    </row>
    <row r="364" spans="1:25">
      <c r="A364" s="1" t="s">
        <v>2564</v>
      </c>
      <c r="B364" s="2" t="s">
        <v>474</v>
      </c>
      <c r="C364" s="2" t="s">
        <v>475</v>
      </c>
      <c r="I364" s="2" t="s">
        <v>4762</v>
      </c>
      <c r="J364" s="2" t="s">
        <v>4766</v>
      </c>
      <c r="S364" s="2" t="s">
        <v>8152</v>
      </c>
      <c r="T364" s="2" t="s">
        <v>8602</v>
      </c>
      <c r="U364" s="3"/>
      <c r="X364" s="3"/>
      <c r="Y364" s="3"/>
    </row>
    <row r="365" spans="1:25">
      <c r="A365" s="1" t="s">
        <v>2565</v>
      </c>
      <c r="B365" s="2" t="s">
        <v>476</v>
      </c>
      <c r="C365" s="2" t="s">
        <v>403</v>
      </c>
      <c r="E365" s="2" t="s">
        <v>4767</v>
      </c>
      <c r="F365" s="2" t="s">
        <v>4768</v>
      </c>
      <c r="G365" s="2" t="s">
        <v>4769</v>
      </c>
      <c r="H365" s="2" t="s">
        <v>4770</v>
      </c>
      <c r="I365" s="2" t="s">
        <v>4762</v>
      </c>
      <c r="J365" s="2" t="s">
        <v>4771</v>
      </c>
      <c r="K365" s="2" t="s">
        <v>477</v>
      </c>
      <c r="L365" s="2" t="s">
        <v>8605</v>
      </c>
      <c r="U365" s="3"/>
      <c r="X365" s="3"/>
      <c r="Y365" s="3"/>
    </row>
    <row r="366" spans="1:25">
      <c r="A366" s="1" t="s">
        <v>2566</v>
      </c>
      <c r="B366" s="2" t="s">
        <v>476</v>
      </c>
      <c r="C366" s="2" t="s">
        <v>24</v>
      </c>
      <c r="E366" s="2" t="s">
        <v>4767</v>
      </c>
      <c r="F366" s="2" t="s">
        <v>4772</v>
      </c>
      <c r="G366" s="2" t="s">
        <v>4769</v>
      </c>
      <c r="H366" s="2" t="s">
        <v>4773</v>
      </c>
      <c r="I366" s="2" t="s">
        <v>4762</v>
      </c>
      <c r="J366" s="2" t="s">
        <v>4774</v>
      </c>
      <c r="K366" s="2" t="s">
        <v>477</v>
      </c>
      <c r="L366" s="2" t="s">
        <v>3632</v>
      </c>
      <c r="U366" s="3"/>
      <c r="X366" s="3"/>
      <c r="Y366" s="3"/>
    </row>
    <row r="367" spans="1:25">
      <c r="A367" s="1" t="s">
        <v>2567</v>
      </c>
      <c r="B367" s="2" t="s">
        <v>476</v>
      </c>
      <c r="C367" s="2" t="s">
        <v>26</v>
      </c>
      <c r="E367" s="2" t="s">
        <v>4767</v>
      </c>
      <c r="F367" s="2" t="s">
        <v>4775</v>
      </c>
      <c r="G367" s="2" t="s">
        <v>4769</v>
      </c>
      <c r="H367" s="2" t="s">
        <v>4776</v>
      </c>
      <c r="I367" s="2" t="s">
        <v>4762</v>
      </c>
      <c r="J367" s="2" t="s">
        <v>4777</v>
      </c>
      <c r="K367" s="2" t="s">
        <v>477</v>
      </c>
      <c r="L367" s="2" t="s">
        <v>3628</v>
      </c>
      <c r="U367" s="3"/>
      <c r="X367" s="3"/>
      <c r="Y367" s="3"/>
    </row>
    <row r="368" spans="1:25">
      <c r="A368" s="1" t="s">
        <v>2568</v>
      </c>
      <c r="B368" s="2" t="s">
        <v>476</v>
      </c>
      <c r="C368" s="2" t="s">
        <v>475</v>
      </c>
      <c r="E368" s="2" t="s">
        <v>4767</v>
      </c>
      <c r="F368" s="2" t="s">
        <v>4778</v>
      </c>
      <c r="G368" s="2" t="s">
        <v>4769</v>
      </c>
      <c r="H368" s="2" t="s">
        <v>4779</v>
      </c>
      <c r="I368" s="2" t="s">
        <v>4762</v>
      </c>
      <c r="J368" s="2" t="s">
        <v>4780</v>
      </c>
      <c r="K368" s="2" t="s">
        <v>477</v>
      </c>
      <c r="L368" s="2" t="s">
        <v>3636</v>
      </c>
      <c r="U368" s="3"/>
      <c r="X368" s="3"/>
      <c r="Y368" s="3"/>
    </row>
    <row r="369" spans="1:25">
      <c r="A369" s="1" t="s">
        <v>2569</v>
      </c>
      <c r="B369" s="2" t="s">
        <v>478</v>
      </c>
      <c r="C369" s="2" t="s">
        <v>403</v>
      </c>
      <c r="I369" s="2" t="s">
        <v>4781</v>
      </c>
      <c r="J369" s="2" t="s">
        <v>4782</v>
      </c>
      <c r="U369" s="3"/>
      <c r="X369" s="3"/>
      <c r="Y369" s="3"/>
    </row>
    <row r="370" spans="1:25">
      <c r="A370" s="1" t="s">
        <v>2570</v>
      </c>
      <c r="B370" s="2" t="s">
        <v>478</v>
      </c>
      <c r="C370" s="2" t="s">
        <v>24</v>
      </c>
      <c r="I370" s="2" t="s">
        <v>4781</v>
      </c>
      <c r="J370" s="2" t="s">
        <v>4783</v>
      </c>
      <c r="U370" s="3"/>
      <c r="X370" s="3"/>
      <c r="Y370" s="3"/>
    </row>
    <row r="371" spans="1:25">
      <c r="A371" s="1" t="s">
        <v>2571</v>
      </c>
      <c r="B371" s="2" t="s">
        <v>478</v>
      </c>
      <c r="C371" s="2" t="s">
        <v>475</v>
      </c>
      <c r="I371" s="2" t="s">
        <v>4781</v>
      </c>
      <c r="J371" s="2" t="s">
        <v>4784</v>
      </c>
      <c r="U371" s="3"/>
      <c r="X371" s="3"/>
      <c r="Y371" s="3"/>
    </row>
    <row r="372" spans="1:25">
      <c r="A372" s="1" t="s">
        <v>2572</v>
      </c>
      <c r="B372" s="2" t="s">
        <v>478</v>
      </c>
      <c r="C372" s="2" t="s">
        <v>26</v>
      </c>
      <c r="I372" s="2" t="s">
        <v>4781</v>
      </c>
      <c r="J372" s="2" t="s">
        <v>4785</v>
      </c>
      <c r="U372" s="3"/>
      <c r="X372" s="3"/>
      <c r="Y372" s="3"/>
    </row>
    <row r="373" spans="1:25">
      <c r="A373" s="1" t="s">
        <v>2573</v>
      </c>
      <c r="B373" s="2" t="s">
        <v>479</v>
      </c>
      <c r="C373" s="2" t="s">
        <v>480</v>
      </c>
      <c r="E373" s="2" t="s">
        <v>4786</v>
      </c>
      <c r="F373" s="2" t="s">
        <v>4787</v>
      </c>
      <c r="G373" s="2" t="s">
        <v>4788</v>
      </c>
      <c r="H373" s="2" t="s">
        <v>4789</v>
      </c>
      <c r="I373" s="2" t="s">
        <v>4790</v>
      </c>
      <c r="J373" s="2" t="s">
        <v>4791</v>
      </c>
      <c r="M373" s="2" t="s">
        <v>4792</v>
      </c>
      <c r="N373" s="2" t="s">
        <v>4793</v>
      </c>
      <c r="S373" s="2" t="s">
        <v>15058</v>
      </c>
      <c r="T373" s="2" t="s">
        <v>14956</v>
      </c>
      <c r="U373" s="3"/>
      <c r="X373" s="3"/>
      <c r="Y373" s="3"/>
    </row>
    <row r="374" spans="1:25">
      <c r="A374" s="1" t="s">
        <v>2574</v>
      </c>
      <c r="B374" s="2" t="s">
        <v>479</v>
      </c>
      <c r="C374" s="2" t="s">
        <v>481</v>
      </c>
      <c r="E374" s="2" t="s">
        <v>4786</v>
      </c>
      <c r="F374" s="2" t="s">
        <v>4794</v>
      </c>
      <c r="G374" s="2" t="s">
        <v>4788</v>
      </c>
      <c r="H374" s="2" t="s">
        <v>4795</v>
      </c>
      <c r="I374" s="2" t="s">
        <v>4790</v>
      </c>
      <c r="J374" s="2" t="s">
        <v>4796</v>
      </c>
      <c r="M374" s="2" t="s">
        <v>4792</v>
      </c>
      <c r="N374" s="2" t="s">
        <v>4797</v>
      </c>
      <c r="S374" s="2" t="s">
        <v>15059</v>
      </c>
      <c r="T374" s="2" t="s">
        <v>14956</v>
      </c>
      <c r="U374" s="3"/>
      <c r="X374" s="3"/>
      <c r="Y374" s="3"/>
    </row>
    <row r="375" spans="1:25">
      <c r="A375" s="1" t="s">
        <v>2575</v>
      </c>
      <c r="B375" s="2" t="s">
        <v>479</v>
      </c>
      <c r="C375" s="2" t="s">
        <v>482</v>
      </c>
      <c r="E375" s="2" t="s">
        <v>4786</v>
      </c>
      <c r="F375" s="2" t="s">
        <v>4798</v>
      </c>
      <c r="G375" s="2" t="s">
        <v>4788</v>
      </c>
      <c r="H375" s="2" t="s">
        <v>4799</v>
      </c>
      <c r="I375" s="2" t="s">
        <v>4790</v>
      </c>
      <c r="J375" s="2" t="s">
        <v>4800</v>
      </c>
      <c r="M375" s="2" t="s">
        <v>4792</v>
      </c>
      <c r="N375" s="2" t="s">
        <v>4801</v>
      </c>
      <c r="S375" s="2" t="s">
        <v>15060</v>
      </c>
      <c r="T375" s="2" t="s">
        <v>14956</v>
      </c>
      <c r="U375" s="3"/>
      <c r="X375" s="3"/>
      <c r="Y375" s="3"/>
    </row>
    <row r="376" spans="1:25">
      <c r="A376" s="1" t="s">
        <v>2576</v>
      </c>
      <c r="B376" s="2" t="s">
        <v>479</v>
      </c>
      <c r="C376" s="2" t="s">
        <v>483</v>
      </c>
      <c r="E376" s="2" t="s">
        <v>4786</v>
      </c>
      <c r="F376" s="2" t="s">
        <v>4802</v>
      </c>
      <c r="G376" s="2" t="s">
        <v>4788</v>
      </c>
      <c r="H376" s="2" t="s">
        <v>4803</v>
      </c>
      <c r="I376" s="2" t="s">
        <v>4790</v>
      </c>
      <c r="J376" s="2" t="s">
        <v>4804</v>
      </c>
      <c r="M376" s="2" t="s">
        <v>4792</v>
      </c>
      <c r="N376" s="2" t="s">
        <v>4805</v>
      </c>
      <c r="S376" s="2" t="s">
        <v>15061</v>
      </c>
      <c r="T376" s="2" t="s">
        <v>14956</v>
      </c>
      <c r="U376" s="3"/>
      <c r="X376" s="3"/>
      <c r="Y376" s="3"/>
    </row>
    <row r="377" spans="1:25">
      <c r="A377" s="1" t="s">
        <v>2577</v>
      </c>
      <c r="B377" s="2" t="s">
        <v>484</v>
      </c>
      <c r="E377" s="2" t="s">
        <v>4806</v>
      </c>
      <c r="G377" s="2" t="s">
        <v>4807</v>
      </c>
      <c r="K377" s="2" t="s">
        <v>485</v>
      </c>
      <c r="L377" s="2" t="s">
        <v>8605</v>
      </c>
      <c r="S377" s="2" t="s">
        <v>15062</v>
      </c>
      <c r="T377" s="2" t="s">
        <v>14956</v>
      </c>
      <c r="U377" s="3"/>
      <c r="X377" s="3"/>
      <c r="Y377" s="3"/>
    </row>
    <row r="378" spans="1:25">
      <c r="A378" s="1" t="s">
        <v>2578</v>
      </c>
      <c r="B378" s="2" t="s">
        <v>486</v>
      </c>
      <c r="C378" s="2" t="s">
        <v>475</v>
      </c>
      <c r="E378" s="2" t="s">
        <v>4808</v>
      </c>
      <c r="F378" s="2" t="s">
        <v>4809</v>
      </c>
      <c r="G378" s="2" t="s">
        <v>4810</v>
      </c>
      <c r="H378" s="2" t="s">
        <v>4811</v>
      </c>
      <c r="I378" s="2" t="s">
        <v>4812</v>
      </c>
      <c r="J378" s="2" t="s">
        <v>4813</v>
      </c>
      <c r="K378" s="2" t="s">
        <v>487</v>
      </c>
      <c r="L378" s="2" t="s">
        <v>8605</v>
      </c>
      <c r="S378" s="2" t="s">
        <v>15063</v>
      </c>
      <c r="T378" s="2" t="s">
        <v>14956</v>
      </c>
      <c r="U378" s="3"/>
      <c r="X378" s="3"/>
      <c r="Y378" s="3"/>
    </row>
    <row r="379" spans="1:25">
      <c r="A379" s="1" t="s">
        <v>2579</v>
      </c>
      <c r="B379" s="2" t="s">
        <v>486</v>
      </c>
      <c r="C379" s="2" t="s">
        <v>24</v>
      </c>
      <c r="E379" s="2" t="s">
        <v>4808</v>
      </c>
      <c r="F379" s="2" t="s">
        <v>4814</v>
      </c>
      <c r="G379" s="2" t="s">
        <v>4810</v>
      </c>
      <c r="H379" s="2" t="s">
        <v>4815</v>
      </c>
      <c r="I379" s="2" t="s">
        <v>4812</v>
      </c>
      <c r="J379" s="2" t="s">
        <v>4816</v>
      </c>
      <c r="K379" s="2" t="s">
        <v>487</v>
      </c>
      <c r="L379" s="2" t="s">
        <v>3632</v>
      </c>
      <c r="S379" s="2" t="s">
        <v>15064</v>
      </c>
      <c r="T379" s="2" t="s">
        <v>14956</v>
      </c>
      <c r="U379" s="3"/>
      <c r="X379" s="3"/>
      <c r="Y379" s="3"/>
    </row>
    <row r="380" spans="1:25">
      <c r="A380" s="1" t="s">
        <v>2580</v>
      </c>
      <c r="B380" s="2" t="s">
        <v>488</v>
      </c>
      <c r="E380" s="2" t="s">
        <v>4817</v>
      </c>
      <c r="G380" s="2" t="s">
        <v>4818</v>
      </c>
      <c r="I380" s="2" t="s">
        <v>4819</v>
      </c>
      <c r="K380" s="2" t="s">
        <v>489</v>
      </c>
      <c r="L380" s="2" t="s">
        <v>3632</v>
      </c>
      <c r="U380" s="3"/>
      <c r="X380" s="3"/>
      <c r="Y380" s="3"/>
    </row>
    <row r="381" spans="1:25">
      <c r="A381" s="1" t="s">
        <v>2581</v>
      </c>
      <c r="B381" s="2" t="s">
        <v>490</v>
      </c>
      <c r="E381" s="2" t="s">
        <v>4820</v>
      </c>
      <c r="G381" s="2" t="s">
        <v>4821</v>
      </c>
      <c r="I381" s="2" t="s">
        <v>4822</v>
      </c>
      <c r="K381" s="2" t="s">
        <v>491</v>
      </c>
      <c r="L381" s="2" t="s">
        <v>3632</v>
      </c>
      <c r="U381" s="3"/>
      <c r="X381" s="3"/>
      <c r="Y381" s="3"/>
    </row>
    <row r="382" spans="1:25">
      <c r="A382" s="1" t="s">
        <v>2582</v>
      </c>
      <c r="B382" s="2" t="s">
        <v>492</v>
      </c>
      <c r="C382" s="2" t="s">
        <v>198</v>
      </c>
      <c r="E382" s="2" t="s">
        <v>4823</v>
      </c>
      <c r="F382" s="2" t="s">
        <v>4824</v>
      </c>
      <c r="G382" s="2" t="s">
        <v>4825</v>
      </c>
      <c r="H382" s="2" t="s">
        <v>4826</v>
      </c>
      <c r="I382" s="2" t="s">
        <v>4827</v>
      </c>
      <c r="J382" s="2" t="s">
        <v>4828</v>
      </c>
      <c r="K382" s="2" t="s">
        <v>493</v>
      </c>
      <c r="L382" s="2" t="s">
        <v>3632</v>
      </c>
      <c r="S382" s="2" t="s">
        <v>8154</v>
      </c>
      <c r="T382" s="2" t="s">
        <v>8602</v>
      </c>
      <c r="U382" s="3"/>
      <c r="X382" s="3"/>
      <c r="Y382" s="3"/>
    </row>
    <row r="383" spans="1:25">
      <c r="A383" s="1" t="s">
        <v>2583</v>
      </c>
      <c r="B383" s="2" t="s">
        <v>492</v>
      </c>
      <c r="C383" s="2" t="s">
        <v>205</v>
      </c>
      <c r="E383" s="2" t="s">
        <v>4823</v>
      </c>
      <c r="F383" s="2" t="s">
        <v>4829</v>
      </c>
      <c r="G383" s="2" t="s">
        <v>4825</v>
      </c>
      <c r="H383" s="2" t="s">
        <v>4830</v>
      </c>
      <c r="I383" s="2" t="s">
        <v>4827</v>
      </c>
      <c r="J383" s="2" t="s">
        <v>4831</v>
      </c>
      <c r="K383" s="2" t="s">
        <v>493</v>
      </c>
      <c r="L383" s="2" t="s">
        <v>8605</v>
      </c>
      <c r="S383" s="2" t="s">
        <v>8155</v>
      </c>
      <c r="T383" s="2" t="s">
        <v>8602</v>
      </c>
      <c r="U383" s="3"/>
      <c r="X383" s="3"/>
      <c r="Y383" s="3"/>
    </row>
    <row r="384" spans="1:25">
      <c r="A384" s="1" t="s">
        <v>2584</v>
      </c>
      <c r="B384" s="2" t="s">
        <v>494</v>
      </c>
      <c r="E384" s="2" t="s">
        <v>4832</v>
      </c>
      <c r="G384" s="2" t="s">
        <v>4833</v>
      </c>
      <c r="I384" s="2" t="s">
        <v>4834</v>
      </c>
      <c r="K384" s="2" t="s">
        <v>495</v>
      </c>
      <c r="L384" s="2" t="s">
        <v>8605</v>
      </c>
      <c r="S384" s="2" t="s">
        <v>8156</v>
      </c>
      <c r="T384" s="2" t="s">
        <v>8602</v>
      </c>
      <c r="U384" s="3"/>
      <c r="X384" s="3"/>
      <c r="Y384" s="3"/>
    </row>
    <row r="385" spans="1:25">
      <c r="A385" s="1" t="s">
        <v>2585</v>
      </c>
      <c r="B385" s="2" t="s">
        <v>496</v>
      </c>
      <c r="E385" s="2" t="s">
        <v>4835</v>
      </c>
      <c r="I385" s="2" t="s">
        <v>4836</v>
      </c>
      <c r="U385" s="3"/>
      <c r="X385" s="3"/>
      <c r="Y385" s="3"/>
    </row>
    <row r="386" spans="1:25">
      <c r="A386" s="1" t="s">
        <v>2586</v>
      </c>
      <c r="B386" s="2" t="s">
        <v>497</v>
      </c>
      <c r="E386" s="2" t="s">
        <v>4837</v>
      </c>
      <c r="G386" s="2" t="s">
        <v>4838</v>
      </c>
      <c r="K386" s="2" t="s">
        <v>498</v>
      </c>
      <c r="L386" s="2" t="s">
        <v>8605</v>
      </c>
      <c r="O386" s="2" t="s">
        <v>4839</v>
      </c>
      <c r="P386" s="2" t="s">
        <v>4840</v>
      </c>
      <c r="S386" s="2" t="s">
        <v>8159</v>
      </c>
      <c r="T386" s="2" t="s">
        <v>8602</v>
      </c>
      <c r="U386" s="3"/>
      <c r="X386" s="3"/>
      <c r="Y386" s="3"/>
    </row>
    <row r="387" spans="1:25">
      <c r="A387" s="1" t="s">
        <v>2587</v>
      </c>
      <c r="B387" s="2" t="s">
        <v>499</v>
      </c>
      <c r="C387" s="2" t="s">
        <v>500</v>
      </c>
      <c r="E387" s="2" t="s">
        <v>4841</v>
      </c>
      <c r="F387" s="2" t="s">
        <v>4842</v>
      </c>
      <c r="G387" s="2" t="s">
        <v>4843</v>
      </c>
      <c r="H387" s="2" t="s">
        <v>4844</v>
      </c>
      <c r="I387" s="2" t="s">
        <v>4845</v>
      </c>
      <c r="K387" s="2" t="s">
        <v>501</v>
      </c>
      <c r="L387" s="2" t="s">
        <v>8605</v>
      </c>
      <c r="M387" s="2" t="s">
        <v>4846</v>
      </c>
      <c r="N387" s="2" t="s">
        <v>4847</v>
      </c>
      <c r="O387" s="2" t="s">
        <v>4848</v>
      </c>
      <c r="P387" s="2" t="s">
        <v>4849</v>
      </c>
      <c r="S387" s="2" t="s">
        <v>8166</v>
      </c>
      <c r="T387" s="2" t="s">
        <v>8602</v>
      </c>
      <c r="U387" s="3"/>
      <c r="X387" s="3"/>
      <c r="Y387" s="3"/>
    </row>
    <row r="388" spans="1:25">
      <c r="A388" s="1" t="s">
        <v>2588</v>
      </c>
      <c r="B388" s="2" t="s">
        <v>502</v>
      </c>
      <c r="U388" s="3"/>
      <c r="X388" s="3"/>
      <c r="Y388" s="3"/>
    </row>
    <row r="389" spans="1:25">
      <c r="A389" s="1" t="s">
        <v>2589</v>
      </c>
      <c r="B389" s="2" t="s">
        <v>503</v>
      </c>
      <c r="I389" s="2" t="s">
        <v>4850</v>
      </c>
      <c r="J389" s="2" t="s">
        <v>4851</v>
      </c>
      <c r="O389" s="2" t="s">
        <v>4852</v>
      </c>
      <c r="P389" s="2" t="s">
        <v>4853</v>
      </c>
      <c r="U389" s="3"/>
      <c r="X389" s="3"/>
      <c r="Y389" s="3"/>
    </row>
    <row r="390" spans="1:25">
      <c r="A390" s="1" t="s">
        <v>2590</v>
      </c>
      <c r="B390" s="2" t="s">
        <v>504</v>
      </c>
      <c r="E390" s="2" t="s">
        <v>4854</v>
      </c>
      <c r="G390" s="2" t="s">
        <v>4855</v>
      </c>
      <c r="I390" s="2" t="s">
        <v>4856</v>
      </c>
      <c r="K390" s="2" t="s">
        <v>505</v>
      </c>
      <c r="L390" s="2" t="s">
        <v>3632</v>
      </c>
      <c r="O390" s="2" t="s">
        <v>4857</v>
      </c>
      <c r="P390" s="2" t="s">
        <v>4858</v>
      </c>
      <c r="S390" s="2" t="s">
        <v>8167</v>
      </c>
      <c r="T390" s="2" t="s">
        <v>8602</v>
      </c>
      <c r="U390" s="3"/>
      <c r="X390" s="3"/>
      <c r="Y390" s="3"/>
    </row>
    <row r="391" spans="1:25">
      <c r="A391" s="1" t="s">
        <v>2591</v>
      </c>
      <c r="B391" s="2" t="s">
        <v>506</v>
      </c>
      <c r="E391" s="2" t="s">
        <v>4859</v>
      </c>
      <c r="G391" s="2" t="s">
        <v>4860</v>
      </c>
      <c r="I391" s="2" t="s">
        <v>4861</v>
      </c>
      <c r="K391" s="2" t="s">
        <v>507</v>
      </c>
      <c r="L391" s="2" t="s">
        <v>3632</v>
      </c>
      <c r="O391" s="2" t="s">
        <v>4862</v>
      </c>
      <c r="P391" s="2" t="s">
        <v>4863</v>
      </c>
      <c r="S391" s="2" t="s">
        <v>8168</v>
      </c>
      <c r="T391" s="2" t="s">
        <v>8602</v>
      </c>
      <c r="U391" s="3"/>
      <c r="X391" s="3"/>
      <c r="Y391" s="3"/>
    </row>
    <row r="392" spans="1:25">
      <c r="A392" s="1" t="s">
        <v>2592</v>
      </c>
      <c r="B392" s="2" t="s">
        <v>508</v>
      </c>
      <c r="E392" s="2" t="s">
        <v>4864</v>
      </c>
      <c r="G392" s="2" t="s">
        <v>4865</v>
      </c>
      <c r="I392" s="2" t="s">
        <v>4866</v>
      </c>
      <c r="K392" s="2" t="s">
        <v>509</v>
      </c>
      <c r="L392" s="2" t="s">
        <v>3632</v>
      </c>
      <c r="O392" s="2" t="s">
        <v>4867</v>
      </c>
      <c r="P392" s="2" t="s">
        <v>4868</v>
      </c>
      <c r="S392" s="2" t="s">
        <v>8170</v>
      </c>
      <c r="T392" s="2" t="s">
        <v>8602</v>
      </c>
      <c r="U392" s="3"/>
      <c r="X392" s="3"/>
      <c r="Y392" s="3"/>
    </row>
    <row r="393" spans="1:25">
      <c r="A393" s="1" t="s">
        <v>2593</v>
      </c>
      <c r="B393" s="2" t="s">
        <v>510</v>
      </c>
      <c r="C393" s="2" t="s">
        <v>511</v>
      </c>
      <c r="I393" s="2" t="s">
        <v>4869</v>
      </c>
      <c r="U393" s="3"/>
      <c r="X393" s="3"/>
      <c r="Y393" s="3"/>
    </row>
    <row r="394" spans="1:25">
      <c r="A394" s="1" t="s">
        <v>2594</v>
      </c>
      <c r="B394" s="2" t="s">
        <v>512</v>
      </c>
      <c r="E394" s="2" t="s">
        <v>4870</v>
      </c>
      <c r="G394" s="2" t="s">
        <v>4871</v>
      </c>
      <c r="I394" s="2" t="s">
        <v>4872</v>
      </c>
      <c r="K394" s="2" t="s">
        <v>513</v>
      </c>
      <c r="L394" s="2" t="s">
        <v>3632</v>
      </c>
      <c r="M394" s="2" t="s">
        <v>4873</v>
      </c>
      <c r="S394" s="2" t="s">
        <v>8174</v>
      </c>
      <c r="T394" s="2" t="s">
        <v>8602</v>
      </c>
      <c r="U394" s="3"/>
      <c r="X394" s="3"/>
      <c r="Y394" s="3"/>
    </row>
    <row r="395" spans="1:25">
      <c r="A395" s="1" t="s">
        <v>2595</v>
      </c>
      <c r="B395" s="2" t="s">
        <v>514</v>
      </c>
      <c r="C395" s="2" t="s">
        <v>515</v>
      </c>
      <c r="E395" s="2" t="s">
        <v>4874</v>
      </c>
      <c r="F395" s="2" t="s">
        <v>4875</v>
      </c>
      <c r="G395" s="2" t="s">
        <v>4876</v>
      </c>
      <c r="I395" s="2" t="s">
        <v>4877</v>
      </c>
      <c r="J395" s="2" t="s">
        <v>4878</v>
      </c>
      <c r="K395" s="2" t="s">
        <v>516</v>
      </c>
      <c r="L395" s="2" t="s">
        <v>8605</v>
      </c>
      <c r="M395" s="2" t="s">
        <v>4879</v>
      </c>
      <c r="U395" s="3"/>
      <c r="X395" s="3"/>
      <c r="Y395" s="3"/>
    </row>
    <row r="396" spans="1:25">
      <c r="A396" s="1" t="s">
        <v>2596</v>
      </c>
      <c r="B396" s="2" t="s">
        <v>514</v>
      </c>
      <c r="C396" s="2" t="s">
        <v>517</v>
      </c>
      <c r="E396" s="2" t="s">
        <v>4874</v>
      </c>
      <c r="F396" s="2" t="s">
        <v>4880</v>
      </c>
      <c r="G396" s="2" t="s">
        <v>4881</v>
      </c>
      <c r="I396" s="2" t="s">
        <v>4877</v>
      </c>
      <c r="J396" s="2" t="s">
        <v>4882</v>
      </c>
      <c r="K396" s="2" t="s">
        <v>516</v>
      </c>
      <c r="L396" s="2" t="s">
        <v>8605</v>
      </c>
      <c r="M396" s="2" t="s">
        <v>4883</v>
      </c>
      <c r="U396" s="3"/>
      <c r="X396" s="3"/>
      <c r="Y396" s="3"/>
    </row>
    <row r="397" spans="1:25">
      <c r="A397" s="1" t="s">
        <v>2597</v>
      </c>
      <c r="B397" s="2" t="s">
        <v>518</v>
      </c>
      <c r="C397" s="2" t="s">
        <v>519</v>
      </c>
      <c r="E397" s="2" t="s">
        <v>4884</v>
      </c>
      <c r="F397" s="2" t="s">
        <v>4885</v>
      </c>
      <c r="G397" s="2" t="s">
        <v>4886</v>
      </c>
      <c r="H397" s="2" t="s">
        <v>4887</v>
      </c>
      <c r="I397" s="2" t="s">
        <v>4888</v>
      </c>
      <c r="J397" s="2" t="s">
        <v>4889</v>
      </c>
      <c r="K397" s="2" t="s">
        <v>520</v>
      </c>
      <c r="L397" s="2" t="s">
        <v>8605</v>
      </c>
      <c r="M397" s="2" t="s">
        <v>4890</v>
      </c>
      <c r="N397" s="2" t="s">
        <v>4891</v>
      </c>
      <c r="O397" s="2" t="s">
        <v>4892</v>
      </c>
      <c r="P397" s="2" t="s">
        <v>4893</v>
      </c>
      <c r="S397" s="2" t="s">
        <v>15065</v>
      </c>
      <c r="T397" s="2" t="s">
        <v>14956</v>
      </c>
      <c r="U397" s="3"/>
      <c r="X397" s="3"/>
      <c r="Y397" s="3"/>
    </row>
    <row r="398" spans="1:25">
      <c r="A398" s="1" t="s">
        <v>2598</v>
      </c>
      <c r="B398" s="2" t="s">
        <v>521</v>
      </c>
      <c r="C398" s="2" t="s">
        <v>522</v>
      </c>
      <c r="E398" s="2" t="s">
        <v>4884</v>
      </c>
      <c r="F398" s="2" t="s">
        <v>4894</v>
      </c>
      <c r="G398" s="2" t="s">
        <v>4886</v>
      </c>
      <c r="H398" s="2" t="s">
        <v>4895</v>
      </c>
      <c r="I398" s="2" t="s">
        <v>4888</v>
      </c>
      <c r="J398" s="2" t="s">
        <v>4896</v>
      </c>
      <c r="K398" s="2" t="s">
        <v>520</v>
      </c>
      <c r="L398" s="2" t="s">
        <v>3632</v>
      </c>
      <c r="M398" s="2" t="s">
        <v>4890</v>
      </c>
      <c r="N398" s="2" t="s">
        <v>4897</v>
      </c>
      <c r="O398" s="2" t="s">
        <v>4892</v>
      </c>
      <c r="P398" s="2" t="s">
        <v>4898</v>
      </c>
      <c r="S398" s="2" t="s">
        <v>15066</v>
      </c>
      <c r="T398" s="2" t="s">
        <v>14956</v>
      </c>
      <c r="U398" s="3"/>
      <c r="X398" s="3"/>
      <c r="Y398" s="3"/>
    </row>
    <row r="399" spans="1:25">
      <c r="A399" s="1" t="s">
        <v>2599</v>
      </c>
      <c r="B399" s="2" t="s">
        <v>523</v>
      </c>
      <c r="C399" s="2" t="s">
        <v>524</v>
      </c>
      <c r="E399" s="2" t="s">
        <v>4899</v>
      </c>
      <c r="F399" s="2" t="s">
        <v>4900</v>
      </c>
      <c r="G399" s="2" t="s">
        <v>4901</v>
      </c>
      <c r="H399" s="2" t="s">
        <v>4902</v>
      </c>
      <c r="I399" s="2" t="s">
        <v>4903</v>
      </c>
      <c r="J399" s="2" t="s">
        <v>4904</v>
      </c>
      <c r="U399" s="3"/>
      <c r="X399" s="3"/>
      <c r="Y399" s="3"/>
    </row>
    <row r="400" spans="1:25">
      <c r="A400" s="1" t="s">
        <v>2600</v>
      </c>
      <c r="B400" s="2" t="s">
        <v>523</v>
      </c>
      <c r="C400" s="2" t="s">
        <v>525</v>
      </c>
      <c r="E400" s="2" t="s">
        <v>4899</v>
      </c>
      <c r="F400" s="2" t="s">
        <v>4905</v>
      </c>
      <c r="G400" s="2" t="s">
        <v>4901</v>
      </c>
      <c r="H400" s="2" t="s">
        <v>4906</v>
      </c>
      <c r="I400" s="2" t="s">
        <v>4903</v>
      </c>
      <c r="J400" s="2" t="s">
        <v>4907</v>
      </c>
      <c r="U400" s="3"/>
      <c r="X400" s="3"/>
      <c r="Y400" s="3"/>
    </row>
    <row r="401" spans="1:25">
      <c r="A401" s="1" t="s">
        <v>2601</v>
      </c>
      <c r="B401" s="2" t="s">
        <v>526</v>
      </c>
      <c r="C401" s="2" t="s">
        <v>527</v>
      </c>
      <c r="E401" s="2" t="s">
        <v>4899</v>
      </c>
      <c r="F401" s="2" t="s">
        <v>4908</v>
      </c>
      <c r="G401" s="2" t="s">
        <v>4901</v>
      </c>
      <c r="H401" s="2" t="s">
        <v>4909</v>
      </c>
      <c r="I401" s="2" t="s">
        <v>4903</v>
      </c>
      <c r="J401" s="2" t="s">
        <v>4910</v>
      </c>
      <c r="S401" s="2" t="s">
        <v>15067</v>
      </c>
      <c r="T401" s="2" t="s">
        <v>14956</v>
      </c>
      <c r="U401" s="3"/>
      <c r="X401" s="3"/>
      <c r="Y401" s="3"/>
    </row>
    <row r="402" spans="1:25">
      <c r="A402" s="1" t="s">
        <v>2602</v>
      </c>
      <c r="B402" s="2" t="s">
        <v>528</v>
      </c>
      <c r="C402" s="2" t="s">
        <v>525</v>
      </c>
      <c r="E402" s="2" t="s">
        <v>4911</v>
      </c>
      <c r="F402" s="2" t="s">
        <v>4912</v>
      </c>
      <c r="G402" s="2" t="s">
        <v>4913</v>
      </c>
      <c r="H402" s="2" t="s">
        <v>4914</v>
      </c>
      <c r="K402" s="2" t="s">
        <v>529</v>
      </c>
      <c r="L402" s="2" t="s">
        <v>8605</v>
      </c>
      <c r="S402" s="2" t="s">
        <v>8175</v>
      </c>
      <c r="T402" s="2" t="s">
        <v>8602</v>
      </c>
      <c r="U402" s="3"/>
      <c r="X402" s="3"/>
      <c r="Y402" s="3"/>
    </row>
    <row r="403" spans="1:25">
      <c r="A403" s="1" t="s">
        <v>2603</v>
      </c>
      <c r="B403" s="2" t="s">
        <v>528</v>
      </c>
      <c r="C403" s="2" t="s">
        <v>530</v>
      </c>
      <c r="E403" s="2" t="s">
        <v>4911</v>
      </c>
      <c r="F403" s="2" t="s">
        <v>4915</v>
      </c>
      <c r="G403" s="2" t="s">
        <v>4913</v>
      </c>
      <c r="H403" s="2" t="s">
        <v>4916</v>
      </c>
      <c r="K403" s="2" t="s">
        <v>529</v>
      </c>
      <c r="L403" s="2" t="s">
        <v>3632</v>
      </c>
      <c r="S403" s="2" t="s">
        <v>8176</v>
      </c>
      <c r="T403" s="2" t="s">
        <v>8602</v>
      </c>
      <c r="U403" s="3"/>
      <c r="X403" s="3"/>
      <c r="Y403" s="3"/>
    </row>
    <row r="404" spans="1:25">
      <c r="A404" s="1" t="s">
        <v>2604</v>
      </c>
      <c r="B404" s="2" t="s">
        <v>531</v>
      </c>
      <c r="C404" s="2" t="s">
        <v>532</v>
      </c>
      <c r="U404" s="3"/>
      <c r="X404" s="3"/>
      <c r="Y404" s="3"/>
    </row>
    <row r="405" spans="1:25">
      <c r="A405" s="1" t="s">
        <v>2605</v>
      </c>
      <c r="B405" s="2" t="s">
        <v>531</v>
      </c>
      <c r="C405" s="2" t="s">
        <v>533</v>
      </c>
      <c r="U405" s="3"/>
      <c r="X405" s="3"/>
      <c r="Y405" s="3"/>
    </row>
    <row r="406" spans="1:25">
      <c r="A406" s="1" t="s">
        <v>534</v>
      </c>
      <c r="B406" s="2" t="s">
        <v>535</v>
      </c>
      <c r="C406" s="2" t="s">
        <v>184</v>
      </c>
      <c r="I406" s="2" t="s">
        <v>4917</v>
      </c>
      <c r="J406" s="2" t="s">
        <v>4918</v>
      </c>
      <c r="S406" s="2" t="s">
        <v>15068</v>
      </c>
      <c r="T406" s="2" t="s">
        <v>14956</v>
      </c>
      <c r="U406" s="3"/>
      <c r="X406" s="3"/>
      <c r="Y406" s="3"/>
    </row>
    <row r="407" spans="1:25">
      <c r="A407" s="1" t="s">
        <v>536</v>
      </c>
      <c r="B407" s="2" t="s">
        <v>535</v>
      </c>
      <c r="C407" s="2" t="s">
        <v>537</v>
      </c>
      <c r="I407" s="2" t="s">
        <v>4917</v>
      </c>
      <c r="J407" s="2" t="s">
        <v>4919</v>
      </c>
      <c r="S407" s="2" t="s">
        <v>15069</v>
      </c>
      <c r="T407" s="2" t="s">
        <v>14956</v>
      </c>
      <c r="U407" s="3"/>
      <c r="X407" s="3"/>
      <c r="Y407" s="3"/>
    </row>
    <row r="408" spans="1:25">
      <c r="A408" s="1" t="s">
        <v>538</v>
      </c>
      <c r="B408" s="2" t="s">
        <v>535</v>
      </c>
      <c r="C408" s="2" t="s">
        <v>539</v>
      </c>
      <c r="I408" s="2" t="s">
        <v>4917</v>
      </c>
      <c r="J408" s="2" t="s">
        <v>4920</v>
      </c>
      <c r="S408" s="2" t="s">
        <v>15070</v>
      </c>
      <c r="T408" s="2" t="s">
        <v>14956</v>
      </c>
      <c r="U408" s="3"/>
      <c r="X408" s="3"/>
      <c r="Y408" s="3"/>
    </row>
    <row r="409" spans="1:25">
      <c r="A409" s="1" t="s">
        <v>540</v>
      </c>
      <c r="B409" s="2" t="s">
        <v>541</v>
      </c>
      <c r="C409" s="2" t="s">
        <v>186</v>
      </c>
      <c r="I409" s="2" t="s">
        <v>4921</v>
      </c>
      <c r="J409" s="2" t="s">
        <v>4922</v>
      </c>
      <c r="S409" s="2" t="s">
        <v>15071</v>
      </c>
      <c r="T409" s="2" t="s">
        <v>14956</v>
      </c>
      <c r="U409" s="3"/>
      <c r="X409" s="3"/>
      <c r="Y409" s="3"/>
    </row>
    <row r="410" spans="1:25">
      <c r="A410" s="1" t="s">
        <v>542</v>
      </c>
      <c r="B410" s="2" t="s">
        <v>541</v>
      </c>
      <c r="C410" s="2" t="s">
        <v>543</v>
      </c>
      <c r="I410" s="2" t="s">
        <v>4921</v>
      </c>
      <c r="J410" s="2" t="s">
        <v>4923</v>
      </c>
      <c r="U410" s="3"/>
      <c r="X410" s="3"/>
      <c r="Y410" s="3"/>
    </row>
    <row r="411" spans="1:25">
      <c r="A411" s="1" t="s">
        <v>544</v>
      </c>
      <c r="B411" s="2" t="s">
        <v>541</v>
      </c>
      <c r="C411" s="2" t="s">
        <v>539</v>
      </c>
      <c r="I411" s="2" t="s">
        <v>4921</v>
      </c>
      <c r="J411" s="2" t="s">
        <v>4924</v>
      </c>
      <c r="S411" s="2" t="s">
        <v>15072</v>
      </c>
      <c r="T411" s="2" t="s">
        <v>14956</v>
      </c>
      <c r="U411" s="3"/>
      <c r="X411" s="3"/>
      <c r="Y411" s="3"/>
    </row>
    <row r="412" spans="1:25">
      <c r="A412" s="1" t="s">
        <v>545</v>
      </c>
      <c r="B412" s="2" t="s">
        <v>546</v>
      </c>
      <c r="C412" s="2" t="s">
        <v>184</v>
      </c>
      <c r="I412" s="2" t="s">
        <v>4925</v>
      </c>
      <c r="J412" s="2" t="s">
        <v>4926</v>
      </c>
      <c r="S412" s="2" t="s">
        <v>15073</v>
      </c>
      <c r="T412" s="2" t="s">
        <v>14956</v>
      </c>
      <c r="U412" s="3"/>
      <c r="X412" s="3"/>
      <c r="Y412" s="3"/>
    </row>
    <row r="413" spans="1:25">
      <c r="A413" s="1" t="s">
        <v>547</v>
      </c>
      <c r="B413" s="2" t="s">
        <v>546</v>
      </c>
      <c r="C413" s="2" t="s">
        <v>543</v>
      </c>
      <c r="I413" s="2" t="s">
        <v>4925</v>
      </c>
      <c r="J413" s="2" t="s">
        <v>4927</v>
      </c>
      <c r="U413" s="3"/>
      <c r="X413" s="3"/>
      <c r="Y413" s="3"/>
    </row>
    <row r="414" spans="1:25">
      <c r="A414" s="1" t="s">
        <v>548</v>
      </c>
      <c r="B414" s="2" t="s">
        <v>546</v>
      </c>
      <c r="C414" s="2" t="s">
        <v>539</v>
      </c>
      <c r="I414" s="2" t="s">
        <v>4925</v>
      </c>
      <c r="J414" s="2" t="s">
        <v>4928</v>
      </c>
      <c r="S414" s="2" t="s">
        <v>15074</v>
      </c>
      <c r="T414" s="2" t="s">
        <v>14956</v>
      </c>
      <c r="U414" s="3"/>
      <c r="X414" s="3"/>
      <c r="Y414" s="3"/>
    </row>
    <row r="415" spans="1:25">
      <c r="A415" s="1" t="s">
        <v>549</v>
      </c>
      <c r="B415" s="2" t="s">
        <v>550</v>
      </c>
      <c r="C415" s="2" t="s">
        <v>551</v>
      </c>
      <c r="I415" s="2" t="s">
        <v>4929</v>
      </c>
      <c r="J415" s="2" t="s">
        <v>4930</v>
      </c>
      <c r="S415" s="2" t="s">
        <v>15075</v>
      </c>
      <c r="T415" s="2" t="s">
        <v>14956</v>
      </c>
      <c r="U415" s="3"/>
      <c r="X415" s="3"/>
      <c r="Y415" s="3"/>
    </row>
    <row r="416" spans="1:25">
      <c r="A416" s="1" t="s">
        <v>552</v>
      </c>
      <c r="B416" s="2" t="s">
        <v>550</v>
      </c>
      <c r="C416" s="2" t="s">
        <v>184</v>
      </c>
      <c r="I416" s="2" t="s">
        <v>4929</v>
      </c>
      <c r="J416" s="2" t="s">
        <v>4931</v>
      </c>
      <c r="S416" s="2" t="s">
        <v>15076</v>
      </c>
      <c r="T416" s="2" t="s">
        <v>14956</v>
      </c>
      <c r="U416" s="3"/>
      <c r="X416" s="3"/>
      <c r="Y416" s="3"/>
    </row>
    <row r="417" spans="1:25">
      <c r="A417" s="1" t="s">
        <v>553</v>
      </c>
      <c r="B417" s="2" t="s">
        <v>554</v>
      </c>
      <c r="C417" s="2" t="s">
        <v>184</v>
      </c>
      <c r="I417" s="2" t="s">
        <v>4932</v>
      </c>
      <c r="J417" s="2" t="s">
        <v>4933</v>
      </c>
      <c r="S417" s="2" t="s">
        <v>15077</v>
      </c>
      <c r="T417" s="2" t="s">
        <v>14956</v>
      </c>
      <c r="U417" s="3"/>
      <c r="X417" s="3"/>
      <c r="Y417" s="3"/>
    </row>
    <row r="418" spans="1:25">
      <c r="A418" s="1" t="s">
        <v>555</v>
      </c>
      <c r="B418" s="2" t="s">
        <v>554</v>
      </c>
      <c r="C418" s="2" t="s">
        <v>556</v>
      </c>
      <c r="I418" s="2" t="s">
        <v>4932</v>
      </c>
      <c r="J418" s="2" t="s">
        <v>4934</v>
      </c>
      <c r="U418" s="3"/>
      <c r="X418" s="3"/>
      <c r="Y418" s="3"/>
    </row>
    <row r="419" spans="1:25">
      <c r="A419" s="1" t="s">
        <v>557</v>
      </c>
      <c r="B419" s="2" t="s">
        <v>554</v>
      </c>
      <c r="C419" s="2" t="s">
        <v>537</v>
      </c>
      <c r="I419" s="2" t="s">
        <v>4932</v>
      </c>
      <c r="J419" s="2" t="s">
        <v>4935</v>
      </c>
      <c r="S419" s="2" t="s">
        <v>15078</v>
      </c>
      <c r="T419" s="2" t="s">
        <v>14956</v>
      </c>
      <c r="U419" s="3"/>
      <c r="X419" s="3"/>
      <c r="Y419" s="3"/>
    </row>
    <row r="420" spans="1:25">
      <c r="A420" s="1" t="s">
        <v>558</v>
      </c>
      <c r="B420" s="2" t="s">
        <v>554</v>
      </c>
      <c r="C420" s="2" t="s">
        <v>539</v>
      </c>
      <c r="I420" s="2" t="s">
        <v>4932</v>
      </c>
      <c r="J420" s="2" t="s">
        <v>4936</v>
      </c>
      <c r="S420" s="2" t="s">
        <v>15079</v>
      </c>
      <c r="T420" s="2" t="s">
        <v>14956</v>
      </c>
      <c r="U420" s="3"/>
      <c r="X420" s="3"/>
      <c r="Y420" s="3"/>
    </row>
    <row r="421" spans="1:25">
      <c r="A421" s="1" t="s">
        <v>559</v>
      </c>
      <c r="B421" s="2" t="s">
        <v>554</v>
      </c>
      <c r="C421" s="2" t="s">
        <v>186</v>
      </c>
      <c r="I421" s="2" t="s">
        <v>4932</v>
      </c>
      <c r="J421" s="2" t="s">
        <v>4937</v>
      </c>
      <c r="S421" s="2" t="s">
        <v>15080</v>
      </c>
      <c r="T421" s="2" t="s">
        <v>14956</v>
      </c>
      <c r="U421" s="3"/>
      <c r="X421" s="3"/>
      <c r="Y421" s="3"/>
    </row>
    <row r="422" spans="1:25">
      <c r="A422" s="1" t="s">
        <v>560</v>
      </c>
      <c r="B422" s="2" t="s">
        <v>554</v>
      </c>
      <c r="C422" s="2" t="s">
        <v>543</v>
      </c>
      <c r="I422" s="2" t="s">
        <v>4932</v>
      </c>
      <c r="J422" s="2" t="s">
        <v>4938</v>
      </c>
      <c r="S422" s="2" t="s">
        <v>15081</v>
      </c>
      <c r="T422" s="2" t="s">
        <v>14956</v>
      </c>
      <c r="U422" s="3"/>
      <c r="X422" s="3"/>
      <c r="Y422" s="3"/>
    </row>
    <row r="423" spans="1:25">
      <c r="A423" s="1" t="s">
        <v>561</v>
      </c>
      <c r="B423" s="2" t="s">
        <v>562</v>
      </c>
      <c r="C423" s="2" t="s">
        <v>539</v>
      </c>
      <c r="I423" s="2" t="s">
        <v>4939</v>
      </c>
      <c r="J423" s="2" t="s">
        <v>4940</v>
      </c>
      <c r="S423" s="2" t="s">
        <v>15082</v>
      </c>
      <c r="T423" s="2" t="s">
        <v>14956</v>
      </c>
      <c r="U423" s="3"/>
      <c r="X423" s="3"/>
      <c r="Y423" s="3"/>
    </row>
    <row r="424" spans="1:25">
      <c r="A424" s="1" t="s">
        <v>563</v>
      </c>
      <c r="B424" s="2" t="s">
        <v>562</v>
      </c>
      <c r="C424" s="2" t="s">
        <v>186</v>
      </c>
      <c r="I424" s="2" t="s">
        <v>4939</v>
      </c>
      <c r="J424" s="2" t="s">
        <v>4941</v>
      </c>
      <c r="S424" s="2" t="s">
        <v>15083</v>
      </c>
      <c r="T424" s="2" t="s">
        <v>14956</v>
      </c>
      <c r="U424" s="3"/>
      <c r="X424" s="3"/>
      <c r="Y424" s="3"/>
    </row>
    <row r="425" spans="1:25">
      <c r="A425" s="1" t="s">
        <v>564</v>
      </c>
      <c r="B425" s="2" t="s">
        <v>562</v>
      </c>
      <c r="C425" s="2" t="s">
        <v>543</v>
      </c>
      <c r="I425" s="2" t="s">
        <v>4939</v>
      </c>
      <c r="J425" s="2" t="s">
        <v>4942</v>
      </c>
      <c r="S425" s="2" t="s">
        <v>15084</v>
      </c>
      <c r="T425" s="2" t="s">
        <v>14956</v>
      </c>
      <c r="U425" s="3"/>
      <c r="X425" s="3"/>
      <c r="Y425" s="3"/>
    </row>
    <row r="426" spans="1:25">
      <c r="A426" s="1" t="s">
        <v>2606</v>
      </c>
      <c r="B426" s="2" t="s">
        <v>565</v>
      </c>
      <c r="C426" s="2" t="s">
        <v>566</v>
      </c>
      <c r="E426" s="2" t="s">
        <v>4943</v>
      </c>
      <c r="F426" s="2" t="s">
        <v>4944</v>
      </c>
      <c r="G426" s="2" t="s">
        <v>4945</v>
      </c>
      <c r="I426" s="2" t="s">
        <v>4946</v>
      </c>
      <c r="K426" s="2" t="s">
        <v>567</v>
      </c>
      <c r="L426" s="2" t="s">
        <v>8605</v>
      </c>
      <c r="S426" s="2" t="s">
        <v>8177</v>
      </c>
      <c r="T426" s="2" t="s">
        <v>8602</v>
      </c>
      <c r="U426" s="3"/>
      <c r="X426" s="3"/>
      <c r="Y426" s="3"/>
    </row>
    <row r="427" spans="1:25">
      <c r="A427" s="1" t="s">
        <v>2607</v>
      </c>
      <c r="B427" s="2" t="s">
        <v>568</v>
      </c>
      <c r="C427" s="2" t="s">
        <v>569</v>
      </c>
      <c r="I427" s="2" t="s">
        <v>4947</v>
      </c>
      <c r="U427" s="3"/>
      <c r="X427" s="3"/>
      <c r="Y427" s="3"/>
    </row>
    <row r="428" spans="1:25">
      <c r="A428" s="1" t="s">
        <v>2608</v>
      </c>
      <c r="B428" s="2" t="s">
        <v>570</v>
      </c>
      <c r="C428" s="2" t="s">
        <v>571</v>
      </c>
      <c r="I428" s="2" t="s">
        <v>4948</v>
      </c>
      <c r="S428" s="2" t="s">
        <v>15085</v>
      </c>
      <c r="T428" s="2" t="s">
        <v>14956</v>
      </c>
      <c r="U428" s="3"/>
      <c r="X428" s="3"/>
      <c r="Y428" s="3"/>
    </row>
    <row r="429" spans="1:25">
      <c r="A429" s="1" t="s">
        <v>572</v>
      </c>
      <c r="B429" s="2" t="s">
        <v>573</v>
      </c>
      <c r="I429" s="2" t="s">
        <v>4949</v>
      </c>
      <c r="U429" s="3"/>
      <c r="X429" s="3"/>
      <c r="Y429" s="3"/>
    </row>
    <row r="430" spans="1:25">
      <c r="A430" s="1" t="s">
        <v>2609</v>
      </c>
      <c r="B430" s="2" t="s">
        <v>574</v>
      </c>
      <c r="E430" s="2" t="s">
        <v>4950</v>
      </c>
      <c r="G430" s="2" t="s">
        <v>4951</v>
      </c>
      <c r="I430" s="2" t="s">
        <v>4952</v>
      </c>
      <c r="K430" s="2" t="s">
        <v>575</v>
      </c>
      <c r="L430" s="2" t="s">
        <v>8605</v>
      </c>
      <c r="M430" s="2" t="s">
        <v>4953</v>
      </c>
      <c r="O430" s="2" t="s">
        <v>4954</v>
      </c>
      <c r="P430" s="2" t="s">
        <v>4955</v>
      </c>
      <c r="S430" s="2" t="s">
        <v>8178</v>
      </c>
      <c r="T430" s="2" t="s">
        <v>8602</v>
      </c>
      <c r="U430" s="3"/>
      <c r="X430" s="3"/>
      <c r="Y430" s="3"/>
    </row>
    <row r="431" spans="1:25">
      <c r="A431" s="1" t="s">
        <v>2610</v>
      </c>
      <c r="B431" s="2" t="s">
        <v>576</v>
      </c>
      <c r="C431" s="2" t="s">
        <v>577</v>
      </c>
      <c r="E431" s="2" t="s">
        <v>4956</v>
      </c>
      <c r="I431" s="2" t="s">
        <v>4957</v>
      </c>
      <c r="S431" s="2" t="s">
        <v>8179</v>
      </c>
      <c r="T431" s="2" t="s">
        <v>8602</v>
      </c>
      <c r="U431" s="3"/>
      <c r="X431" s="3"/>
      <c r="Y431" s="3"/>
    </row>
    <row r="432" spans="1:25">
      <c r="A432" s="1" t="s">
        <v>2611</v>
      </c>
      <c r="B432" s="2" t="s">
        <v>578</v>
      </c>
      <c r="C432" s="2" t="s">
        <v>4175</v>
      </c>
      <c r="E432" s="2" t="s">
        <v>4958</v>
      </c>
      <c r="I432" s="2" t="s">
        <v>4959</v>
      </c>
      <c r="S432" s="2" t="s">
        <v>8180</v>
      </c>
      <c r="T432" s="2" t="s">
        <v>8602</v>
      </c>
      <c r="U432" s="3"/>
      <c r="X432" s="3"/>
      <c r="Y432" s="3"/>
    </row>
    <row r="433" spans="1:25">
      <c r="A433" s="1" t="s">
        <v>2612</v>
      </c>
      <c r="B433" s="2" t="s">
        <v>579</v>
      </c>
      <c r="U433" s="3"/>
      <c r="X433" s="3"/>
      <c r="Y433" s="3"/>
    </row>
    <row r="434" spans="1:25">
      <c r="A434" s="1" t="s">
        <v>2613</v>
      </c>
      <c r="B434" s="2" t="s">
        <v>580</v>
      </c>
      <c r="C434" s="2" t="s">
        <v>4175</v>
      </c>
      <c r="E434" s="2" t="s">
        <v>4960</v>
      </c>
      <c r="G434" s="2" t="s">
        <v>4961</v>
      </c>
      <c r="I434" s="2" t="s">
        <v>4962</v>
      </c>
      <c r="K434" s="2" t="s">
        <v>581</v>
      </c>
      <c r="L434" s="2" t="s">
        <v>8605</v>
      </c>
      <c r="S434" s="2" t="s">
        <v>8181</v>
      </c>
      <c r="T434" s="2" t="s">
        <v>8602</v>
      </c>
      <c r="U434" s="3"/>
      <c r="X434" s="3"/>
      <c r="Y434" s="3"/>
    </row>
    <row r="435" spans="1:25">
      <c r="A435" s="1" t="s">
        <v>2614</v>
      </c>
      <c r="B435" s="2" t="s">
        <v>582</v>
      </c>
      <c r="C435" s="2" t="s">
        <v>4963</v>
      </c>
      <c r="E435" s="2" t="s">
        <v>4964</v>
      </c>
      <c r="G435" s="2" t="s">
        <v>4965</v>
      </c>
      <c r="K435" s="2" t="s">
        <v>583</v>
      </c>
      <c r="L435" s="2" t="s">
        <v>8605</v>
      </c>
      <c r="S435" s="2" t="s">
        <v>8182</v>
      </c>
      <c r="T435" s="2" t="s">
        <v>8602</v>
      </c>
      <c r="U435" s="3"/>
      <c r="X435" s="3"/>
      <c r="Y435" s="3"/>
    </row>
    <row r="436" spans="1:25">
      <c r="A436" s="1" t="s">
        <v>2615</v>
      </c>
      <c r="B436" s="2" t="s">
        <v>584</v>
      </c>
      <c r="C436" s="2" t="s">
        <v>4966</v>
      </c>
      <c r="I436" s="2" t="s">
        <v>4967</v>
      </c>
      <c r="J436" s="2" t="s">
        <v>4968</v>
      </c>
      <c r="S436" s="2" t="s">
        <v>8183</v>
      </c>
      <c r="T436" s="2" t="s">
        <v>8602</v>
      </c>
      <c r="U436" s="3"/>
      <c r="X436" s="3"/>
      <c r="Y436" s="3"/>
    </row>
    <row r="437" spans="1:25">
      <c r="A437" s="1" t="s">
        <v>2616</v>
      </c>
      <c r="B437" s="2" t="s">
        <v>585</v>
      </c>
      <c r="U437" s="3"/>
      <c r="X437" s="3"/>
      <c r="Y437" s="3"/>
    </row>
    <row r="438" spans="1:25">
      <c r="A438" s="1" t="s">
        <v>2617</v>
      </c>
      <c r="B438" s="2" t="s">
        <v>586</v>
      </c>
      <c r="E438" s="2" t="s">
        <v>4969</v>
      </c>
      <c r="I438" s="2" t="s">
        <v>4970</v>
      </c>
      <c r="U438" s="3"/>
      <c r="X438" s="3"/>
      <c r="Y438" s="3"/>
    </row>
    <row r="439" spans="1:25">
      <c r="A439" s="1" t="s">
        <v>2618</v>
      </c>
      <c r="B439" s="2" t="s">
        <v>587</v>
      </c>
      <c r="E439" s="2" t="s">
        <v>4971</v>
      </c>
      <c r="G439" s="2" t="s">
        <v>4972</v>
      </c>
      <c r="I439" s="2" t="s">
        <v>4973</v>
      </c>
      <c r="K439" s="2" t="s">
        <v>588</v>
      </c>
      <c r="L439" s="2" t="s">
        <v>3632</v>
      </c>
      <c r="S439" s="2" t="s">
        <v>8184</v>
      </c>
      <c r="T439" s="2" t="s">
        <v>8602</v>
      </c>
      <c r="U439" s="3"/>
      <c r="X439" s="3"/>
      <c r="Y439" s="3"/>
    </row>
    <row r="440" spans="1:25">
      <c r="A440" s="1" t="s">
        <v>2619</v>
      </c>
      <c r="B440" s="2" t="s">
        <v>589</v>
      </c>
      <c r="G440" s="2" t="s">
        <v>4974</v>
      </c>
      <c r="I440" s="2" t="s">
        <v>4975</v>
      </c>
      <c r="J440" s="2" t="s">
        <v>4976</v>
      </c>
      <c r="K440" s="2" t="s">
        <v>590</v>
      </c>
      <c r="L440" s="2" t="s">
        <v>8605</v>
      </c>
      <c r="O440" s="2" t="s">
        <v>4977</v>
      </c>
      <c r="P440" s="2" t="s">
        <v>4978</v>
      </c>
      <c r="U440" s="3"/>
      <c r="X440" s="3"/>
      <c r="Y440" s="3"/>
    </row>
    <row r="441" spans="1:25">
      <c r="A441" s="1" t="s">
        <v>2620</v>
      </c>
      <c r="B441" s="2" t="s">
        <v>591</v>
      </c>
      <c r="E441" s="2" t="s">
        <v>4979</v>
      </c>
      <c r="G441" s="2" t="s">
        <v>4980</v>
      </c>
      <c r="I441" s="2" t="s">
        <v>4975</v>
      </c>
      <c r="J441" s="2" t="s">
        <v>4981</v>
      </c>
      <c r="K441" s="2" t="s">
        <v>592</v>
      </c>
      <c r="L441" s="2" t="s">
        <v>8605</v>
      </c>
      <c r="O441" s="2" t="s">
        <v>4977</v>
      </c>
      <c r="P441" s="2" t="s">
        <v>4982</v>
      </c>
      <c r="S441" s="2" t="s">
        <v>8194</v>
      </c>
      <c r="T441" s="2" t="s">
        <v>8602</v>
      </c>
      <c r="U441" s="3"/>
      <c r="X441" s="3"/>
      <c r="Y441" s="3"/>
    </row>
    <row r="442" spans="1:25">
      <c r="A442" s="1" t="s">
        <v>2621</v>
      </c>
      <c r="B442" s="2" t="s">
        <v>593</v>
      </c>
      <c r="I442" s="2" t="s">
        <v>4975</v>
      </c>
      <c r="J442" s="2" t="s">
        <v>4983</v>
      </c>
      <c r="O442" s="2" t="s">
        <v>4977</v>
      </c>
      <c r="P442" s="2" t="s">
        <v>4984</v>
      </c>
      <c r="U442" s="3"/>
      <c r="X442" s="3"/>
      <c r="Y442" s="3"/>
    </row>
    <row r="443" spans="1:25">
      <c r="A443" s="1" t="s">
        <v>2622</v>
      </c>
      <c r="B443" s="2" t="s">
        <v>594</v>
      </c>
      <c r="I443" s="2" t="s">
        <v>4975</v>
      </c>
      <c r="J443" s="2" t="s">
        <v>4985</v>
      </c>
      <c r="O443" s="2" t="s">
        <v>4977</v>
      </c>
      <c r="P443" s="2" t="s">
        <v>4986</v>
      </c>
      <c r="U443" s="3"/>
      <c r="X443" s="3"/>
      <c r="Y443" s="3"/>
    </row>
    <row r="444" spans="1:25">
      <c r="A444" s="1" t="s">
        <v>2623</v>
      </c>
      <c r="B444" s="2" t="s">
        <v>595</v>
      </c>
      <c r="E444" s="2" t="s">
        <v>4987</v>
      </c>
      <c r="F444" s="2" t="s">
        <v>4988</v>
      </c>
      <c r="G444" s="2" t="s">
        <v>4989</v>
      </c>
      <c r="H444" s="2" t="s">
        <v>4990</v>
      </c>
      <c r="I444" s="2" t="s">
        <v>4975</v>
      </c>
      <c r="J444" s="2" t="s">
        <v>4991</v>
      </c>
      <c r="K444" s="2" t="s">
        <v>596</v>
      </c>
      <c r="L444" s="2" t="s">
        <v>3632</v>
      </c>
      <c r="S444" s="2" t="s">
        <v>8195</v>
      </c>
      <c r="T444" s="2" t="s">
        <v>8602</v>
      </c>
      <c r="U444" s="3"/>
      <c r="X444" s="3"/>
      <c r="Y444" s="3"/>
    </row>
    <row r="445" spans="1:25">
      <c r="A445" s="1" t="s">
        <v>2624</v>
      </c>
      <c r="B445" s="2" t="s">
        <v>597</v>
      </c>
      <c r="E445" s="2" t="s">
        <v>4987</v>
      </c>
      <c r="F445" s="2" t="s">
        <v>4992</v>
      </c>
      <c r="G445" s="2" t="s">
        <v>4989</v>
      </c>
      <c r="H445" s="2" t="s">
        <v>4993</v>
      </c>
      <c r="I445" s="2" t="s">
        <v>4975</v>
      </c>
      <c r="J445" s="2" t="s">
        <v>4994</v>
      </c>
      <c r="K445" s="2" t="s">
        <v>596</v>
      </c>
      <c r="L445" s="2" t="s">
        <v>8605</v>
      </c>
      <c r="S445" s="2" t="s">
        <v>8196</v>
      </c>
      <c r="T445" s="2" t="s">
        <v>8602</v>
      </c>
      <c r="U445" s="3"/>
      <c r="X445" s="3"/>
      <c r="Y445" s="3"/>
    </row>
    <row r="446" spans="1:25">
      <c r="A446" s="1" t="s">
        <v>2625</v>
      </c>
      <c r="B446" s="2" t="s">
        <v>598</v>
      </c>
      <c r="E446" s="2" t="s">
        <v>4995</v>
      </c>
      <c r="I446" s="2" t="s">
        <v>4996</v>
      </c>
      <c r="K446" s="2" t="s">
        <v>599</v>
      </c>
      <c r="L446" s="2" t="s">
        <v>8605</v>
      </c>
      <c r="S446" s="2" t="s">
        <v>8197</v>
      </c>
      <c r="T446" s="2" t="s">
        <v>8602</v>
      </c>
      <c r="U446" s="3"/>
      <c r="X446" s="3"/>
      <c r="Y446" s="3"/>
    </row>
    <row r="447" spans="1:25">
      <c r="A447" s="1" t="s">
        <v>2626</v>
      </c>
      <c r="B447" s="2" t="s">
        <v>600</v>
      </c>
      <c r="E447" s="2" t="s">
        <v>4997</v>
      </c>
      <c r="G447" s="2" t="s">
        <v>4998</v>
      </c>
      <c r="I447" s="2" t="s">
        <v>4999</v>
      </c>
      <c r="K447" s="2" t="s">
        <v>601</v>
      </c>
      <c r="L447" s="2" t="s">
        <v>8605</v>
      </c>
      <c r="S447" s="2" t="s">
        <v>8198</v>
      </c>
      <c r="T447" s="2" t="s">
        <v>8602</v>
      </c>
      <c r="U447" s="3"/>
      <c r="X447" s="3"/>
      <c r="Y447" s="3"/>
    </row>
    <row r="448" spans="1:25">
      <c r="A448" s="1" t="s">
        <v>2627</v>
      </c>
      <c r="B448" s="2" t="s">
        <v>602</v>
      </c>
      <c r="E448" s="2" t="s">
        <v>5000</v>
      </c>
      <c r="I448" s="2" t="s">
        <v>5001</v>
      </c>
      <c r="K448" s="2" t="s">
        <v>603</v>
      </c>
      <c r="L448" s="2" t="s">
        <v>8605</v>
      </c>
      <c r="S448" s="2" t="s">
        <v>8199</v>
      </c>
      <c r="T448" s="2" t="s">
        <v>8602</v>
      </c>
      <c r="U448" s="3"/>
      <c r="X448" s="3"/>
      <c r="Y448" s="3"/>
    </row>
    <row r="449" spans="1:25">
      <c r="A449" s="1" t="s">
        <v>2628</v>
      </c>
      <c r="B449" s="2" t="s">
        <v>604</v>
      </c>
      <c r="E449" s="2" t="s">
        <v>5002</v>
      </c>
      <c r="I449" s="2" t="s">
        <v>5003</v>
      </c>
      <c r="S449" s="2" t="s">
        <v>8200</v>
      </c>
      <c r="T449" s="2" t="s">
        <v>8602</v>
      </c>
      <c r="U449" s="3"/>
      <c r="X449" s="3"/>
      <c r="Y449" s="3"/>
    </row>
    <row r="450" spans="1:25">
      <c r="A450" s="1" t="s">
        <v>2629</v>
      </c>
      <c r="B450" s="2" t="s">
        <v>605</v>
      </c>
      <c r="E450" s="2" t="s">
        <v>5004</v>
      </c>
      <c r="G450" s="2" t="s">
        <v>5005</v>
      </c>
      <c r="I450" s="2" t="s">
        <v>5006</v>
      </c>
      <c r="K450" s="2" t="s">
        <v>606</v>
      </c>
      <c r="L450" s="2" t="s">
        <v>3632</v>
      </c>
      <c r="M450" s="2" t="s">
        <v>5007</v>
      </c>
      <c r="S450" s="2" t="s">
        <v>8201</v>
      </c>
      <c r="T450" s="2" t="s">
        <v>8602</v>
      </c>
      <c r="U450" s="3"/>
      <c r="X450" s="3"/>
      <c r="Y450" s="3"/>
    </row>
    <row r="451" spans="1:25">
      <c r="A451" s="1" t="s">
        <v>2630</v>
      </c>
      <c r="B451" s="2" t="s">
        <v>607</v>
      </c>
      <c r="C451" s="2" t="s">
        <v>608</v>
      </c>
      <c r="E451" s="2" t="s">
        <v>5008</v>
      </c>
      <c r="F451" s="2" t="s">
        <v>5009</v>
      </c>
      <c r="I451" s="2" t="s">
        <v>5010</v>
      </c>
      <c r="J451" s="2" t="s">
        <v>5011</v>
      </c>
      <c r="K451" s="2" t="s">
        <v>609</v>
      </c>
      <c r="L451" s="2" t="s">
        <v>8605</v>
      </c>
      <c r="S451" s="2" t="s">
        <v>8202</v>
      </c>
      <c r="T451" s="2" t="s">
        <v>8602</v>
      </c>
      <c r="U451" s="3"/>
      <c r="X451" s="3"/>
      <c r="Y451" s="3"/>
    </row>
    <row r="452" spans="1:25">
      <c r="A452" s="1" t="s">
        <v>2631</v>
      </c>
      <c r="B452" s="2" t="s">
        <v>607</v>
      </c>
      <c r="C452" s="2" t="s">
        <v>610</v>
      </c>
      <c r="E452" s="2" t="s">
        <v>5008</v>
      </c>
      <c r="F452" s="2" t="s">
        <v>5012</v>
      </c>
      <c r="I452" s="2" t="s">
        <v>5010</v>
      </c>
      <c r="J452" s="2" t="s">
        <v>5013</v>
      </c>
      <c r="K452" s="2" t="s">
        <v>609</v>
      </c>
      <c r="L452" s="2" t="s">
        <v>3632</v>
      </c>
      <c r="S452" s="2" t="s">
        <v>8203</v>
      </c>
      <c r="T452" s="2" t="s">
        <v>8602</v>
      </c>
      <c r="U452" s="3"/>
      <c r="X452" s="3"/>
      <c r="Y452" s="3"/>
    </row>
    <row r="453" spans="1:25">
      <c r="A453" s="1" t="s">
        <v>2632</v>
      </c>
      <c r="B453" s="2" t="s">
        <v>611</v>
      </c>
      <c r="C453" s="2" t="s">
        <v>612</v>
      </c>
      <c r="E453" s="2" t="s">
        <v>5014</v>
      </c>
      <c r="G453" s="2" t="s">
        <v>5015</v>
      </c>
      <c r="I453" s="2" t="s">
        <v>5016</v>
      </c>
      <c r="K453" s="2" t="s">
        <v>613</v>
      </c>
      <c r="L453" s="2" t="s">
        <v>8605</v>
      </c>
      <c r="S453" s="2" t="s">
        <v>8204</v>
      </c>
      <c r="T453" s="2" t="s">
        <v>8602</v>
      </c>
      <c r="U453" s="3"/>
      <c r="X453" s="3"/>
      <c r="Y453" s="3"/>
    </row>
    <row r="454" spans="1:25">
      <c r="A454" s="1" t="s">
        <v>2633</v>
      </c>
      <c r="B454" s="2" t="s">
        <v>614</v>
      </c>
      <c r="G454" s="2" t="s">
        <v>5017</v>
      </c>
      <c r="U454" s="3"/>
      <c r="X454" s="3"/>
      <c r="Y454" s="3"/>
    </row>
    <row r="455" spans="1:25">
      <c r="A455" s="1" t="s">
        <v>2634</v>
      </c>
      <c r="B455" s="2" t="s">
        <v>615</v>
      </c>
      <c r="U455" s="3"/>
      <c r="X455" s="3"/>
      <c r="Y455" s="3"/>
    </row>
    <row r="456" spans="1:25">
      <c r="A456" s="1" t="s">
        <v>2635</v>
      </c>
      <c r="B456" s="2" t="s">
        <v>616</v>
      </c>
      <c r="C456" s="2" t="s">
        <v>617</v>
      </c>
      <c r="E456" s="2" t="s">
        <v>5018</v>
      </c>
      <c r="F456" s="2" t="s">
        <v>5019</v>
      </c>
      <c r="G456" s="2" t="s">
        <v>5020</v>
      </c>
      <c r="H456" s="2" t="s">
        <v>5021</v>
      </c>
      <c r="I456" s="2" t="s">
        <v>5022</v>
      </c>
      <c r="J456" s="2" t="s">
        <v>5023</v>
      </c>
      <c r="K456" s="2" t="s">
        <v>618</v>
      </c>
      <c r="L456" s="2" t="s">
        <v>8605</v>
      </c>
      <c r="M456" s="2" t="s">
        <v>5024</v>
      </c>
      <c r="N456" s="2" t="s">
        <v>5025</v>
      </c>
      <c r="Q456" s="2" t="s">
        <v>2189</v>
      </c>
      <c r="R456" s="2" t="s">
        <v>3632</v>
      </c>
      <c r="S456" s="2" t="s">
        <v>8205</v>
      </c>
      <c r="T456" s="2" t="s">
        <v>8602</v>
      </c>
      <c r="U456" s="3"/>
      <c r="X456" s="3"/>
      <c r="Y456" s="3"/>
    </row>
    <row r="457" spans="1:25">
      <c r="A457" s="1" t="s">
        <v>2636</v>
      </c>
      <c r="B457" s="2" t="s">
        <v>616</v>
      </c>
      <c r="C457" s="2" t="s">
        <v>619</v>
      </c>
      <c r="E457" s="2" t="s">
        <v>5018</v>
      </c>
      <c r="F457" s="2" t="s">
        <v>5026</v>
      </c>
      <c r="G457" s="2" t="s">
        <v>5020</v>
      </c>
      <c r="H457" s="2" t="s">
        <v>5027</v>
      </c>
      <c r="I457" s="2" t="s">
        <v>5022</v>
      </c>
      <c r="J457" s="2" t="s">
        <v>5028</v>
      </c>
      <c r="K457" s="2" t="s">
        <v>618</v>
      </c>
      <c r="L457" s="2" t="s">
        <v>3632</v>
      </c>
      <c r="M457" s="2" t="s">
        <v>5024</v>
      </c>
      <c r="N457" s="2" t="s">
        <v>5029</v>
      </c>
      <c r="Q457" s="2" t="s">
        <v>2189</v>
      </c>
      <c r="R457" s="2" t="s">
        <v>3628</v>
      </c>
      <c r="S457" s="2" t="s">
        <v>15086</v>
      </c>
      <c r="T457" s="2" t="s">
        <v>8607</v>
      </c>
      <c r="U457" s="3"/>
      <c r="X457" s="3"/>
      <c r="Y457" s="3"/>
    </row>
    <row r="458" spans="1:25">
      <c r="A458" s="1" t="s">
        <v>2637</v>
      </c>
      <c r="B458" s="2" t="s">
        <v>620</v>
      </c>
      <c r="C458" s="2" t="s">
        <v>621</v>
      </c>
      <c r="E458" s="2" t="s">
        <v>5018</v>
      </c>
      <c r="F458" s="2" t="s">
        <v>5030</v>
      </c>
      <c r="G458" s="2" t="s">
        <v>5020</v>
      </c>
      <c r="H458" s="2" t="s">
        <v>5031</v>
      </c>
      <c r="I458" s="2" t="s">
        <v>5022</v>
      </c>
      <c r="J458" s="2" t="s">
        <v>5032</v>
      </c>
      <c r="K458" s="2" t="s">
        <v>618</v>
      </c>
      <c r="L458" s="2" t="s">
        <v>3628</v>
      </c>
      <c r="M458" s="2" t="s">
        <v>5024</v>
      </c>
      <c r="N458" s="2" t="s">
        <v>5033</v>
      </c>
      <c r="Q458" s="2" t="s">
        <v>2189</v>
      </c>
      <c r="R458" s="2" t="s">
        <v>3636</v>
      </c>
      <c r="S458" s="2" t="s">
        <v>15087</v>
      </c>
      <c r="T458" s="2" t="s">
        <v>8607</v>
      </c>
      <c r="U458" s="3"/>
      <c r="X458" s="3"/>
      <c r="Y458" s="3"/>
    </row>
    <row r="459" spans="1:25">
      <c r="A459" s="1" t="s">
        <v>2638</v>
      </c>
      <c r="B459" s="2" t="s">
        <v>622</v>
      </c>
      <c r="C459" s="2" t="s">
        <v>623</v>
      </c>
      <c r="E459" s="2" t="s">
        <v>5018</v>
      </c>
      <c r="F459" s="2" t="s">
        <v>5034</v>
      </c>
      <c r="G459" s="2" t="s">
        <v>5020</v>
      </c>
      <c r="H459" s="2" t="s">
        <v>5035</v>
      </c>
      <c r="I459" s="2" t="s">
        <v>5022</v>
      </c>
      <c r="J459" s="2" t="s">
        <v>5036</v>
      </c>
      <c r="K459" s="2" t="s">
        <v>618</v>
      </c>
      <c r="L459" s="2" t="s">
        <v>3636</v>
      </c>
      <c r="M459" s="2" t="s">
        <v>5024</v>
      </c>
      <c r="N459" s="2" t="s">
        <v>5037</v>
      </c>
      <c r="Q459" s="2" t="s">
        <v>2189</v>
      </c>
      <c r="R459" s="2" t="s">
        <v>3733</v>
      </c>
      <c r="S459" s="2" t="s">
        <v>8206</v>
      </c>
      <c r="T459" s="2" t="s">
        <v>8602</v>
      </c>
      <c r="U459" s="3"/>
      <c r="X459" s="3"/>
      <c r="Y459" s="3"/>
    </row>
    <row r="460" spans="1:25">
      <c r="A460" s="1" t="s">
        <v>2639</v>
      </c>
      <c r="B460" s="2" t="s">
        <v>624</v>
      </c>
      <c r="C460" s="2" t="s">
        <v>608</v>
      </c>
      <c r="E460" s="2" t="s">
        <v>5038</v>
      </c>
      <c r="G460" s="2" t="s">
        <v>5039</v>
      </c>
      <c r="I460" s="2" t="s">
        <v>5040</v>
      </c>
      <c r="J460" s="2" t="s">
        <v>5041</v>
      </c>
      <c r="Q460" s="2" t="s">
        <v>2190</v>
      </c>
      <c r="R460" s="2" t="s">
        <v>8605</v>
      </c>
      <c r="S460" s="2" t="s">
        <v>8207</v>
      </c>
      <c r="T460" s="2" t="s">
        <v>8602</v>
      </c>
      <c r="U460" s="3"/>
      <c r="X460" s="3"/>
      <c r="Y460" s="3"/>
    </row>
    <row r="461" spans="1:25">
      <c r="A461" s="1" t="s">
        <v>2640</v>
      </c>
      <c r="B461" s="2" t="s">
        <v>625</v>
      </c>
      <c r="C461" s="2" t="s">
        <v>626</v>
      </c>
      <c r="E461" s="2" t="s">
        <v>5042</v>
      </c>
      <c r="F461" s="2" t="s">
        <v>5043</v>
      </c>
      <c r="G461" s="2" t="s">
        <v>5044</v>
      </c>
      <c r="H461" s="2" t="s">
        <v>5045</v>
      </c>
      <c r="I461" s="2" t="s">
        <v>5046</v>
      </c>
      <c r="J461" s="2" t="s">
        <v>5047</v>
      </c>
      <c r="K461" s="2" t="s">
        <v>627</v>
      </c>
      <c r="L461" s="2" t="s">
        <v>3632</v>
      </c>
      <c r="S461" s="2" t="s">
        <v>8209</v>
      </c>
      <c r="T461" s="2" t="s">
        <v>8602</v>
      </c>
      <c r="U461" s="3"/>
      <c r="X461" s="3"/>
      <c r="Y461" s="3"/>
    </row>
    <row r="462" spans="1:25">
      <c r="A462" s="1" t="s">
        <v>2641</v>
      </c>
      <c r="B462" s="2" t="s">
        <v>628</v>
      </c>
      <c r="E462" s="2" t="s">
        <v>5042</v>
      </c>
      <c r="F462" s="2" t="s">
        <v>5048</v>
      </c>
      <c r="G462" s="2" t="s">
        <v>5044</v>
      </c>
      <c r="H462" s="2" t="s">
        <v>5049</v>
      </c>
      <c r="I462" s="2" t="s">
        <v>5046</v>
      </c>
      <c r="J462" s="2" t="s">
        <v>5050</v>
      </c>
      <c r="K462" s="2" t="s">
        <v>627</v>
      </c>
      <c r="L462" s="2" t="s">
        <v>3628</v>
      </c>
      <c r="S462" s="2" t="s">
        <v>8210</v>
      </c>
      <c r="T462" s="2" t="s">
        <v>8602</v>
      </c>
      <c r="U462" s="3"/>
      <c r="X462" s="3"/>
      <c r="Y462" s="3"/>
    </row>
    <row r="463" spans="1:25">
      <c r="A463" s="1" t="s">
        <v>629</v>
      </c>
      <c r="B463" s="2" t="s">
        <v>630</v>
      </c>
      <c r="I463" s="2" t="s">
        <v>5046</v>
      </c>
      <c r="J463" s="2" t="s">
        <v>5051</v>
      </c>
      <c r="U463" s="3"/>
      <c r="X463" s="3"/>
      <c r="Y463" s="3"/>
    </row>
    <row r="464" spans="1:25">
      <c r="A464" s="1" t="s">
        <v>2642</v>
      </c>
      <c r="B464" s="2" t="s">
        <v>631</v>
      </c>
      <c r="C464" s="2" t="s">
        <v>608</v>
      </c>
      <c r="E464" s="2" t="s">
        <v>5052</v>
      </c>
      <c r="F464" s="2" t="s">
        <v>5053</v>
      </c>
      <c r="G464" s="2" t="s">
        <v>5054</v>
      </c>
      <c r="H464" s="2" t="s">
        <v>5055</v>
      </c>
      <c r="I464" s="2" t="s">
        <v>5056</v>
      </c>
      <c r="J464" s="2" t="s">
        <v>5057</v>
      </c>
      <c r="K464" s="2" t="s">
        <v>632</v>
      </c>
      <c r="L464" s="2" t="s">
        <v>8605</v>
      </c>
      <c r="O464" s="2" t="s">
        <v>5058</v>
      </c>
      <c r="P464" s="2" t="s">
        <v>5059</v>
      </c>
      <c r="U464" s="3"/>
      <c r="X464" s="3"/>
      <c r="Y464" s="3"/>
    </row>
    <row r="465" spans="1:25">
      <c r="A465" s="1" t="s">
        <v>2643</v>
      </c>
      <c r="B465" s="2" t="s">
        <v>633</v>
      </c>
      <c r="C465" s="2" t="s">
        <v>610</v>
      </c>
      <c r="E465" s="2" t="s">
        <v>5052</v>
      </c>
      <c r="F465" s="2" t="s">
        <v>5060</v>
      </c>
      <c r="G465" s="2" t="s">
        <v>5054</v>
      </c>
      <c r="H465" s="2" t="s">
        <v>5061</v>
      </c>
      <c r="I465" s="2" t="s">
        <v>5056</v>
      </c>
      <c r="J465" s="2" t="s">
        <v>5062</v>
      </c>
      <c r="K465" s="2" t="s">
        <v>632</v>
      </c>
      <c r="L465" s="2" t="s">
        <v>3632</v>
      </c>
      <c r="O465" s="2" t="s">
        <v>5058</v>
      </c>
      <c r="P465" s="2" t="s">
        <v>5063</v>
      </c>
      <c r="S465" s="2" t="s">
        <v>8211</v>
      </c>
      <c r="T465" s="2" t="s">
        <v>8602</v>
      </c>
      <c r="U465" s="3"/>
      <c r="X465" s="3"/>
      <c r="Y465" s="3"/>
    </row>
    <row r="466" spans="1:25">
      <c r="A466" s="1" t="s">
        <v>2644</v>
      </c>
      <c r="B466" s="2" t="s">
        <v>634</v>
      </c>
      <c r="C466" s="2" t="s">
        <v>608</v>
      </c>
      <c r="E466" s="2" t="s">
        <v>5064</v>
      </c>
      <c r="F466" s="2" t="s">
        <v>5065</v>
      </c>
      <c r="G466" s="2" t="s">
        <v>5066</v>
      </c>
      <c r="H466" s="2" t="s">
        <v>5067</v>
      </c>
      <c r="I466" s="2" t="s">
        <v>5068</v>
      </c>
      <c r="J466" s="2" t="s">
        <v>5069</v>
      </c>
      <c r="K466" s="2" t="s">
        <v>635</v>
      </c>
      <c r="L466" s="2" t="s">
        <v>8605</v>
      </c>
      <c r="S466" s="2" t="s">
        <v>8212</v>
      </c>
      <c r="T466" s="2" t="s">
        <v>8602</v>
      </c>
      <c r="U466" s="3"/>
      <c r="X466" s="3"/>
      <c r="Y466" s="3"/>
    </row>
    <row r="467" spans="1:25">
      <c r="A467" s="1" t="s">
        <v>2645</v>
      </c>
      <c r="B467" s="2" t="s">
        <v>636</v>
      </c>
      <c r="C467" s="2" t="s">
        <v>637</v>
      </c>
      <c r="E467" s="2" t="s">
        <v>5064</v>
      </c>
      <c r="F467" s="2" t="s">
        <v>5070</v>
      </c>
      <c r="G467" s="2" t="s">
        <v>5066</v>
      </c>
      <c r="H467" s="2" t="s">
        <v>5071</v>
      </c>
      <c r="I467" s="2" t="s">
        <v>5068</v>
      </c>
      <c r="J467" s="2" t="s">
        <v>5072</v>
      </c>
      <c r="K467" s="2" t="s">
        <v>638</v>
      </c>
      <c r="L467" s="2" t="s">
        <v>8605</v>
      </c>
      <c r="S467" s="2" t="s">
        <v>8213</v>
      </c>
      <c r="T467" s="2" t="s">
        <v>8602</v>
      </c>
      <c r="U467" s="3"/>
      <c r="X467" s="3"/>
      <c r="Y467" s="3"/>
    </row>
    <row r="468" spans="1:25">
      <c r="A468" s="1" t="s">
        <v>2646</v>
      </c>
      <c r="B468" s="2" t="s">
        <v>639</v>
      </c>
      <c r="C468" s="2" t="s">
        <v>640</v>
      </c>
      <c r="U468" s="3"/>
      <c r="X468" s="3"/>
      <c r="Y468" s="3"/>
    </row>
    <row r="469" spans="1:25">
      <c r="A469" s="1" t="s">
        <v>2647</v>
      </c>
      <c r="B469" s="2" t="s">
        <v>641</v>
      </c>
      <c r="E469" s="2" t="s">
        <v>5073</v>
      </c>
      <c r="F469" s="2" t="s">
        <v>5074</v>
      </c>
      <c r="G469" s="2" t="s">
        <v>5075</v>
      </c>
      <c r="H469" s="2" t="s">
        <v>5076</v>
      </c>
      <c r="I469" s="2" t="s">
        <v>5077</v>
      </c>
      <c r="J469" s="2" t="s">
        <v>5078</v>
      </c>
      <c r="K469" s="2" t="s">
        <v>642</v>
      </c>
      <c r="L469" s="2" t="s">
        <v>8605</v>
      </c>
      <c r="O469" s="2" t="s">
        <v>5079</v>
      </c>
      <c r="P469" s="2" t="s">
        <v>5080</v>
      </c>
      <c r="S469" s="2" t="s">
        <v>8214</v>
      </c>
      <c r="T469" s="2" t="s">
        <v>8602</v>
      </c>
      <c r="U469" s="3"/>
      <c r="X469" s="3"/>
      <c r="Y469" s="3"/>
    </row>
    <row r="470" spans="1:25">
      <c r="A470" s="1" t="s">
        <v>2648</v>
      </c>
      <c r="B470" s="2" t="s">
        <v>643</v>
      </c>
      <c r="E470" s="2" t="s">
        <v>5073</v>
      </c>
      <c r="F470" s="2" t="s">
        <v>5081</v>
      </c>
      <c r="G470" s="2" t="s">
        <v>5075</v>
      </c>
      <c r="H470" s="2" t="s">
        <v>5082</v>
      </c>
      <c r="I470" s="2" t="s">
        <v>5077</v>
      </c>
      <c r="J470" s="2" t="s">
        <v>5083</v>
      </c>
      <c r="K470" s="2" t="s">
        <v>642</v>
      </c>
      <c r="L470" s="2" t="s">
        <v>3632</v>
      </c>
      <c r="O470" s="2" t="s">
        <v>5079</v>
      </c>
      <c r="P470" s="2" t="s">
        <v>5084</v>
      </c>
      <c r="S470" s="2" t="s">
        <v>8215</v>
      </c>
      <c r="T470" s="2" t="s">
        <v>8602</v>
      </c>
      <c r="U470" s="3"/>
      <c r="X470" s="3"/>
      <c r="Y470" s="3"/>
    </row>
    <row r="471" spans="1:25">
      <c r="A471" s="1" t="s">
        <v>2649</v>
      </c>
      <c r="B471" s="2" t="s">
        <v>644</v>
      </c>
      <c r="E471" s="2" t="s">
        <v>5073</v>
      </c>
      <c r="F471" s="2" t="s">
        <v>5085</v>
      </c>
      <c r="G471" s="2" t="s">
        <v>5075</v>
      </c>
      <c r="H471" s="2" t="s">
        <v>5086</v>
      </c>
      <c r="I471" s="2" t="s">
        <v>5077</v>
      </c>
      <c r="J471" s="2" t="s">
        <v>5087</v>
      </c>
      <c r="K471" s="2" t="s">
        <v>642</v>
      </c>
      <c r="L471" s="2" t="s">
        <v>3628</v>
      </c>
      <c r="O471" s="2" t="s">
        <v>5079</v>
      </c>
      <c r="P471" s="2" t="s">
        <v>5088</v>
      </c>
      <c r="S471" s="2" t="s">
        <v>8216</v>
      </c>
      <c r="T471" s="2" t="s">
        <v>8602</v>
      </c>
      <c r="U471" s="3"/>
      <c r="X471" s="3"/>
      <c r="Y471" s="3"/>
    </row>
    <row r="472" spans="1:25">
      <c r="A472" s="1" t="s">
        <v>2650</v>
      </c>
      <c r="B472" s="2" t="s">
        <v>645</v>
      </c>
      <c r="E472" s="2" t="s">
        <v>5089</v>
      </c>
      <c r="G472" s="2" t="s">
        <v>5090</v>
      </c>
      <c r="I472" s="2" t="s">
        <v>5077</v>
      </c>
      <c r="J472" s="2" t="s">
        <v>5091</v>
      </c>
      <c r="K472" s="2" t="s">
        <v>646</v>
      </c>
      <c r="L472" s="2" t="s">
        <v>8605</v>
      </c>
      <c r="S472" s="2" t="s">
        <v>8217</v>
      </c>
      <c r="T472" s="2" t="s">
        <v>8602</v>
      </c>
      <c r="U472" s="3"/>
      <c r="X472" s="3"/>
      <c r="Y472" s="3"/>
    </row>
    <row r="473" spans="1:25">
      <c r="A473" s="1" t="s">
        <v>2651</v>
      </c>
      <c r="B473" s="2" t="s">
        <v>647</v>
      </c>
      <c r="E473" s="2" t="s">
        <v>5092</v>
      </c>
      <c r="F473" s="2" t="s">
        <v>5093</v>
      </c>
      <c r="I473" s="2" t="s">
        <v>5094</v>
      </c>
      <c r="J473" s="2" t="s">
        <v>5095</v>
      </c>
      <c r="K473" s="2" t="s">
        <v>648</v>
      </c>
      <c r="L473" s="2" t="s">
        <v>3632</v>
      </c>
      <c r="S473" s="2" t="s">
        <v>8219</v>
      </c>
      <c r="T473" s="2" t="s">
        <v>8602</v>
      </c>
      <c r="U473" s="3"/>
      <c r="X473" s="3"/>
      <c r="Y473" s="3"/>
    </row>
    <row r="474" spans="1:25">
      <c r="A474" s="1" t="s">
        <v>2652</v>
      </c>
      <c r="B474" s="2" t="s">
        <v>649</v>
      </c>
      <c r="E474" s="2" t="s">
        <v>5092</v>
      </c>
      <c r="F474" s="2" t="s">
        <v>5096</v>
      </c>
      <c r="I474" s="2" t="s">
        <v>5094</v>
      </c>
      <c r="J474" s="2" t="s">
        <v>5097</v>
      </c>
      <c r="K474" s="2" t="s">
        <v>648</v>
      </c>
      <c r="L474" s="2" t="s">
        <v>3628</v>
      </c>
      <c r="S474" s="2" t="s">
        <v>15088</v>
      </c>
      <c r="T474" s="2" t="s">
        <v>14956</v>
      </c>
      <c r="U474" s="3"/>
      <c r="X474" s="3"/>
      <c r="Y474" s="3"/>
    </row>
    <row r="475" spans="1:25">
      <c r="A475" s="1" t="s">
        <v>2653</v>
      </c>
      <c r="B475" s="2" t="s">
        <v>650</v>
      </c>
      <c r="E475" s="2" t="s">
        <v>5092</v>
      </c>
      <c r="F475" s="2" t="s">
        <v>5098</v>
      </c>
      <c r="I475" s="2" t="s">
        <v>5094</v>
      </c>
      <c r="J475" s="2" t="s">
        <v>5099</v>
      </c>
      <c r="K475" s="2" t="s">
        <v>648</v>
      </c>
      <c r="L475" s="2" t="s">
        <v>8605</v>
      </c>
      <c r="S475" s="2" t="s">
        <v>15089</v>
      </c>
      <c r="T475" s="2" t="s">
        <v>14956</v>
      </c>
      <c r="U475" s="3"/>
      <c r="X475" s="3"/>
      <c r="Y475" s="3"/>
    </row>
    <row r="476" spans="1:25">
      <c r="A476" s="1" t="s">
        <v>2654</v>
      </c>
      <c r="B476" s="2" t="s">
        <v>651</v>
      </c>
      <c r="I476" s="2" t="s">
        <v>5100</v>
      </c>
      <c r="U476" s="3"/>
      <c r="X476" s="3"/>
      <c r="Y476" s="3"/>
    </row>
    <row r="477" spans="1:25">
      <c r="A477" s="1" t="s">
        <v>2655</v>
      </c>
      <c r="B477" s="2" t="s">
        <v>652</v>
      </c>
      <c r="E477" s="2" t="s">
        <v>5101</v>
      </c>
      <c r="G477" s="2" t="s">
        <v>5102</v>
      </c>
      <c r="I477" s="2" t="s">
        <v>5103</v>
      </c>
      <c r="K477" s="2" t="s">
        <v>653</v>
      </c>
      <c r="L477" s="2" t="s">
        <v>8605</v>
      </c>
      <c r="S477" s="2" t="s">
        <v>8220</v>
      </c>
      <c r="T477" s="2" t="s">
        <v>8602</v>
      </c>
      <c r="U477" s="3"/>
      <c r="X477" s="3"/>
      <c r="Y477" s="3"/>
    </row>
    <row r="478" spans="1:25">
      <c r="A478" s="1" t="s">
        <v>2656</v>
      </c>
      <c r="B478" s="2" t="s">
        <v>654</v>
      </c>
      <c r="E478" s="2" t="s">
        <v>5104</v>
      </c>
      <c r="G478" s="2" t="s">
        <v>5105</v>
      </c>
      <c r="I478" s="2" t="s">
        <v>5106</v>
      </c>
      <c r="K478" s="2" t="s">
        <v>655</v>
      </c>
      <c r="L478" s="2" t="s">
        <v>8605</v>
      </c>
      <c r="S478" s="2" t="s">
        <v>8221</v>
      </c>
      <c r="T478" s="2" t="s">
        <v>8602</v>
      </c>
      <c r="U478" s="3"/>
      <c r="X478" s="3"/>
      <c r="Y478" s="3"/>
    </row>
    <row r="479" spans="1:25">
      <c r="A479" s="1" t="s">
        <v>2657</v>
      </c>
      <c r="B479" s="2" t="s">
        <v>656</v>
      </c>
      <c r="C479" s="2" t="s">
        <v>657</v>
      </c>
      <c r="E479" s="2" t="s">
        <v>5107</v>
      </c>
      <c r="G479" s="2" t="s">
        <v>5108</v>
      </c>
      <c r="I479" s="2" t="s">
        <v>5109</v>
      </c>
      <c r="J479" s="2" t="s">
        <v>5110</v>
      </c>
      <c r="K479" s="2" t="s">
        <v>658</v>
      </c>
      <c r="L479" s="2" t="s">
        <v>8605</v>
      </c>
      <c r="M479" s="2" t="s">
        <v>5111</v>
      </c>
      <c r="O479" s="2" t="s">
        <v>5112</v>
      </c>
      <c r="P479" s="2" t="s">
        <v>5113</v>
      </c>
      <c r="S479" s="2" t="s">
        <v>8222</v>
      </c>
      <c r="T479" s="2" t="s">
        <v>8602</v>
      </c>
      <c r="U479" s="3"/>
      <c r="X479" s="3"/>
      <c r="Y479" s="3"/>
    </row>
    <row r="480" spans="1:25">
      <c r="A480" s="1" t="s">
        <v>2658</v>
      </c>
      <c r="B480" s="2" t="s">
        <v>659</v>
      </c>
      <c r="E480" s="2" t="s">
        <v>5114</v>
      </c>
      <c r="G480" s="2" t="s">
        <v>5115</v>
      </c>
      <c r="I480" s="2" t="s">
        <v>5116</v>
      </c>
      <c r="J480" s="2" t="s">
        <v>5117</v>
      </c>
      <c r="K480" s="2" t="s">
        <v>660</v>
      </c>
      <c r="L480" s="2" t="s">
        <v>8605</v>
      </c>
      <c r="S480" s="2" t="s">
        <v>8223</v>
      </c>
      <c r="T480" s="2" t="s">
        <v>8602</v>
      </c>
      <c r="U480" s="3"/>
      <c r="X480" s="3"/>
      <c r="Y480" s="3"/>
    </row>
    <row r="481" spans="1:25">
      <c r="A481" s="1" t="s">
        <v>2659</v>
      </c>
      <c r="B481" s="2" t="s">
        <v>661</v>
      </c>
      <c r="I481" s="2" t="s">
        <v>5116</v>
      </c>
      <c r="J481" s="2" t="s">
        <v>5118</v>
      </c>
      <c r="S481" s="2" t="s">
        <v>8224</v>
      </c>
      <c r="T481" s="2" t="s">
        <v>8602</v>
      </c>
      <c r="U481" s="3"/>
      <c r="X481" s="3"/>
      <c r="Y481" s="3"/>
    </row>
    <row r="482" spans="1:25">
      <c r="A482" s="1" t="s">
        <v>2660</v>
      </c>
      <c r="B482" s="2" t="s">
        <v>662</v>
      </c>
      <c r="I482" s="2" t="s">
        <v>5116</v>
      </c>
      <c r="J482" s="2" t="s">
        <v>5119</v>
      </c>
      <c r="U482" s="3"/>
      <c r="X482" s="3"/>
      <c r="Y482" s="3"/>
    </row>
    <row r="483" spans="1:25">
      <c r="A483" s="1" t="s">
        <v>2661</v>
      </c>
      <c r="B483" s="2" t="s">
        <v>663</v>
      </c>
      <c r="E483" s="2" t="s">
        <v>5120</v>
      </c>
      <c r="G483" s="2" t="s">
        <v>5121</v>
      </c>
      <c r="I483" s="2" t="s">
        <v>5122</v>
      </c>
      <c r="J483" s="2" t="s">
        <v>5123</v>
      </c>
      <c r="K483" s="2" t="s">
        <v>664</v>
      </c>
      <c r="L483" s="2" t="s">
        <v>8605</v>
      </c>
      <c r="M483" s="2" t="s">
        <v>5124</v>
      </c>
      <c r="S483" s="2" t="s">
        <v>8225</v>
      </c>
      <c r="T483" s="2" t="s">
        <v>8602</v>
      </c>
      <c r="U483" s="3"/>
      <c r="X483" s="3"/>
      <c r="Y483" s="3"/>
    </row>
    <row r="484" spans="1:25">
      <c r="A484" s="1" t="s">
        <v>2662</v>
      </c>
      <c r="B484" s="2" t="s">
        <v>665</v>
      </c>
      <c r="E484" s="2" t="s">
        <v>5125</v>
      </c>
      <c r="G484" s="2" t="s">
        <v>5126</v>
      </c>
      <c r="I484" s="2" t="s">
        <v>5122</v>
      </c>
      <c r="J484" s="2" t="s">
        <v>5127</v>
      </c>
      <c r="K484" s="2" t="s">
        <v>666</v>
      </c>
      <c r="L484" s="2" t="s">
        <v>8605</v>
      </c>
      <c r="M484" s="2" t="s">
        <v>5128</v>
      </c>
      <c r="S484" s="2" t="s">
        <v>8226</v>
      </c>
      <c r="T484" s="2" t="s">
        <v>8602</v>
      </c>
      <c r="U484" s="3"/>
      <c r="X484" s="3"/>
      <c r="Y484" s="3"/>
    </row>
    <row r="485" spans="1:25">
      <c r="A485" s="1" t="s">
        <v>2663</v>
      </c>
      <c r="B485" s="2" t="s">
        <v>667</v>
      </c>
      <c r="E485" s="2" t="s">
        <v>5129</v>
      </c>
      <c r="G485" s="2" t="s">
        <v>5130</v>
      </c>
      <c r="I485" s="2" t="s">
        <v>5131</v>
      </c>
      <c r="K485" s="2" t="s">
        <v>668</v>
      </c>
      <c r="L485" s="2" t="s">
        <v>8605</v>
      </c>
      <c r="S485" s="2" t="s">
        <v>8227</v>
      </c>
      <c r="T485" s="2" t="s">
        <v>8602</v>
      </c>
      <c r="U485" s="3"/>
      <c r="X485" s="3"/>
      <c r="Y485" s="3"/>
    </row>
    <row r="486" spans="1:25">
      <c r="A486" s="1" t="s">
        <v>2664</v>
      </c>
      <c r="B486" s="2" t="s">
        <v>669</v>
      </c>
      <c r="C486" s="2" t="s">
        <v>670</v>
      </c>
      <c r="E486" s="2" t="s">
        <v>5132</v>
      </c>
      <c r="F486" s="2" t="s">
        <v>5133</v>
      </c>
      <c r="G486" s="2" t="s">
        <v>5134</v>
      </c>
      <c r="H486" s="2" t="s">
        <v>5135</v>
      </c>
      <c r="I486" s="2" t="s">
        <v>5136</v>
      </c>
      <c r="J486" s="2" t="s">
        <v>5137</v>
      </c>
      <c r="K486" s="2" t="s">
        <v>671</v>
      </c>
      <c r="L486" s="2" t="s">
        <v>3632</v>
      </c>
      <c r="S486" s="2" t="s">
        <v>15090</v>
      </c>
      <c r="T486" s="2" t="s">
        <v>14956</v>
      </c>
      <c r="U486" s="3"/>
      <c r="X486" s="3"/>
      <c r="Y486" s="3"/>
    </row>
    <row r="487" spans="1:25">
      <c r="A487" s="1" t="s">
        <v>2665</v>
      </c>
      <c r="B487" s="2" t="s">
        <v>669</v>
      </c>
      <c r="C487" s="2" t="s">
        <v>672</v>
      </c>
      <c r="E487" s="2" t="s">
        <v>5132</v>
      </c>
      <c r="F487" s="2" t="s">
        <v>5138</v>
      </c>
      <c r="G487" s="2" t="s">
        <v>5134</v>
      </c>
      <c r="H487" s="2" t="s">
        <v>5139</v>
      </c>
      <c r="I487" s="2" t="s">
        <v>5136</v>
      </c>
      <c r="J487" s="2" t="s">
        <v>5140</v>
      </c>
      <c r="K487" s="2" t="s">
        <v>671</v>
      </c>
      <c r="L487" s="2" t="s">
        <v>3628</v>
      </c>
      <c r="S487" s="2" t="s">
        <v>15091</v>
      </c>
      <c r="T487" s="2" t="s">
        <v>14956</v>
      </c>
      <c r="U487" s="3"/>
      <c r="X487" s="3"/>
      <c r="Y487" s="3"/>
    </row>
    <row r="488" spans="1:25">
      <c r="A488" s="1" t="s">
        <v>2666</v>
      </c>
      <c r="B488" s="2" t="s">
        <v>669</v>
      </c>
      <c r="C488" s="2" t="s">
        <v>673</v>
      </c>
      <c r="E488" s="2" t="s">
        <v>5132</v>
      </c>
      <c r="F488" s="2" t="s">
        <v>5141</v>
      </c>
      <c r="G488" s="2" t="s">
        <v>5134</v>
      </c>
      <c r="H488" s="2" t="s">
        <v>5142</v>
      </c>
      <c r="I488" s="2" t="s">
        <v>5136</v>
      </c>
      <c r="J488" s="2" t="s">
        <v>5143</v>
      </c>
      <c r="K488" s="2" t="s">
        <v>671</v>
      </c>
      <c r="L488" s="2" t="s">
        <v>8605</v>
      </c>
      <c r="S488" s="2" t="s">
        <v>15092</v>
      </c>
      <c r="T488" s="2" t="s">
        <v>14956</v>
      </c>
      <c r="U488" s="3"/>
      <c r="X488" s="3"/>
      <c r="Y488" s="3"/>
    </row>
    <row r="489" spans="1:25">
      <c r="A489" s="1" t="s">
        <v>2667</v>
      </c>
      <c r="B489" s="2" t="s">
        <v>674</v>
      </c>
      <c r="E489" s="2" t="s">
        <v>5144</v>
      </c>
      <c r="F489" s="2" t="s">
        <v>5145</v>
      </c>
      <c r="G489" s="2" t="s">
        <v>5146</v>
      </c>
      <c r="H489" s="2" t="s">
        <v>5147</v>
      </c>
      <c r="I489" s="2" t="s">
        <v>5148</v>
      </c>
      <c r="J489" s="2" t="s">
        <v>5149</v>
      </c>
      <c r="K489" s="2" t="s">
        <v>675</v>
      </c>
      <c r="L489" s="2" t="s">
        <v>3632</v>
      </c>
      <c r="U489" s="3"/>
      <c r="X489" s="3"/>
      <c r="Y489" s="3"/>
    </row>
    <row r="490" spans="1:25">
      <c r="A490" s="1" t="s">
        <v>2668</v>
      </c>
      <c r="B490" s="2" t="s">
        <v>676</v>
      </c>
      <c r="E490" s="2" t="s">
        <v>5144</v>
      </c>
      <c r="F490" s="2" t="s">
        <v>5150</v>
      </c>
      <c r="G490" s="2" t="s">
        <v>5146</v>
      </c>
      <c r="H490" s="2" t="s">
        <v>5151</v>
      </c>
      <c r="I490" s="2" t="s">
        <v>5148</v>
      </c>
      <c r="J490" s="2" t="s">
        <v>5152</v>
      </c>
      <c r="K490" s="2" t="s">
        <v>675</v>
      </c>
      <c r="L490" s="2" t="s">
        <v>3636</v>
      </c>
      <c r="S490" s="2" t="s">
        <v>8229</v>
      </c>
      <c r="T490" s="2" t="s">
        <v>8602</v>
      </c>
      <c r="U490" s="3"/>
      <c r="X490" s="3"/>
      <c r="Y490" s="3"/>
    </row>
    <row r="491" spans="1:25">
      <c r="A491" s="1" t="s">
        <v>2669</v>
      </c>
      <c r="B491" s="2" t="s">
        <v>677</v>
      </c>
      <c r="E491" s="2" t="s">
        <v>5144</v>
      </c>
      <c r="F491" s="2" t="s">
        <v>5153</v>
      </c>
      <c r="G491" s="2" t="s">
        <v>5146</v>
      </c>
      <c r="H491" s="2" t="s">
        <v>5154</v>
      </c>
      <c r="I491" s="2" t="s">
        <v>5148</v>
      </c>
      <c r="J491" s="2" t="s">
        <v>5155</v>
      </c>
      <c r="K491" s="2" t="s">
        <v>675</v>
      </c>
      <c r="L491" s="2" t="s">
        <v>3628</v>
      </c>
      <c r="S491" s="2" t="s">
        <v>8230</v>
      </c>
      <c r="T491" s="2" t="s">
        <v>8602</v>
      </c>
      <c r="U491" s="3"/>
      <c r="X491" s="3"/>
      <c r="Y491" s="3"/>
    </row>
    <row r="492" spans="1:25">
      <c r="A492" s="1" t="s">
        <v>2670</v>
      </c>
      <c r="B492" s="2" t="s">
        <v>678</v>
      </c>
      <c r="C492" s="2" t="s">
        <v>5156</v>
      </c>
      <c r="I492" s="2" t="s">
        <v>5157</v>
      </c>
      <c r="U492" s="3"/>
      <c r="X492" s="3"/>
      <c r="Y492" s="3"/>
    </row>
    <row r="493" spans="1:25">
      <c r="A493" s="1" t="s">
        <v>2671</v>
      </c>
      <c r="B493" s="2" t="s">
        <v>679</v>
      </c>
      <c r="E493" s="2" t="s">
        <v>5158</v>
      </c>
      <c r="F493" s="2" t="s">
        <v>5159</v>
      </c>
      <c r="I493" s="2" t="s">
        <v>5160</v>
      </c>
      <c r="J493" s="2" t="s">
        <v>5161</v>
      </c>
      <c r="S493" s="2" t="s">
        <v>15093</v>
      </c>
      <c r="T493" s="2" t="s">
        <v>8616</v>
      </c>
      <c r="U493" s="3"/>
      <c r="X493" s="3"/>
      <c r="Y493" s="3"/>
    </row>
    <row r="494" spans="1:25">
      <c r="A494" s="1" t="s">
        <v>2672</v>
      </c>
      <c r="B494" s="2" t="s">
        <v>680</v>
      </c>
      <c r="E494" s="2" t="s">
        <v>5158</v>
      </c>
      <c r="F494" s="2" t="s">
        <v>5162</v>
      </c>
      <c r="I494" s="2" t="s">
        <v>5160</v>
      </c>
      <c r="J494" s="2" t="s">
        <v>5161</v>
      </c>
      <c r="S494" s="2" t="s">
        <v>15094</v>
      </c>
      <c r="T494" s="2" t="s">
        <v>8616</v>
      </c>
      <c r="U494" s="3"/>
      <c r="X494" s="3"/>
      <c r="Y494" s="3"/>
    </row>
    <row r="495" spans="1:25">
      <c r="A495" s="1" t="s">
        <v>2673</v>
      </c>
      <c r="B495" s="2" t="s">
        <v>681</v>
      </c>
      <c r="C495" s="2" t="s">
        <v>682</v>
      </c>
      <c r="E495" s="2" t="s">
        <v>5163</v>
      </c>
      <c r="F495" s="2" t="s">
        <v>5164</v>
      </c>
      <c r="G495" s="2" t="s">
        <v>5165</v>
      </c>
      <c r="H495" s="2" t="s">
        <v>5166</v>
      </c>
      <c r="I495" s="2" t="s">
        <v>5167</v>
      </c>
      <c r="J495" s="2" t="s">
        <v>5168</v>
      </c>
      <c r="K495" s="2" t="s">
        <v>683</v>
      </c>
      <c r="L495" s="2" t="s">
        <v>8605</v>
      </c>
      <c r="U495" s="3"/>
      <c r="X495" s="3"/>
      <c r="Y495" s="3"/>
    </row>
    <row r="496" spans="1:25">
      <c r="A496" s="1" t="s">
        <v>2674</v>
      </c>
      <c r="B496" s="2" t="s">
        <v>684</v>
      </c>
      <c r="C496" s="2" t="s">
        <v>75</v>
      </c>
      <c r="E496" s="2" t="s">
        <v>5163</v>
      </c>
      <c r="F496" s="2" t="s">
        <v>5169</v>
      </c>
      <c r="I496" s="2" t="s">
        <v>5167</v>
      </c>
      <c r="J496" s="2" t="s">
        <v>5170</v>
      </c>
      <c r="U496" s="3"/>
      <c r="X496" s="3"/>
      <c r="Y496" s="3"/>
    </row>
    <row r="497" spans="1:25">
      <c r="A497" s="1" t="s">
        <v>2675</v>
      </c>
      <c r="B497" s="2" t="s">
        <v>685</v>
      </c>
      <c r="E497" s="2" t="s">
        <v>5171</v>
      </c>
      <c r="G497" s="2" t="s">
        <v>5172</v>
      </c>
      <c r="I497" s="2" t="s">
        <v>5173</v>
      </c>
      <c r="K497" s="2" t="s">
        <v>686</v>
      </c>
      <c r="L497" s="2" t="s">
        <v>8605</v>
      </c>
      <c r="S497" s="2" t="s">
        <v>8231</v>
      </c>
      <c r="T497" s="2" t="s">
        <v>8602</v>
      </c>
      <c r="U497" s="3"/>
      <c r="X497" s="3"/>
      <c r="Y497" s="3"/>
    </row>
    <row r="498" spans="1:25">
      <c r="A498" s="1" t="s">
        <v>2676</v>
      </c>
      <c r="B498" s="2" t="s">
        <v>687</v>
      </c>
      <c r="U498" s="3"/>
      <c r="X498" s="3"/>
      <c r="Y498" s="3"/>
    </row>
    <row r="499" spans="1:25">
      <c r="A499" s="1" t="s">
        <v>2677</v>
      </c>
      <c r="B499" s="2" t="s">
        <v>688</v>
      </c>
      <c r="U499" s="3"/>
      <c r="X499" s="3"/>
      <c r="Y499" s="3"/>
    </row>
    <row r="500" spans="1:25">
      <c r="A500" s="1" t="s">
        <v>2678</v>
      </c>
      <c r="B500" s="2" t="s">
        <v>689</v>
      </c>
      <c r="U500" s="3"/>
      <c r="X500" s="3"/>
      <c r="Y500" s="3"/>
    </row>
    <row r="501" spans="1:25">
      <c r="A501" s="1" t="s">
        <v>2679</v>
      </c>
      <c r="B501" s="2" t="s">
        <v>690</v>
      </c>
      <c r="E501" s="2" t="s">
        <v>5174</v>
      </c>
      <c r="F501" s="2" t="s">
        <v>5175</v>
      </c>
      <c r="G501" s="2" t="s">
        <v>5176</v>
      </c>
      <c r="K501" s="2" t="s">
        <v>691</v>
      </c>
      <c r="L501" s="2" t="s">
        <v>8605</v>
      </c>
      <c r="U501" s="3"/>
      <c r="X501" s="3"/>
      <c r="Y501" s="3"/>
    </row>
    <row r="502" spans="1:25">
      <c r="A502" s="1" t="s">
        <v>2680</v>
      </c>
      <c r="B502" s="2" t="s">
        <v>692</v>
      </c>
      <c r="E502" s="2" t="s">
        <v>5174</v>
      </c>
      <c r="F502" s="2" t="s">
        <v>5177</v>
      </c>
      <c r="G502" s="2" t="s">
        <v>5178</v>
      </c>
      <c r="K502" s="2" t="s">
        <v>693</v>
      </c>
      <c r="L502" s="2" t="s">
        <v>8605</v>
      </c>
      <c r="S502" s="2" t="s">
        <v>15095</v>
      </c>
      <c r="T502" s="2" t="s">
        <v>14956</v>
      </c>
      <c r="U502" s="3"/>
      <c r="X502" s="3"/>
      <c r="Y502" s="3"/>
    </row>
    <row r="503" spans="1:25">
      <c r="A503" s="1" t="s">
        <v>2681</v>
      </c>
      <c r="B503" s="2" t="s">
        <v>694</v>
      </c>
      <c r="E503" s="2" t="s">
        <v>5174</v>
      </c>
      <c r="F503" s="2" t="s">
        <v>5179</v>
      </c>
      <c r="U503" s="3"/>
      <c r="X503" s="3"/>
      <c r="Y503" s="3"/>
    </row>
    <row r="504" spans="1:25">
      <c r="A504" s="1" t="s">
        <v>2682</v>
      </c>
      <c r="B504" s="2" t="s">
        <v>695</v>
      </c>
      <c r="C504" s="2" t="s">
        <v>696</v>
      </c>
      <c r="I504" s="2" t="s">
        <v>5180</v>
      </c>
      <c r="S504" s="2" t="s">
        <v>15096</v>
      </c>
      <c r="T504" s="2" t="s">
        <v>14956</v>
      </c>
      <c r="U504" s="3"/>
      <c r="X504" s="3"/>
      <c r="Y504" s="3"/>
    </row>
    <row r="505" spans="1:25">
      <c r="A505" s="1" t="s">
        <v>697</v>
      </c>
      <c r="B505" s="2" t="s">
        <v>698</v>
      </c>
      <c r="C505" s="2" t="s">
        <v>699</v>
      </c>
      <c r="E505" s="2" t="s">
        <v>5181</v>
      </c>
      <c r="F505" s="2" t="s">
        <v>5182</v>
      </c>
      <c r="G505" s="2" t="s">
        <v>5183</v>
      </c>
      <c r="H505" s="2" t="s">
        <v>5184</v>
      </c>
      <c r="I505" s="2" t="s">
        <v>5185</v>
      </c>
      <c r="J505" s="2" t="s">
        <v>5186</v>
      </c>
      <c r="K505" s="2" t="s">
        <v>700</v>
      </c>
      <c r="L505" s="2" t="s">
        <v>8605</v>
      </c>
      <c r="M505" s="2" t="s">
        <v>5187</v>
      </c>
      <c r="N505" s="2" t="s">
        <v>5188</v>
      </c>
      <c r="O505" s="2" t="s">
        <v>5189</v>
      </c>
      <c r="P505" s="2" t="s">
        <v>5190</v>
      </c>
      <c r="U505" s="3"/>
      <c r="X505" s="3"/>
      <c r="Y505" s="3"/>
    </row>
    <row r="506" spans="1:25">
      <c r="A506" s="1" t="s">
        <v>701</v>
      </c>
      <c r="B506" s="2" t="s">
        <v>698</v>
      </c>
      <c r="C506" s="2" t="s">
        <v>702</v>
      </c>
      <c r="E506" s="2" t="s">
        <v>5181</v>
      </c>
      <c r="F506" s="2" t="s">
        <v>5191</v>
      </c>
      <c r="G506" s="2" t="s">
        <v>5183</v>
      </c>
      <c r="H506" s="2" t="s">
        <v>5192</v>
      </c>
      <c r="I506" s="2" t="s">
        <v>5193</v>
      </c>
      <c r="J506" s="2" t="s">
        <v>5194</v>
      </c>
      <c r="K506" s="2" t="s">
        <v>703</v>
      </c>
      <c r="L506" s="2" t="s">
        <v>8605</v>
      </c>
      <c r="M506" s="2" t="s">
        <v>5187</v>
      </c>
      <c r="N506" s="2" t="s">
        <v>5195</v>
      </c>
      <c r="O506" s="2" t="s">
        <v>5189</v>
      </c>
      <c r="P506" s="2" t="s">
        <v>5196</v>
      </c>
      <c r="U506" s="3"/>
      <c r="X506" s="3"/>
      <c r="Y506" s="3"/>
    </row>
    <row r="507" spans="1:25">
      <c r="A507" s="1" t="s">
        <v>704</v>
      </c>
      <c r="B507" s="2" t="s">
        <v>705</v>
      </c>
      <c r="C507" s="2" t="s">
        <v>706</v>
      </c>
      <c r="E507" s="2" t="s">
        <v>5197</v>
      </c>
      <c r="I507" s="2" t="s">
        <v>5198</v>
      </c>
      <c r="U507" s="3"/>
      <c r="X507" s="3"/>
      <c r="Y507" s="3"/>
    </row>
    <row r="508" spans="1:25">
      <c r="A508" s="1" t="s">
        <v>2683</v>
      </c>
      <c r="B508" s="2" t="s">
        <v>707</v>
      </c>
      <c r="E508" s="2" t="s">
        <v>5199</v>
      </c>
      <c r="G508" s="2" t="s">
        <v>5200</v>
      </c>
      <c r="I508" s="2" t="s">
        <v>5201</v>
      </c>
      <c r="K508" s="2" t="s">
        <v>708</v>
      </c>
      <c r="L508" s="2" t="s">
        <v>3632</v>
      </c>
      <c r="S508" s="2" t="s">
        <v>8234</v>
      </c>
      <c r="T508" s="2" t="s">
        <v>8602</v>
      </c>
      <c r="U508" s="3"/>
      <c r="X508" s="3"/>
      <c r="Y508" s="3"/>
    </row>
    <row r="509" spans="1:25">
      <c r="A509" s="1" t="s">
        <v>2684</v>
      </c>
      <c r="B509" s="2" t="s">
        <v>709</v>
      </c>
      <c r="I509" s="2" t="s">
        <v>5202</v>
      </c>
      <c r="U509" s="3"/>
      <c r="X509" s="3"/>
      <c r="Y509" s="3"/>
    </row>
    <row r="510" spans="1:25">
      <c r="A510" s="1" t="s">
        <v>2685</v>
      </c>
      <c r="B510" s="2" t="s">
        <v>710</v>
      </c>
      <c r="E510" s="2" t="s">
        <v>5203</v>
      </c>
      <c r="G510" s="2" t="s">
        <v>5204</v>
      </c>
      <c r="I510" s="2" t="s">
        <v>5205</v>
      </c>
      <c r="K510" s="2" t="s">
        <v>711</v>
      </c>
      <c r="L510" s="2" t="s">
        <v>8605</v>
      </c>
      <c r="S510" s="2" t="s">
        <v>8235</v>
      </c>
      <c r="T510" s="2" t="s">
        <v>8602</v>
      </c>
      <c r="U510" s="3"/>
      <c r="X510" s="3"/>
      <c r="Y510" s="3"/>
    </row>
    <row r="511" spans="1:25">
      <c r="A511" s="1" t="s">
        <v>2686</v>
      </c>
      <c r="B511" s="2" t="s">
        <v>712</v>
      </c>
      <c r="E511" s="2" t="s">
        <v>5206</v>
      </c>
      <c r="G511" s="2" t="s">
        <v>5207</v>
      </c>
      <c r="I511" s="2" t="s">
        <v>5208</v>
      </c>
      <c r="K511" s="2" t="s">
        <v>713</v>
      </c>
      <c r="L511" s="2" t="s">
        <v>8605</v>
      </c>
      <c r="S511" s="2" t="s">
        <v>8236</v>
      </c>
      <c r="T511" s="2" t="s">
        <v>8602</v>
      </c>
      <c r="U511" s="3"/>
      <c r="X511" s="3"/>
      <c r="Y511" s="3"/>
    </row>
    <row r="512" spans="1:25">
      <c r="A512" s="1" t="s">
        <v>2687</v>
      </c>
      <c r="B512" s="2" t="s">
        <v>714</v>
      </c>
      <c r="I512" s="2" t="s">
        <v>5209</v>
      </c>
      <c r="U512" s="3"/>
      <c r="X512" s="3"/>
      <c r="Y512" s="3"/>
    </row>
    <row r="513" spans="1:25">
      <c r="A513" s="1" t="s">
        <v>2688</v>
      </c>
      <c r="B513" s="2" t="s">
        <v>715</v>
      </c>
      <c r="E513" s="2" t="s">
        <v>5210</v>
      </c>
      <c r="G513" s="2" t="s">
        <v>5211</v>
      </c>
      <c r="I513" s="2" t="s">
        <v>5212</v>
      </c>
      <c r="K513" s="2" t="s">
        <v>716</v>
      </c>
      <c r="L513" s="2" t="s">
        <v>3632</v>
      </c>
      <c r="M513" s="2" t="s">
        <v>5213</v>
      </c>
      <c r="S513" s="2" t="s">
        <v>8237</v>
      </c>
      <c r="T513" s="2" t="s">
        <v>8602</v>
      </c>
      <c r="U513" s="3"/>
      <c r="X513" s="3"/>
      <c r="Y513" s="3"/>
    </row>
    <row r="514" spans="1:25">
      <c r="A514" s="1" t="s">
        <v>2689</v>
      </c>
      <c r="B514" s="2" t="s">
        <v>717</v>
      </c>
      <c r="C514" s="2" t="s">
        <v>718</v>
      </c>
      <c r="E514" s="2" t="s">
        <v>5214</v>
      </c>
      <c r="I514" s="2" t="s">
        <v>5215</v>
      </c>
      <c r="J514" s="2" t="s">
        <v>5216</v>
      </c>
      <c r="S514" s="2" t="s">
        <v>15097</v>
      </c>
      <c r="T514" s="2" t="s">
        <v>8616</v>
      </c>
      <c r="U514" s="3"/>
      <c r="X514" s="3"/>
      <c r="Y514" s="3"/>
    </row>
    <row r="515" spans="1:25">
      <c r="A515" s="1" t="s">
        <v>2690</v>
      </c>
      <c r="B515" s="2" t="s">
        <v>719</v>
      </c>
      <c r="E515" s="2" t="s">
        <v>5217</v>
      </c>
      <c r="I515" s="2" t="s">
        <v>5218</v>
      </c>
      <c r="S515" s="2" t="s">
        <v>8243</v>
      </c>
      <c r="T515" s="2" t="s">
        <v>8602</v>
      </c>
      <c r="U515" s="3"/>
      <c r="X515" s="3"/>
      <c r="Y515" s="3"/>
    </row>
    <row r="516" spans="1:25">
      <c r="A516" s="1" t="s">
        <v>2691</v>
      </c>
      <c r="B516" s="2" t="s">
        <v>720</v>
      </c>
      <c r="I516" s="2" t="s">
        <v>5219</v>
      </c>
      <c r="S516" s="2" t="s">
        <v>8244</v>
      </c>
      <c r="T516" s="2" t="s">
        <v>8602</v>
      </c>
      <c r="U516" s="3"/>
      <c r="X516" s="3"/>
      <c r="Y516" s="3"/>
    </row>
    <row r="517" spans="1:25">
      <c r="A517" s="1" t="s">
        <v>2692</v>
      </c>
      <c r="B517" s="2" t="s">
        <v>721</v>
      </c>
      <c r="I517" s="2" t="s">
        <v>5220</v>
      </c>
      <c r="J517" s="2" t="s">
        <v>5221</v>
      </c>
      <c r="U517" s="3"/>
      <c r="X517" s="3"/>
      <c r="Y517" s="3"/>
    </row>
    <row r="518" spans="1:25">
      <c r="A518" s="1" t="s">
        <v>2693</v>
      </c>
      <c r="B518" s="2" t="s">
        <v>722</v>
      </c>
      <c r="E518" s="2" t="s">
        <v>5222</v>
      </c>
      <c r="G518" s="2" t="s">
        <v>5223</v>
      </c>
      <c r="I518" s="2" t="s">
        <v>5224</v>
      </c>
      <c r="K518" s="2" t="s">
        <v>723</v>
      </c>
      <c r="L518" s="2" t="s">
        <v>3632</v>
      </c>
      <c r="S518" s="2" t="s">
        <v>8238</v>
      </c>
      <c r="T518" s="2" t="s">
        <v>8602</v>
      </c>
      <c r="U518" s="3"/>
      <c r="X518" s="3"/>
      <c r="Y518" s="3"/>
    </row>
    <row r="519" spans="1:25">
      <c r="A519" s="1" t="s">
        <v>2694</v>
      </c>
      <c r="B519" s="2" t="s">
        <v>724</v>
      </c>
      <c r="I519" s="2" t="s">
        <v>5225</v>
      </c>
      <c r="U519" s="3"/>
      <c r="X519" s="3"/>
      <c r="Y519" s="3"/>
    </row>
    <row r="520" spans="1:25">
      <c r="A520" s="1" t="s">
        <v>2695</v>
      </c>
      <c r="B520" s="2" t="s">
        <v>725</v>
      </c>
      <c r="I520" s="2" t="s">
        <v>5226</v>
      </c>
      <c r="U520" s="3"/>
      <c r="X520" s="3"/>
      <c r="Y520" s="3"/>
    </row>
    <row r="521" spans="1:25">
      <c r="A521" s="1" t="s">
        <v>2696</v>
      </c>
      <c r="B521" s="2" t="s">
        <v>726</v>
      </c>
      <c r="U521" s="3"/>
      <c r="X521" s="3"/>
      <c r="Y521" s="3"/>
    </row>
    <row r="522" spans="1:25">
      <c r="A522" s="1" t="s">
        <v>2697</v>
      </c>
      <c r="B522" s="2" t="s">
        <v>727</v>
      </c>
      <c r="U522" s="3"/>
      <c r="X522" s="3"/>
      <c r="Y522" s="3"/>
    </row>
    <row r="523" spans="1:25">
      <c r="A523" s="1" t="s">
        <v>2698</v>
      </c>
      <c r="B523" s="2" t="s">
        <v>728</v>
      </c>
      <c r="U523" s="3"/>
      <c r="X523" s="3"/>
      <c r="Y523" s="3"/>
    </row>
    <row r="524" spans="1:25">
      <c r="A524" s="1" t="s">
        <v>2699</v>
      </c>
      <c r="B524" s="2" t="s">
        <v>729</v>
      </c>
      <c r="E524" s="2" t="s">
        <v>5227</v>
      </c>
      <c r="G524" s="2" t="s">
        <v>5228</v>
      </c>
      <c r="I524" s="2" t="s">
        <v>5229</v>
      </c>
      <c r="K524" s="2" t="s">
        <v>730</v>
      </c>
      <c r="L524" s="2" t="s">
        <v>3632</v>
      </c>
      <c r="S524" s="2" t="s">
        <v>8245</v>
      </c>
      <c r="T524" s="2" t="s">
        <v>8602</v>
      </c>
      <c r="U524" s="3"/>
      <c r="X524" s="3"/>
      <c r="Y524" s="3"/>
    </row>
    <row r="525" spans="1:25">
      <c r="A525" s="1" t="s">
        <v>2700</v>
      </c>
      <c r="B525" s="2" t="s">
        <v>731</v>
      </c>
      <c r="I525" s="2" t="s">
        <v>5230</v>
      </c>
      <c r="U525" s="3"/>
      <c r="X525" s="3"/>
      <c r="Y525" s="3"/>
    </row>
    <row r="526" spans="1:25">
      <c r="A526" s="1" t="s">
        <v>2701</v>
      </c>
      <c r="B526" s="2" t="s">
        <v>732</v>
      </c>
      <c r="I526" s="2" t="s">
        <v>5231</v>
      </c>
      <c r="S526" s="2" t="s">
        <v>15098</v>
      </c>
      <c r="T526" s="2" t="s">
        <v>14956</v>
      </c>
      <c r="U526" s="3"/>
      <c r="X526" s="3"/>
      <c r="Y526" s="3"/>
    </row>
    <row r="527" spans="1:25">
      <c r="A527" s="1" t="s">
        <v>2702</v>
      </c>
      <c r="B527" s="2" t="s">
        <v>733</v>
      </c>
      <c r="I527" s="2" t="s">
        <v>5232</v>
      </c>
      <c r="U527" s="3"/>
      <c r="X527" s="3"/>
      <c r="Y527" s="3"/>
    </row>
    <row r="528" spans="1:25">
      <c r="A528" s="1" t="s">
        <v>2703</v>
      </c>
      <c r="B528" s="2" t="s">
        <v>734</v>
      </c>
      <c r="E528" s="2" t="s">
        <v>5233</v>
      </c>
      <c r="G528" s="2" t="s">
        <v>5234</v>
      </c>
      <c r="I528" s="2" t="s">
        <v>5235</v>
      </c>
      <c r="K528" s="2" t="s">
        <v>735</v>
      </c>
      <c r="L528" s="2" t="s">
        <v>8605</v>
      </c>
      <c r="S528" s="2" t="s">
        <v>8246</v>
      </c>
      <c r="T528" s="2" t="s">
        <v>8602</v>
      </c>
      <c r="U528" s="3"/>
      <c r="X528" s="3"/>
      <c r="Y528" s="3"/>
    </row>
    <row r="529" spans="1:25">
      <c r="A529" s="1" t="s">
        <v>2704</v>
      </c>
      <c r="B529" s="2" t="s">
        <v>736</v>
      </c>
      <c r="E529" s="2" t="s">
        <v>5236</v>
      </c>
      <c r="G529" s="2" t="s">
        <v>5237</v>
      </c>
      <c r="I529" s="2" t="s">
        <v>5238</v>
      </c>
      <c r="K529" s="2" t="s">
        <v>737</v>
      </c>
      <c r="L529" s="2" t="s">
        <v>3632</v>
      </c>
      <c r="S529" s="2" t="s">
        <v>8247</v>
      </c>
      <c r="T529" s="2" t="s">
        <v>8602</v>
      </c>
      <c r="U529" s="3"/>
      <c r="X529" s="3"/>
      <c r="Y529" s="3"/>
    </row>
    <row r="530" spans="1:25">
      <c r="A530" s="1" t="s">
        <v>2705</v>
      </c>
      <c r="B530" s="2" t="s">
        <v>738</v>
      </c>
      <c r="G530" s="2" t="s">
        <v>5239</v>
      </c>
      <c r="I530" s="2" t="s">
        <v>5240</v>
      </c>
      <c r="K530" s="2" t="s">
        <v>739</v>
      </c>
      <c r="L530" s="2" t="s">
        <v>3632</v>
      </c>
      <c r="S530" s="2" t="s">
        <v>8248</v>
      </c>
      <c r="T530" s="2" t="s">
        <v>8602</v>
      </c>
      <c r="U530" s="3"/>
      <c r="X530" s="3"/>
      <c r="Y530" s="3"/>
    </row>
    <row r="531" spans="1:25">
      <c r="A531" s="1" t="s">
        <v>2706</v>
      </c>
      <c r="B531" s="2" t="s">
        <v>740</v>
      </c>
      <c r="C531" s="2" t="s">
        <v>741</v>
      </c>
      <c r="E531" s="2" t="s">
        <v>5241</v>
      </c>
      <c r="F531" s="2" t="s">
        <v>5242</v>
      </c>
      <c r="G531" s="2" t="s">
        <v>5243</v>
      </c>
      <c r="H531" s="2" t="s">
        <v>5244</v>
      </c>
      <c r="I531" s="2" t="s">
        <v>5245</v>
      </c>
      <c r="J531" s="2" t="s">
        <v>5246</v>
      </c>
      <c r="K531" s="2" t="s">
        <v>742</v>
      </c>
      <c r="L531" s="2" t="s">
        <v>8605</v>
      </c>
      <c r="U531" s="3"/>
      <c r="X531" s="3"/>
      <c r="Y531" s="3"/>
    </row>
    <row r="532" spans="1:25">
      <c r="A532" s="1" t="s">
        <v>2707</v>
      </c>
      <c r="B532" s="2" t="s">
        <v>740</v>
      </c>
      <c r="C532" s="2" t="s">
        <v>120</v>
      </c>
      <c r="E532" s="2" t="s">
        <v>5241</v>
      </c>
      <c r="F532" s="2" t="s">
        <v>5247</v>
      </c>
      <c r="G532" s="2" t="s">
        <v>5243</v>
      </c>
      <c r="H532" s="2" t="s">
        <v>5248</v>
      </c>
      <c r="I532" s="2" t="s">
        <v>5245</v>
      </c>
      <c r="J532" s="2" t="s">
        <v>5249</v>
      </c>
      <c r="K532" s="2" t="s">
        <v>742</v>
      </c>
      <c r="L532" s="2" t="s">
        <v>3632</v>
      </c>
      <c r="S532" s="2" t="s">
        <v>8249</v>
      </c>
      <c r="T532" s="2" t="s">
        <v>8602</v>
      </c>
      <c r="U532" s="3"/>
      <c r="X532" s="3"/>
      <c r="Y532" s="3"/>
    </row>
    <row r="533" spans="1:25">
      <c r="A533" s="1" t="s">
        <v>2708</v>
      </c>
      <c r="B533" s="2" t="s">
        <v>740</v>
      </c>
      <c r="C533" s="2" t="s">
        <v>121</v>
      </c>
      <c r="E533" s="2" t="s">
        <v>5241</v>
      </c>
      <c r="F533" s="2" t="s">
        <v>5250</v>
      </c>
      <c r="G533" s="2" t="s">
        <v>5243</v>
      </c>
      <c r="H533" s="2" t="s">
        <v>5251</v>
      </c>
      <c r="I533" s="2" t="s">
        <v>5245</v>
      </c>
      <c r="J533" s="2" t="s">
        <v>5252</v>
      </c>
      <c r="K533" s="2" t="s">
        <v>742</v>
      </c>
      <c r="L533" s="2" t="s">
        <v>3628</v>
      </c>
      <c r="S533" s="2" t="s">
        <v>8250</v>
      </c>
      <c r="T533" s="2" t="s">
        <v>8602</v>
      </c>
      <c r="U533" s="3"/>
      <c r="X533" s="3"/>
      <c r="Y533" s="3"/>
    </row>
    <row r="534" spans="1:25">
      <c r="A534" s="1" t="s">
        <v>2709</v>
      </c>
      <c r="B534" s="2" t="s">
        <v>743</v>
      </c>
      <c r="E534" s="2" t="s">
        <v>5253</v>
      </c>
      <c r="I534" s="2" t="s">
        <v>5254</v>
      </c>
      <c r="U534" s="3"/>
      <c r="X534" s="3"/>
      <c r="Y534" s="3"/>
    </row>
    <row r="535" spans="1:25">
      <c r="A535" s="1" t="s">
        <v>2710</v>
      </c>
      <c r="B535" s="2" t="s">
        <v>744</v>
      </c>
      <c r="I535" s="2" t="s">
        <v>5255</v>
      </c>
      <c r="U535" s="3"/>
      <c r="X535" s="3"/>
      <c r="Y535" s="3"/>
    </row>
    <row r="536" spans="1:25">
      <c r="A536" s="1" t="s">
        <v>2711</v>
      </c>
      <c r="B536" s="2" t="s">
        <v>745</v>
      </c>
      <c r="I536" s="2" t="s">
        <v>5256</v>
      </c>
      <c r="U536" s="3"/>
      <c r="X536" s="3"/>
      <c r="Y536" s="3"/>
    </row>
    <row r="537" spans="1:25">
      <c r="A537" s="1" t="s">
        <v>2712</v>
      </c>
      <c r="B537" s="2" t="s">
        <v>746</v>
      </c>
      <c r="E537" s="2" t="s">
        <v>5257</v>
      </c>
      <c r="G537" s="2" t="s">
        <v>5258</v>
      </c>
      <c r="I537" s="2" t="s">
        <v>5259</v>
      </c>
      <c r="K537" s="2" t="s">
        <v>747</v>
      </c>
      <c r="L537" s="2" t="s">
        <v>8605</v>
      </c>
      <c r="S537" s="2" t="s">
        <v>15099</v>
      </c>
      <c r="T537" s="2" t="s">
        <v>14956</v>
      </c>
      <c r="U537" s="3"/>
      <c r="X537" s="3"/>
      <c r="Y537" s="3"/>
    </row>
    <row r="538" spans="1:25">
      <c r="A538" s="1" t="s">
        <v>2713</v>
      </c>
      <c r="B538" s="2" t="s">
        <v>748</v>
      </c>
      <c r="E538" s="2" t="s">
        <v>5260</v>
      </c>
      <c r="G538" s="2" t="s">
        <v>5261</v>
      </c>
      <c r="I538" s="2" t="s">
        <v>5262</v>
      </c>
      <c r="K538" s="2" t="s">
        <v>749</v>
      </c>
      <c r="L538" s="2" t="s">
        <v>3632</v>
      </c>
      <c r="S538" s="2" t="s">
        <v>8251</v>
      </c>
      <c r="T538" s="2" t="s">
        <v>8602</v>
      </c>
      <c r="U538" s="3"/>
      <c r="X538" s="3"/>
      <c r="Y538" s="3"/>
    </row>
    <row r="539" spans="1:25">
      <c r="A539" s="1" t="s">
        <v>2714</v>
      </c>
      <c r="B539" s="2" t="s">
        <v>750</v>
      </c>
      <c r="G539" s="2" t="s">
        <v>5263</v>
      </c>
      <c r="I539" s="2" t="s">
        <v>5264</v>
      </c>
      <c r="S539" s="2" t="s">
        <v>8252</v>
      </c>
      <c r="T539" s="2" t="s">
        <v>8602</v>
      </c>
      <c r="U539" s="3"/>
      <c r="X539" s="3"/>
      <c r="Y539" s="3"/>
    </row>
    <row r="540" spans="1:25">
      <c r="A540" s="1" t="s">
        <v>2715</v>
      </c>
      <c r="B540" s="2" t="s">
        <v>751</v>
      </c>
      <c r="E540" s="2" t="s">
        <v>5265</v>
      </c>
      <c r="I540" s="2" t="s">
        <v>5266</v>
      </c>
      <c r="J540" s="2" t="s">
        <v>5267</v>
      </c>
      <c r="S540" s="2" t="s">
        <v>8621</v>
      </c>
      <c r="T540" s="2" t="s">
        <v>8616</v>
      </c>
      <c r="U540" s="3"/>
      <c r="X540" s="3"/>
      <c r="Y540" s="3"/>
    </row>
    <row r="541" spans="1:25">
      <c r="A541" s="1" t="s">
        <v>2716</v>
      </c>
      <c r="B541" s="2" t="s">
        <v>752</v>
      </c>
      <c r="I541" s="2" t="s">
        <v>5266</v>
      </c>
      <c r="J541" s="2" t="s">
        <v>5268</v>
      </c>
      <c r="S541" s="2" t="s">
        <v>8254</v>
      </c>
      <c r="T541" s="2" t="s">
        <v>8602</v>
      </c>
      <c r="U541" s="3"/>
      <c r="X541" s="3"/>
      <c r="Y541" s="3"/>
    </row>
    <row r="542" spans="1:25">
      <c r="A542" s="1" t="s">
        <v>2717</v>
      </c>
      <c r="B542" s="2" t="s">
        <v>753</v>
      </c>
      <c r="C542" s="2" t="s">
        <v>754</v>
      </c>
      <c r="E542" s="2" t="s">
        <v>5269</v>
      </c>
      <c r="G542" s="2" t="s">
        <v>5270</v>
      </c>
      <c r="I542" s="2" t="s">
        <v>5271</v>
      </c>
      <c r="S542" s="2" t="s">
        <v>8255</v>
      </c>
      <c r="T542" s="2" t="s">
        <v>8602</v>
      </c>
      <c r="U542" s="3"/>
      <c r="X542" s="3"/>
      <c r="Y542" s="3"/>
    </row>
    <row r="543" spans="1:25">
      <c r="A543" s="1" t="s">
        <v>2718</v>
      </c>
      <c r="B543" s="2" t="s">
        <v>755</v>
      </c>
      <c r="E543" s="2" t="s">
        <v>5272</v>
      </c>
      <c r="G543" s="2" t="s">
        <v>5273</v>
      </c>
      <c r="I543" s="2" t="s">
        <v>5274</v>
      </c>
      <c r="K543" s="2" t="s">
        <v>756</v>
      </c>
      <c r="L543" s="2" t="s">
        <v>8605</v>
      </c>
      <c r="M543" s="2" t="s">
        <v>5275</v>
      </c>
      <c r="S543" s="2" t="s">
        <v>8256</v>
      </c>
      <c r="T543" s="2" t="s">
        <v>8602</v>
      </c>
      <c r="U543" s="3"/>
      <c r="X543" s="3"/>
      <c r="Y543" s="3"/>
    </row>
    <row r="544" spans="1:25">
      <c r="A544" s="1" t="s">
        <v>2719</v>
      </c>
      <c r="B544" s="2" t="s">
        <v>757</v>
      </c>
      <c r="E544" s="2" t="s">
        <v>5276</v>
      </c>
      <c r="G544" s="2" t="s">
        <v>5277</v>
      </c>
      <c r="I544" s="2" t="s">
        <v>5278</v>
      </c>
      <c r="K544" s="2" t="s">
        <v>758</v>
      </c>
      <c r="L544" s="2" t="s">
        <v>3632</v>
      </c>
      <c r="S544" s="2" t="s">
        <v>8257</v>
      </c>
      <c r="T544" s="2" t="s">
        <v>8602</v>
      </c>
      <c r="U544" s="3"/>
      <c r="X544" s="3"/>
      <c r="Y544" s="3"/>
    </row>
    <row r="545" spans="1:25">
      <c r="A545" s="1" t="s">
        <v>2720</v>
      </c>
      <c r="B545" s="2" t="s">
        <v>759</v>
      </c>
      <c r="I545" s="2" t="s">
        <v>5279</v>
      </c>
      <c r="J545" s="2" t="s">
        <v>5280</v>
      </c>
      <c r="U545" s="3"/>
      <c r="X545" s="3"/>
      <c r="Y545" s="3"/>
    </row>
    <row r="546" spans="1:25">
      <c r="A546" s="1" t="s">
        <v>2721</v>
      </c>
      <c r="B546" s="2" t="s">
        <v>760</v>
      </c>
      <c r="I546" s="2" t="s">
        <v>5279</v>
      </c>
      <c r="J546" s="2" t="s">
        <v>5281</v>
      </c>
      <c r="U546" s="3"/>
      <c r="X546" s="3"/>
      <c r="Y546" s="3"/>
    </row>
    <row r="547" spans="1:25">
      <c r="A547" s="1" t="s">
        <v>2722</v>
      </c>
      <c r="B547" s="2" t="s">
        <v>761</v>
      </c>
      <c r="I547" s="2" t="s">
        <v>5282</v>
      </c>
      <c r="S547" s="2" t="s">
        <v>8258</v>
      </c>
      <c r="T547" s="2" t="s">
        <v>8602</v>
      </c>
      <c r="U547" s="3"/>
      <c r="X547" s="3"/>
      <c r="Y547" s="3"/>
    </row>
    <row r="548" spans="1:25">
      <c r="A548" s="1" t="s">
        <v>2723</v>
      </c>
      <c r="B548" s="2" t="s">
        <v>762</v>
      </c>
      <c r="C548" s="2" t="s">
        <v>763</v>
      </c>
      <c r="I548" s="2" t="s">
        <v>5283</v>
      </c>
      <c r="J548" s="2" t="s">
        <v>5284</v>
      </c>
      <c r="U548" s="3"/>
      <c r="X548" s="3"/>
      <c r="Y548" s="3"/>
    </row>
    <row r="549" spans="1:25">
      <c r="A549" s="1" t="s">
        <v>2724</v>
      </c>
      <c r="B549" s="2" t="s">
        <v>764</v>
      </c>
      <c r="C549" s="2" t="s">
        <v>765</v>
      </c>
      <c r="E549" s="2" t="s">
        <v>5285</v>
      </c>
      <c r="G549" s="2" t="s">
        <v>5286</v>
      </c>
      <c r="I549" s="2" t="s">
        <v>5287</v>
      </c>
      <c r="K549" s="2" t="s">
        <v>766</v>
      </c>
      <c r="L549" s="2" t="s">
        <v>3632</v>
      </c>
      <c r="S549" s="2" t="s">
        <v>8259</v>
      </c>
      <c r="T549" s="2" t="s">
        <v>8602</v>
      </c>
      <c r="U549" s="3"/>
      <c r="X549" s="3"/>
      <c r="Y549" s="3"/>
    </row>
    <row r="550" spans="1:25">
      <c r="A550" s="1" t="s">
        <v>2725</v>
      </c>
      <c r="B550" s="2" t="s">
        <v>767</v>
      </c>
      <c r="E550" s="2" t="s">
        <v>5288</v>
      </c>
      <c r="G550" s="2" t="s">
        <v>5289</v>
      </c>
      <c r="I550" s="2" t="s">
        <v>5290</v>
      </c>
      <c r="S550" s="2" t="s">
        <v>8260</v>
      </c>
      <c r="T550" s="2" t="s">
        <v>8602</v>
      </c>
      <c r="U550" s="3"/>
      <c r="X550" s="3"/>
      <c r="Y550" s="3"/>
    </row>
    <row r="551" spans="1:25">
      <c r="A551" s="1" t="s">
        <v>2726</v>
      </c>
      <c r="B551" s="2" t="s">
        <v>768</v>
      </c>
      <c r="E551" s="2" t="s">
        <v>5291</v>
      </c>
      <c r="G551" s="2" t="s">
        <v>5292</v>
      </c>
      <c r="I551" s="2" t="s">
        <v>5293</v>
      </c>
      <c r="K551" s="2" t="s">
        <v>769</v>
      </c>
      <c r="L551" s="2" t="s">
        <v>8605</v>
      </c>
      <c r="S551" s="2" t="s">
        <v>8262</v>
      </c>
      <c r="T551" s="2" t="s">
        <v>8602</v>
      </c>
      <c r="U551" s="3"/>
      <c r="X551" s="3"/>
      <c r="Y551" s="3"/>
    </row>
    <row r="552" spans="1:25">
      <c r="A552" s="1" t="s">
        <v>2727</v>
      </c>
      <c r="B552" s="2" t="s">
        <v>770</v>
      </c>
      <c r="E552" s="2" t="s">
        <v>5294</v>
      </c>
      <c r="I552" s="2" t="s">
        <v>5295</v>
      </c>
      <c r="K552" s="2" t="s">
        <v>771</v>
      </c>
      <c r="L552" s="2" t="s">
        <v>8605</v>
      </c>
      <c r="S552" s="2" t="s">
        <v>8263</v>
      </c>
      <c r="T552" s="2" t="s">
        <v>8602</v>
      </c>
      <c r="U552" s="3"/>
      <c r="X552" s="3"/>
      <c r="Y552" s="3"/>
    </row>
    <row r="553" spans="1:25">
      <c r="A553" s="1" t="s">
        <v>2728</v>
      </c>
      <c r="B553" s="2" t="s">
        <v>772</v>
      </c>
      <c r="E553" s="2" t="s">
        <v>5296</v>
      </c>
      <c r="G553" s="2" t="s">
        <v>5297</v>
      </c>
      <c r="I553" s="2" t="s">
        <v>5298</v>
      </c>
      <c r="K553" s="2" t="s">
        <v>773</v>
      </c>
      <c r="L553" s="2" t="s">
        <v>8605</v>
      </c>
      <c r="S553" s="2" t="s">
        <v>8264</v>
      </c>
      <c r="T553" s="2" t="s">
        <v>8602</v>
      </c>
      <c r="U553" s="3"/>
      <c r="X553" s="3"/>
      <c r="Y553" s="3"/>
    </row>
    <row r="554" spans="1:25">
      <c r="A554" s="1" t="s">
        <v>2729</v>
      </c>
      <c r="B554" s="2" t="s">
        <v>774</v>
      </c>
      <c r="G554" s="2" t="s">
        <v>5299</v>
      </c>
      <c r="I554" s="2" t="s">
        <v>5300</v>
      </c>
      <c r="J554" s="2" t="s">
        <v>5301</v>
      </c>
      <c r="U554" s="3"/>
      <c r="X554" s="3"/>
      <c r="Y554" s="3"/>
    </row>
    <row r="555" spans="1:25">
      <c r="A555" s="1" t="s">
        <v>2730</v>
      </c>
      <c r="B555" s="2" t="s">
        <v>775</v>
      </c>
      <c r="E555" s="2" t="s">
        <v>5302</v>
      </c>
      <c r="I555" s="2" t="s">
        <v>5303</v>
      </c>
      <c r="S555" s="2" t="s">
        <v>8266</v>
      </c>
      <c r="T555" s="2" t="s">
        <v>8602</v>
      </c>
      <c r="U555" s="3"/>
      <c r="X555" s="3"/>
      <c r="Y555" s="3"/>
    </row>
    <row r="556" spans="1:25">
      <c r="A556" s="1" t="s">
        <v>2731</v>
      </c>
      <c r="B556" s="2" t="s">
        <v>776</v>
      </c>
      <c r="E556" s="2" t="s">
        <v>5304</v>
      </c>
      <c r="G556" s="2" t="s">
        <v>5305</v>
      </c>
      <c r="I556" s="2" t="s">
        <v>5306</v>
      </c>
      <c r="K556" s="2" t="s">
        <v>777</v>
      </c>
      <c r="L556" s="2" t="s">
        <v>8605</v>
      </c>
      <c r="U556" s="3"/>
      <c r="X556" s="3"/>
      <c r="Y556" s="3"/>
    </row>
    <row r="557" spans="1:25">
      <c r="A557" s="1" t="s">
        <v>2732</v>
      </c>
      <c r="B557" s="2" t="s">
        <v>778</v>
      </c>
      <c r="E557" s="2" t="s">
        <v>5307</v>
      </c>
      <c r="G557" s="2" t="s">
        <v>5308</v>
      </c>
      <c r="I557" s="2" t="s">
        <v>5309</v>
      </c>
      <c r="J557" s="2" t="s">
        <v>5310</v>
      </c>
      <c r="K557" s="2" t="s">
        <v>779</v>
      </c>
      <c r="L557" s="2" t="s">
        <v>8605</v>
      </c>
      <c r="O557" s="2" t="s">
        <v>5311</v>
      </c>
      <c r="P557" s="2" t="s">
        <v>5312</v>
      </c>
      <c r="S557" s="2" t="s">
        <v>8267</v>
      </c>
      <c r="T557" s="2" t="s">
        <v>8602</v>
      </c>
      <c r="U557" s="3"/>
      <c r="X557" s="3"/>
      <c r="Y557" s="3"/>
    </row>
    <row r="558" spans="1:25">
      <c r="A558" s="1" t="s">
        <v>2733</v>
      </c>
      <c r="B558" s="2" t="s">
        <v>780</v>
      </c>
      <c r="E558" s="2" t="s">
        <v>5313</v>
      </c>
      <c r="G558" s="2" t="s">
        <v>5314</v>
      </c>
      <c r="I558" s="2" t="s">
        <v>5315</v>
      </c>
      <c r="J558" s="2" t="s">
        <v>5316</v>
      </c>
      <c r="K558" s="2" t="s">
        <v>781</v>
      </c>
      <c r="L558" s="2" t="s">
        <v>8605</v>
      </c>
      <c r="O558" s="2" t="s">
        <v>5311</v>
      </c>
      <c r="P558" s="2" t="s">
        <v>5317</v>
      </c>
      <c r="S558" s="2" t="s">
        <v>8272</v>
      </c>
      <c r="T558" s="2" t="s">
        <v>8602</v>
      </c>
      <c r="U558" s="3"/>
      <c r="X558" s="3"/>
      <c r="Y558" s="3"/>
    </row>
    <row r="559" spans="1:25">
      <c r="A559" s="1" t="s">
        <v>2734</v>
      </c>
      <c r="B559" s="2" t="s">
        <v>782</v>
      </c>
      <c r="E559" s="2" t="s">
        <v>5318</v>
      </c>
      <c r="I559" s="2" t="s">
        <v>5319</v>
      </c>
      <c r="J559" s="2" t="s">
        <v>5320</v>
      </c>
      <c r="O559" s="2" t="s">
        <v>5311</v>
      </c>
      <c r="P559" s="2" t="s">
        <v>5321</v>
      </c>
      <c r="S559" s="2" t="s">
        <v>8274</v>
      </c>
      <c r="T559" s="2" t="s">
        <v>8602</v>
      </c>
      <c r="U559" s="3"/>
      <c r="X559" s="3"/>
      <c r="Y559" s="3"/>
    </row>
    <row r="560" spans="1:25">
      <c r="A560" s="1" t="s">
        <v>2735</v>
      </c>
      <c r="B560" s="2" t="s">
        <v>783</v>
      </c>
      <c r="I560" s="2" t="s">
        <v>5322</v>
      </c>
      <c r="J560" s="2" t="s">
        <v>5323</v>
      </c>
      <c r="S560" s="2" t="s">
        <v>8275</v>
      </c>
      <c r="T560" s="2" t="s">
        <v>8602</v>
      </c>
      <c r="U560" s="3"/>
      <c r="X560" s="3"/>
      <c r="Y560" s="3"/>
    </row>
    <row r="561" spans="1:25">
      <c r="A561" s="1" t="s">
        <v>2736</v>
      </c>
      <c r="B561" s="2" t="s">
        <v>784</v>
      </c>
      <c r="E561" s="2" t="s">
        <v>5324</v>
      </c>
      <c r="G561" s="2" t="s">
        <v>5325</v>
      </c>
      <c r="I561" s="2" t="s">
        <v>5326</v>
      </c>
      <c r="J561" s="2" t="s">
        <v>5327</v>
      </c>
      <c r="K561" s="2" t="s">
        <v>785</v>
      </c>
      <c r="L561" s="2" t="s">
        <v>8605</v>
      </c>
      <c r="M561" s="2" t="s">
        <v>5328</v>
      </c>
      <c r="O561" s="2" t="s">
        <v>5311</v>
      </c>
      <c r="P561" s="2" t="s">
        <v>5329</v>
      </c>
      <c r="S561" s="2" t="s">
        <v>8268</v>
      </c>
      <c r="T561" s="2" t="s">
        <v>8602</v>
      </c>
      <c r="U561" s="3"/>
      <c r="X561" s="3"/>
      <c r="Y561" s="3"/>
    </row>
    <row r="562" spans="1:25">
      <c r="A562" s="1" t="s">
        <v>2737</v>
      </c>
      <c r="B562" s="2" t="s">
        <v>786</v>
      </c>
      <c r="E562" s="2" t="s">
        <v>5330</v>
      </c>
      <c r="G562" s="2" t="s">
        <v>5331</v>
      </c>
      <c r="I562" s="2" t="s">
        <v>5332</v>
      </c>
      <c r="J562" s="2" t="s">
        <v>5333</v>
      </c>
      <c r="K562" s="2" t="s">
        <v>787</v>
      </c>
      <c r="L562" s="2" t="s">
        <v>8605</v>
      </c>
      <c r="S562" s="2" t="s">
        <v>8269</v>
      </c>
      <c r="T562" s="2" t="s">
        <v>8602</v>
      </c>
      <c r="U562" s="3"/>
      <c r="X562" s="3"/>
      <c r="Y562" s="3"/>
    </row>
    <row r="563" spans="1:25">
      <c r="A563" s="1" t="s">
        <v>2738</v>
      </c>
      <c r="B563" s="2" t="s">
        <v>788</v>
      </c>
      <c r="E563" s="2" t="s">
        <v>5334</v>
      </c>
      <c r="G563" s="2" t="s">
        <v>5335</v>
      </c>
      <c r="I563" s="2" t="s">
        <v>5336</v>
      </c>
      <c r="J563" s="2" t="s">
        <v>5337</v>
      </c>
      <c r="K563" s="2" t="s">
        <v>789</v>
      </c>
      <c r="L563" s="2" t="s">
        <v>8605</v>
      </c>
      <c r="O563" s="2" t="s">
        <v>5311</v>
      </c>
      <c r="P563" s="2" t="s">
        <v>5338</v>
      </c>
      <c r="S563" s="2" t="s">
        <v>8279</v>
      </c>
      <c r="T563" s="2" t="s">
        <v>8602</v>
      </c>
      <c r="U563" s="3"/>
      <c r="X563" s="3"/>
      <c r="Y563" s="3"/>
    </row>
    <row r="564" spans="1:25">
      <c r="A564" s="1" t="s">
        <v>2739</v>
      </c>
      <c r="B564" s="2" t="s">
        <v>790</v>
      </c>
      <c r="O564" s="2" t="s">
        <v>5311</v>
      </c>
      <c r="P564" s="2" t="s">
        <v>5339</v>
      </c>
      <c r="U564" s="3"/>
      <c r="X564" s="3"/>
      <c r="Y564" s="3"/>
    </row>
    <row r="565" spans="1:25">
      <c r="A565" s="1" t="s">
        <v>2740</v>
      </c>
      <c r="B565" s="2" t="s">
        <v>791</v>
      </c>
      <c r="E565" s="2" t="s">
        <v>5340</v>
      </c>
      <c r="G565" s="2" t="s">
        <v>5341</v>
      </c>
      <c r="I565" s="2" t="s">
        <v>5342</v>
      </c>
      <c r="J565" s="2" t="s">
        <v>5343</v>
      </c>
      <c r="K565" s="2" t="s">
        <v>792</v>
      </c>
      <c r="L565" s="2" t="s">
        <v>8605</v>
      </c>
      <c r="O565" s="2" t="s">
        <v>5311</v>
      </c>
      <c r="P565" s="2" t="s">
        <v>5344</v>
      </c>
      <c r="S565" s="2" t="s">
        <v>8270</v>
      </c>
      <c r="T565" s="2" t="s">
        <v>8602</v>
      </c>
      <c r="U565" s="3"/>
      <c r="X565" s="3"/>
      <c r="Y565" s="3"/>
    </row>
    <row r="566" spans="1:25">
      <c r="A566" s="1" t="s">
        <v>2741</v>
      </c>
      <c r="B566" s="2" t="s">
        <v>793</v>
      </c>
      <c r="I566" s="2" t="s">
        <v>5345</v>
      </c>
      <c r="J566" s="2" t="s">
        <v>5346</v>
      </c>
      <c r="S566" s="2" t="s">
        <v>8280</v>
      </c>
      <c r="T566" s="2" t="s">
        <v>8602</v>
      </c>
      <c r="U566" s="3"/>
      <c r="X566" s="3"/>
      <c r="Y566" s="3"/>
    </row>
    <row r="567" spans="1:25">
      <c r="A567" s="1" t="s">
        <v>2742</v>
      </c>
      <c r="B567" s="2" t="s">
        <v>794</v>
      </c>
      <c r="C567" s="2" t="s">
        <v>795</v>
      </c>
      <c r="E567" s="2" t="s">
        <v>5347</v>
      </c>
      <c r="G567" s="2" t="s">
        <v>5348</v>
      </c>
      <c r="I567" s="2" t="s">
        <v>5349</v>
      </c>
      <c r="U567" s="3"/>
      <c r="X567" s="3"/>
      <c r="Y567" s="3"/>
    </row>
    <row r="568" spans="1:25">
      <c r="A568" s="1" t="s">
        <v>2743</v>
      </c>
      <c r="B568" s="2" t="s">
        <v>796</v>
      </c>
      <c r="E568" s="2" t="s">
        <v>5350</v>
      </c>
      <c r="G568" s="2" t="s">
        <v>5351</v>
      </c>
      <c r="K568" s="2" t="s">
        <v>797</v>
      </c>
      <c r="L568" s="2" t="s">
        <v>3632</v>
      </c>
      <c r="O568" s="2" t="s">
        <v>5352</v>
      </c>
      <c r="P568" s="2" t="s">
        <v>5353</v>
      </c>
      <c r="Q568" s="2" t="s">
        <v>2191</v>
      </c>
      <c r="R568" s="2" t="s">
        <v>3632</v>
      </c>
      <c r="S568" s="2" t="s">
        <v>8281</v>
      </c>
      <c r="T568" s="2" t="s">
        <v>8602</v>
      </c>
      <c r="U568" s="3"/>
      <c r="X568" s="3"/>
      <c r="Y568" s="3"/>
    </row>
    <row r="569" spans="1:25">
      <c r="A569" s="1" t="s">
        <v>2744</v>
      </c>
      <c r="B569" s="2" t="s">
        <v>798</v>
      </c>
      <c r="C569" s="2" t="s">
        <v>799</v>
      </c>
      <c r="I569" s="2" t="s">
        <v>5354</v>
      </c>
      <c r="J569" s="2" t="s">
        <v>5355</v>
      </c>
      <c r="U569" s="3"/>
      <c r="X569" s="3"/>
      <c r="Y569" s="3"/>
    </row>
    <row r="570" spans="1:25">
      <c r="A570" s="1" t="s">
        <v>2745</v>
      </c>
      <c r="B570" s="2" t="s">
        <v>800</v>
      </c>
      <c r="C570" s="2" t="s">
        <v>801</v>
      </c>
      <c r="I570" s="2" t="s">
        <v>5354</v>
      </c>
      <c r="J570" s="2" t="s">
        <v>5356</v>
      </c>
      <c r="U570" s="3"/>
      <c r="X570" s="3"/>
      <c r="Y570" s="3"/>
    </row>
    <row r="571" spans="1:25">
      <c r="A571" s="1" t="s">
        <v>2746</v>
      </c>
      <c r="B571" s="2" t="s">
        <v>802</v>
      </c>
      <c r="C571" s="2" t="s">
        <v>803</v>
      </c>
      <c r="U571" s="3"/>
      <c r="X571" s="3"/>
      <c r="Y571" s="3"/>
    </row>
    <row r="572" spans="1:25">
      <c r="A572" s="1" t="s">
        <v>2747</v>
      </c>
      <c r="B572" s="2" t="s">
        <v>802</v>
      </c>
      <c r="C572" s="2" t="s">
        <v>804</v>
      </c>
      <c r="U572" s="3"/>
      <c r="X572" s="3"/>
      <c r="Y572" s="3"/>
    </row>
    <row r="573" spans="1:25">
      <c r="A573" s="1" t="s">
        <v>2748</v>
      </c>
      <c r="B573" s="2" t="s">
        <v>802</v>
      </c>
      <c r="C573" s="2" t="s">
        <v>805</v>
      </c>
      <c r="U573" s="3"/>
      <c r="X573" s="3"/>
      <c r="Y573" s="3"/>
    </row>
    <row r="574" spans="1:25">
      <c r="A574" s="1" t="s">
        <v>2749</v>
      </c>
      <c r="B574" s="2" t="s">
        <v>806</v>
      </c>
      <c r="C574" s="2" t="s">
        <v>803</v>
      </c>
      <c r="E574" s="2" t="s">
        <v>5357</v>
      </c>
      <c r="F574" s="2" t="s">
        <v>5358</v>
      </c>
      <c r="G574" s="2" t="s">
        <v>5359</v>
      </c>
      <c r="H574" s="2" t="s">
        <v>5360</v>
      </c>
      <c r="K574" s="2" t="s">
        <v>807</v>
      </c>
      <c r="L574" s="2" t="s">
        <v>8605</v>
      </c>
      <c r="U574" s="3"/>
      <c r="X574" s="3"/>
      <c r="Y574" s="3"/>
    </row>
    <row r="575" spans="1:25">
      <c r="A575" s="1" t="s">
        <v>2750</v>
      </c>
      <c r="B575" s="2" t="s">
        <v>806</v>
      </c>
      <c r="C575" s="2" t="s">
        <v>804</v>
      </c>
      <c r="E575" s="2" t="s">
        <v>5357</v>
      </c>
      <c r="F575" s="2" t="s">
        <v>5361</v>
      </c>
      <c r="G575" s="2" t="s">
        <v>5359</v>
      </c>
      <c r="H575" s="2" t="s">
        <v>5362</v>
      </c>
      <c r="I575" s="2" t="s">
        <v>5363</v>
      </c>
      <c r="J575" s="2" t="s">
        <v>5364</v>
      </c>
      <c r="K575" s="2" t="s">
        <v>807</v>
      </c>
      <c r="L575" s="2" t="s">
        <v>3632</v>
      </c>
      <c r="S575" s="2" t="s">
        <v>8284</v>
      </c>
      <c r="T575" s="2" t="s">
        <v>8602</v>
      </c>
      <c r="U575" s="3"/>
      <c r="X575" s="3"/>
      <c r="Y575" s="3"/>
    </row>
    <row r="576" spans="1:25">
      <c r="A576" s="1" t="s">
        <v>2751</v>
      </c>
      <c r="B576" s="2" t="s">
        <v>806</v>
      </c>
      <c r="C576" s="2" t="s">
        <v>805</v>
      </c>
      <c r="E576" s="2" t="s">
        <v>5357</v>
      </c>
      <c r="F576" s="2" t="s">
        <v>5365</v>
      </c>
      <c r="G576" s="2" t="s">
        <v>5359</v>
      </c>
      <c r="H576" s="2" t="s">
        <v>5366</v>
      </c>
      <c r="U576" s="3"/>
      <c r="X576" s="3"/>
      <c r="Y576" s="3"/>
    </row>
    <row r="577" spans="1:25">
      <c r="A577" s="1" t="s">
        <v>2752</v>
      </c>
      <c r="B577" s="2" t="s">
        <v>808</v>
      </c>
      <c r="C577" s="2" t="s">
        <v>809</v>
      </c>
      <c r="U577" s="3"/>
      <c r="X577" s="3"/>
      <c r="Y577" s="3"/>
    </row>
    <row r="578" spans="1:25">
      <c r="A578" s="1" t="s">
        <v>2753</v>
      </c>
      <c r="B578" s="2" t="s">
        <v>810</v>
      </c>
      <c r="C578" s="2" t="s">
        <v>811</v>
      </c>
      <c r="I578" s="2" t="s">
        <v>5367</v>
      </c>
      <c r="J578" s="2" t="s">
        <v>5368</v>
      </c>
      <c r="U578" s="3"/>
      <c r="X578" s="3"/>
      <c r="Y578" s="3"/>
    </row>
    <row r="579" spans="1:25">
      <c r="A579" s="1" t="s">
        <v>2754</v>
      </c>
      <c r="B579" s="2" t="s">
        <v>808</v>
      </c>
      <c r="C579" s="2" t="s">
        <v>812</v>
      </c>
      <c r="I579" s="2" t="s">
        <v>5367</v>
      </c>
      <c r="J579" s="2" t="s">
        <v>5369</v>
      </c>
      <c r="U579" s="3"/>
      <c r="X579" s="3"/>
      <c r="Y579" s="3"/>
    </row>
    <row r="580" spans="1:25">
      <c r="A580" s="1" t="s">
        <v>2755</v>
      </c>
      <c r="B580" s="2" t="s">
        <v>813</v>
      </c>
      <c r="C580" s="2" t="s">
        <v>307</v>
      </c>
      <c r="E580" s="2" t="s">
        <v>5370</v>
      </c>
      <c r="F580" s="2" t="s">
        <v>5371</v>
      </c>
      <c r="G580" s="2" t="s">
        <v>5372</v>
      </c>
      <c r="H580" s="2" t="s">
        <v>5373</v>
      </c>
      <c r="O580" s="2" t="s">
        <v>5374</v>
      </c>
      <c r="P580" s="2" t="s">
        <v>5375</v>
      </c>
      <c r="U580" s="3"/>
      <c r="X580" s="3"/>
      <c r="Y580" s="3"/>
    </row>
    <row r="581" spans="1:25">
      <c r="A581" s="1" t="s">
        <v>2756</v>
      </c>
      <c r="B581" s="2" t="s">
        <v>813</v>
      </c>
      <c r="C581" s="2" t="s">
        <v>525</v>
      </c>
      <c r="E581" s="2" t="s">
        <v>5370</v>
      </c>
      <c r="F581" s="2" t="s">
        <v>5376</v>
      </c>
      <c r="G581" s="2" t="s">
        <v>5372</v>
      </c>
      <c r="H581" s="2" t="s">
        <v>5377</v>
      </c>
      <c r="O581" s="2" t="s">
        <v>5374</v>
      </c>
      <c r="P581" s="2" t="s">
        <v>5378</v>
      </c>
      <c r="S581" s="2" t="s">
        <v>15100</v>
      </c>
      <c r="T581" s="2" t="s">
        <v>14956</v>
      </c>
      <c r="U581" s="3"/>
      <c r="X581" s="3"/>
      <c r="Y581" s="3"/>
    </row>
    <row r="582" spans="1:25">
      <c r="A582" s="1" t="s">
        <v>2757</v>
      </c>
      <c r="B582" s="2" t="s">
        <v>813</v>
      </c>
      <c r="C582" s="2" t="s">
        <v>403</v>
      </c>
      <c r="E582" s="2" t="s">
        <v>5370</v>
      </c>
      <c r="F582" s="2" t="s">
        <v>5379</v>
      </c>
      <c r="G582" s="2" t="s">
        <v>5372</v>
      </c>
      <c r="H582" s="2" t="s">
        <v>5380</v>
      </c>
      <c r="O582" s="2" t="s">
        <v>5374</v>
      </c>
      <c r="P582" s="2" t="s">
        <v>5381</v>
      </c>
      <c r="U582" s="3"/>
      <c r="X582" s="3"/>
      <c r="Y582" s="3"/>
    </row>
    <row r="583" spans="1:25">
      <c r="A583" s="1" t="s">
        <v>2758</v>
      </c>
      <c r="B583" s="2" t="s">
        <v>813</v>
      </c>
      <c r="C583" s="2" t="s">
        <v>26</v>
      </c>
      <c r="E583" s="2" t="s">
        <v>5370</v>
      </c>
      <c r="F583" s="2" t="s">
        <v>5382</v>
      </c>
      <c r="G583" s="2" t="s">
        <v>5372</v>
      </c>
      <c r="H583" s="2" t="s">
        <v>5383</v>
      </c>
      <c r="O583" s="2" t="s">
        <v>5374</v>
      </c>
      <c r="P583" s="2" t="s">
        <v>5384</v>
      </c>
      <c r="S583" s="2" t="s">
        <v>15101</v>
      </c>
      <c r="T583" s="2" t="s">
        <v>14956</v>
      </c>
      <c r="U583" s="3"/>
      <c r="X583" s="3"/>
      <c r="Y583" s="3"/>
    </row>
    <row r="584" spans="1:25">
      <c r="A584" s="1" t="s">
        <v>2759</v>
      </c>
      <c r="B584" s="2" t="s">
        <v>814</v>
      </c>
      <c r="O584" s="2" t="s">
        <v>5385</v>
      </c>
      <c r="S584" s="2" t="s">
        <v>8293</v>
      </c>
      <c r="T584" s="2" t="s">
        <v>8602</v>
      </c>
      <c r="U584" s="3"/>
      <c r="X584" s="3"/>
      <c r="Y584" s="3"/>
    </row>
    <row r="585" spans="1:25">
      <c r="A585" s="1" t="s">
        <v>2760</v>
      </c>
      <c r="B585" s="2" t="s">
        <v>815</v>
      </c>
      <c r="I585" s="2" t="s">
        <v>5386</v>
      </c>
      <c r="J585" s="2" t="s">
        <v>5387</v>
      </c>
      <c r="O585" s="2" t="s">
        <v>5388</v>
      </c>
      <c r="P585" s="2" t="s">
        <v>5389</v>
      </c>
      <c r="S585" s="2" t="s">
        <v>8294</v>
      </c>
      <c r="T585" s="2" t="s">
        <v>8602</v>
      </c>
      <c r="U585" s="3"/>
      <c r="X585" s="3"/>
      <c r="Y585" s="3"/>
    </row>
    <row r="586" spans="1:25">
      <c r="A586" s="1" t="s">
        <v>2761</v>
      </c>
      <c r="B586" s="2" t="s">
        <v>816</v>
      </c>
      <c r="I586" s="2" t="s">
        <v>5386</v>
      </c>
      <c r="J586" s="2" t="s">
        <v>5390</v>
      </c>
      <c r="O586" s="2" t="s">
        <v>5388</v>
      </c>
      <c r="P586" s="2" t="s">
        <v>5391</v>
      </c>
      <c r="S586" s="2" t="s">
        <v>8295</v>
      </c>
      <c r="T586" s="2" t="s">
        <v>8602</v>
      </c>
      <c r="U586" s="3"/>
      <c r="X586" s="3"/>
      <c r="Y586" s="3"/>
    </row>
    <row r="587" spans="1:25">
      <c r="A587" s="1" t="s">
        <v>2762</v>
      </c>
      <c r="B587" s="2" t="s">
        <v>817</v>
      </c>
      <c r="E587" s="2" t="s">
        <v>5392</v>
      </c>
      <c r="I587" s="2" t="s">
        <v>5393</v>
      </c>
      <c r="J587" s="2" t="s">
        <v>5394</v>
      </c>
      <c r="S587" s="2" t="s">
        <v>8296</v>
      </c>
      <c r="T587" s="2" t="s">
        <v>8602</v>
      </c>
      <c r="U587" s="3"/>
      <c r="X587" s="3"/>
      <c r="Y587" s="3"/>
    </row>
    <row r="588" spans="1:25">
      <c r="A588" s="1" t="s">
        <v>2763</v>
      </c>
      <c r="B588" s="2" t="s">
        <v>818</v>
      </c>
      <c r="E588" s="2" t="s">
        <v>5395</v>
      </c>
      <c r="I588" s="2" t="s">
        <v>5393</v>
      </c>
      <c r="J588" s="2" t="s">
        <v>5396</v>
      </c>
      <c r="S588" s="2" t="s">
        <v>15102</v>
      </c>
      <c r="T588" s="2" t="s">
        <v>14956</v>
      </c>
      <c r="U588" s="3"/>
      <c r="X588" s="3"/>
      <c r="Y588" s="3"/>
    </row>
    <row r="589" spans="1:25">
      <c r="A589" s="1" t="s">
        <v>2764</v>
      </c>
      <c r="B589" s="2" t="s">
        <v>819</v>
      </c>
      <c r="I589" s="2" t="s">
        <v>5397</v>
      </c>
      <c r="U589" s="3"/>
      <c r="X589" s="3"/>
      <c r="Y589" s="3"/>
    </row>
    <row r="590" spans="1:25">
      <c r="A590" s="1" t="s">
        <v>2765</v>
      </c>
      <c r="B590" s="2" t="s">
        <v>820</v>
      </c>
      <c r="E590" s="2" t="s">
        <v>5398</v>
      </c>
      <c r="G590" s="2" t="s">
        <v>5399</v>
      </c>
      <c r="I590" s="2" t="s">
        <v>5400</v>
      </c>
      <c r="K590" s="2" t="s">
        <v>821</v>
      </c>
      <c r="L590" s="2" t="s">
        <v>3632</v>
      </c>
      <c r="O590" s="2" t="s">
        <v>5401</v>
      </c>
      <c r="P590" s="2" t="s">
        <v>5402</v>
      </c>
      <c r="S590" s="2" t="s">
        <v>8297</v>
      </c>
      <c r="T590" s="2" t="s">
        <v>8602</v>
      </c>
      <c r="U590" s="3"/>
      <c r="X590" s="3"/>
      <c r="Y590" s="3"/>
    </row>
    <row r="591" spans="1:25">
      <c r="A591" s="1" t="s">
        <v>2766</v>
      </c>
      <c r="B591" s="2" t="s">
        <v>822</v>
      </c>
      <c r="E591" s="2" t="s">
        <v>5403</v>
      </c>
      <c r="G591" s="2" t="s">
        <v>5404</v>
      </c>
      <c r="I591" s="2" t="s">
        <v>5405</v>
      </c>
      <c r="S591" s="2" t="s">
        <v>8298</v>
      </c>
      <c r="T591" s="2" t="s">
        <v>8602</v>
      </c>
      <c r="U591" s="3"/>
      <c r="X591" s="3"/>
      <c r="Y591" s="3"/>
    </row>
    <row r="592" spans="1:25">
      <c r="A592" s="1" t="s">
        <v>2767</v>
      </c>
      <c r="B592" s="2" t="s">
        <v>823</v>
      </c>
      <c r="C592" s="2" t="s">
        <v>824</v>
      </c>
      <c r="E592" s="2" t="s">
        <v>5406</v>
      </c>
      <c r="F592" s="2" t="s">
        <v>5407</v>
      </c>
      <c r="G592" s="2" t="s">
        <v>5408</v>
      </c>
      <c r="H592" s="2" t="s">
        <v>5409</v>
      </c>
      <c r="I592" s="2" t="s">
        <v>5410</v>
      </c>
      <c r="J592" s="2" t="s">
        <v>5411</v>
      </c>
      <c r="K592" s="2" t="s">
        <v>825</v>
      </c>
      <c r="L592" s="2" t="s">
        <v>8605</v>
      </c>
      <c r="S592" s="2" t="s">
        <v>15103</v>
      </c>
      <c r="T592" s="2" t="s">
        <v>14956</v>
      </c>
      <c r="U592" s="3"/>
      <c r="X592" s="3"/>
      <c r="Y592" s="3"/>
    </row>
    <row r="593" spans="1:25">
      <c r="A593" s="1" t="s">
        <v>2768</v>
      </c>
      <c r="B593" s="2" t="s">
        <v>823</v>
      </c>
      <c r="C593" s="2" t="s">
        <v>826</v>
      </c>
      <c r="E593" s="2" t="s">
        <v>5406</v>
      </c>
      <c r="F593" s="2" t="s">
        <v>5412</v>
      </c>
      <c r="G593" s="2" t="s">
        <v>5408</v>
      </c>
      <c r="H593" s="2" t="s">
        <v>5413</v>
      </c>
      <c r="I593" s="2" t="s">
        <v>5410</v>
      </c>
      <c r="J593" s="2" t="s">
        <v>5414</v>
      </c>
      <c r="K593" s="2" t="s">
        <v>825</v>
      </c>
      <c r="L593" s="2" t="s">
        <v>3632</v>
      </c>
      <c r="S593" s="2" t="s">
        <v>15104</v>
      </c>
      <c r="T593" s="2" t="s">
        <v>14956</v>
      </c>
      <c r="U593" s="3"/>
      <c r="X593" s="3"/>
      <c r="Y593" s="3"/>
    </row>
    <row r="594" spans="1:25">
      <c r="A594" s="1" t="s">
        <v>2769</v>
      </c>
      <c r="B594" s="2" t="s">
        <v>827</v>
      </c>
      <c r="C594" s="2" t="s">
        <v>828</v>
      </c>
      <c r="E594" s="2" t="s">
        <v>5415</v>
      </c>
      <c r="F594" s="2" t="s">
        <v>5416</v>
      </c>
      <c r="G594" s="2" t="s">
        <v>5417</v>
      </c>
      <c r="H594" s="2" t="s">
        <v>5418</v>
      </c>
      <c r="I594" s="2" t="s">
        <v>5410</v>
      </c>
      <c r="J594" s="2" t="s">
        <v>5419</v>
      </c>
      <c r="U594" s="3"/>
      <c r="X594" s="3"/>
      <c r="Y594" s="3"/>
    </row>
    <row r="595" spans="1:25">
      <c r="A595" s="1" t="s">
        <v>2770</v>
      </c>
      <c r="B595" s="2" t="s">
        <v>827</v>
      </c>
      <c r="C595" s="2" t="s">
        <v>826</v>
      </c>
      <c r="E595" s="2" t="s">
        <v>5415</v>
      </c>
      <c r="F595" s="2" t="s">
        <v>5420</v>
      </c>
      <c r="G595" s="2" t="s">
        <v>5417</v>
      </c>
      <c r="H595" s="2" t="s">
        <v>5421</v>
      </c>
      <c r="I595" s="2" t="s">
        <v>5410</v>
      </c>
      <c r="J595" s="2" t="s">
        <v>5422</v>
      </c>
      <c r="S595" s="2" t="s">
        <v>15105</v>
      </c>
      <c r="T595" s="2" t="s">
        <v>14956</v>
      </c>
      <c r="U595" s="3"/>
      <c r="X595" s="3"/>
      <c r="Y595" s="3"/>
    </row>
    <row r="596" spans="1:25">
      <c r="A596" s="1" t="s">
        <v>2771</v>
      </c>
      <c r="B596" s="2" t="s">
        <v>829</v>
      </c>
      <c r="C596" s="2" t="s">
        <v>830</v>
      </c>
      <c r="E596" s="2" t="s">
        <v>5423</v>
      </c>
      <c r="F596" s="2" t="s">
        <v>5424</v>
      </c>
      <c r="G596" s="2" t="s">
        <v>5425</v>
      </c>
      <c r="H596" s="2" t="s">
        <v>5426</v>
      </c>
      <c r="I596" s="2" t="s">
        <v>5427</v>
      </c>
      <c r="J596" s="2" t="s">
        <v>5428</v>
      </c>
      <c r="K596" s="2" t="s">
        <v>831</v>
      </c>
      <c r="L596" s="2" t="s">
        <v>3632</v>
      </c>
      <c r="M596" s="2" t="s">
        <v>5429</v>
      </c>
      <c r="N596" s="2" t="s">
        <v>5430</v>
      </c>
      <c r="S596" s="2" t="s">
        <v>15106</v>
      </c>
      <c r="T596" s="2" t="s">
        <v>14956</v>
      </c>
      <c r="U596" s="3"/>
      <c r="X596" s="3"/>
      <c r="Y596" s="3"/>
    </row>
    <row r="597" spans="1:25">
      <c r="A597" s="1" t="s">
        <v>2772</v>
      </c>
      <c r="B597" s="2" t="s">
        <v>829</v>
      </c>
      <c r="C597" s="2" t="s">
        <v>832</v>
      </c>
      <c r="E597" s="2" t="s">
        <v>5423</v>
      </c>
      <c r="F597" s="2" t="s">
        <v>5431</v>
      </c>
      <c r="G597" s="2" t="s">
        <v>5425</v>
      </c>
      <c r="H597" s="2" t="s">
        <v>5432</v>
      </c>
      <c r="I597" s="2" t="s">
        <v>5427</v>
      </c>
      <c r="J597" s="2" t="s">
        <v>5433</v>
      </c>
      <c r="K597" s="2" t="s">
        <v>831</v>
      </c>
      <c r="L597" s="2" t="s">
        <v>3628</v>
      </c>
      <c r="M597" s="2" t="s">
        <v>5429</v>
      </c>
      <c r="N597" s="2" t="s">
        <v>5434</v>
      </c>
      <c r="S597" s="2" t="s">
        <v>15107</v>
      </c>
      <c r="T597" s="2" t="s">
        <v>14956</v>
      </c>
      <c r="U597" s="3"/>
      <c r="X597" s="3"/>
      <c r="Y597" s="3"/>
    </row>
    <row r="598" spans="1:25">
      <c r="A598" s="1" t="s">
        <v>2773</v>
      </c>
      <c r="B598" s="2" t="s">
        <v>829</v>
      </c>
      <c r="C598" s="2" t="s">
        <v>833</v>
      </c>
      <c r="E598" s="2" t="s">
        <v>5423</v>
      </c>
      <c r="F598" s="2" t="s">
        <v>5435</v>
      </c>
      <c r="G598" s="2" t="s">
        <v>5425</v>
      </c>
      <c r="H598" s="2" t="s">
        <v>5436</v>
      </c>
      <c r="I598" s="2" t="s">
        <v>5427</v>
      </c>
      <c r="J598" s="2" t="s">
        <v>5437</v>
      </c>
      <c r="K598" s="2" t="s">
        <v>831</v>
      </c>
      <c r="L598" s="2" t="s">
        <v>3636</v>
      </c>
      <c r="M598" s="2" t="s">
        <v>5429</v>
      </c>
      <c r="N598" s="2" t="s">
        <v>5438</v>
      </c>
      <c r="U598" s="3"/>
      <c r="X598" s="3"/>
      <c r="Y598" s="3"/>
    </row>
    <row r="599" spans="1:25">
      <c r="A599" s="1" t="s">
        <v>2774</v>
      </c>
      <c r="B599" s="2" t="s">
        <v>829</v>
      </c>
      <c r="C599" s="2" t="s">
        <v>834</v>
      </c>
      <c r="E599" s="2" t="s">
        <v>5423</v>
      </c>
      <c r="F599" s="2" t="s">
        <v>5439</v>
      </c>
      <c r="G599" s="2" t="s">
        <v>5425</v>
      </c>
      <c r="H599" s="2" t="s">
        <v>5440</v>
      </c>
      <c r="I599" s="2" t="s">
        <v>5427</v>
      </c>
      <c r="J599" s="2" t="s">
        <v>5441</v>
      </c>
      <c r="K599" s="2" t="s">
        <v>831</v>
      </c>
      <c r="L599" s="2" t="s">
        <v>3733</v>
      </c>
      <c r="M599" s="2" t="s">
        <v>5429</v>
      </c>
      <c r="N599" s="2" t="s">
        <v>5442</v>
      </c>
      <c r="S599" s="2" t="s">
        <v>15108</v>
      </c>
      <c r="T599" s="2" t="s">
        <v>14956</v>
      </c>
      <c r="U599" s="3"/>
      <c r="X599" s="3"/>
      <c r="Y599" s="3"/>
    </row>
    <row r="600" spans="1:25">
      <c r="A600" s="1" t="s">
        <v>2775</v>
      </c>
      <c r="B600" s="2" t="s">
        <v>829</v>
      </c>
      <c r="C600" s="2" t="s">
        <v>835</v>
      </c>
      <c r="E600" s="2" t="s">
        <v>5423</v>
      </c>
      <c r="F600" s="2" t="s">
        <v>5443</v>
      </c>
      <c r="G600" s="2" t="s">
        <v>5425</v>
      </c>
      <c r="H600" s="2" t="s">
        <v>5444</v>
      </c>
      <c r="I600" s="2" t="s">
        <v>5427</v>
      </c>
      <c r="J600" s="2" t="s">
        <v>5445</v>
      </c>
      <c r="K600" s="2" t="s">
        <v>831</v>
      </c>
      <c r="L600" s="2" t="s">
        <v>4552</v>
      </c>
      <c r="M600" s="2" t="s">
        <v>5429</v>
      </c>
      <c r="N600" s="2" t="s">
        <v>5446</v>
      </c>
      <c r="U600" s="3"/>
      <c r="X600" s="3"/>
      <c r="Y600" s="3"/>
    </row>
    <row r="601" spans="1:25">
      <c r="A601" s="1" t="s">
        <v>2776</v>
      </c>
      <c r="B601" s="2" t="s">
        <v>829</v>
      </c>
      <c r="C601" s="2" t="s">
        <v>836</v>
      </c>
      <c r="E601" s="2" t="s">
        <v>5423</v>
      </c>
      <c r="F601" s="2" t="s">
        <v>5447</v>
      </c>
      <c r="G601" s="2" t="s">
        <v>5425</v>
      </c>
      <c r="H601" s="2" t="s">
        <v>5448</v>
      </c>
      <c r="I601" s="2" t="s">
        <v>5427</v>
      </c>
      <c r="J601" s="2" t="s">
        <v>5449</v>
      </c>
      <c r="K601" s="2" t="s">
        <v>831</v>
      </c>
      <c r="L601" s="2" t="s">
        <v>4556</v>
      </c>
      <c r="M601" s="2" t="s">
        <v>5429</v>
      </c>
      <c r="N601" s="2" t="s">
        <v>5450</v>
      </c>
      <c r="S601" s="2" t="s">
        <v>15109</v>
      </c>
      <c r="T601" s="2" t="s">
        <v>14956</v>
      </c>
      <c r="U601" s="3"/>
      <c r="X601" s="3"/>
      <c r="Y601" s="3"/>
    </row>
    <row r="602" spans="1:25">
      <c r="A602" s="1" t="s">
        <v>2777</v>
      </c>
      <c r="B602" s="2" t="s">
        <v>829</v>
      </c>
      <c r="C602" s="2" t="s">
        <v>837</v>
      </c>
      <c r="E602" s="2" t="s">
        <v>5423</v>
      </c>
      <c r="F602" s="2" t="s">
        <v>5451</v>
      </c>
      <c r="G602" s="2" t="s">
        <v>5425</v>
      </c>
      <c r="H602" s="2" t="s">
        <v>5452</v>
      </c>
      <c r="I602" s="2" t="s">
        <v>5427</v>
      </c>
      <c r="J602" s="2" t="s">
        <v>5453</v>
      </c>
      <c r="K602" s="2" t="s">
        <v>831</v>
      </c>
      <c r="L602" s="2" t="s">
        <v>5454</v>
      </c>
      <c r="M602" s="2" t="s">
        <v>5429</v>
      </c>
      <c r="N602" s="2" t="s">
        <v>5455</v>
      </c>
      <c r="S602" s="2" t="s">
        <v>15110</v>
      </c>
      <c r="T602" s="2" t="s">
        <v>14956</v>
      </c>
      <c r="U602" s="3"/>
      <c r="X602" s="3"/>
      <c r="Y602" s="3"/>
    </row>
    <row r="603" spans="1:25">
      <c r="A603" s="1" t="s">
        <v>2778</v>
      </c>
      <c r="B603" s="2" t="s">
        <v>838</v>
      </c>
      <c r="I603" s="2" t="s">
        <v>5456</v>
      </c>
      <c r="K603" s="2" t="s">
        <v>839</v>
      </c>
      <c r="L603" s="2" t="s">
        <v>8605</v>
      </c>
      <c r="S603" s="2" t="s">
        <v>8301</v>
      </c>
      <c r="T603" s="2" t="s">
        <v>8602</v>
      </c>
      <c r="U603" s="3"/>
      <c r="X603" s="3"/>
      <c r="Y603" s="3"/>
    </row>
    <row r="604" spans="1:25">
      <c r="A604" s="1" t="s">
        <v>2779</v>
      </c>
      <c r="B604" s="2" t="s">
        <v>840</v>
      </c>
      <c r="E604" s="2" t="s">
        <v>5457</v>
      </c>
      <c r="G604" s="2" t="s">
        <v>5458</v>
      </c>
      <c r="I604" s="2" t="s">
        <v>5459</v>
      </c>
      <c r="K604" s="2" t="s">
        <v>841</v>
      </c>
      <c r="L604" s="2" t="s">
        <v>3632</v>
      </c>
      <c r="S604" s="2" t="s">
        <v>8302</v>
      </c>
      <c r="T604" s="2" t="s">
        <v>8602</v>
      </c>
      <c r="U604" s="3"/>
      <c r="X604" s="3"/>
      <c r="Y604" s="3"/>
    </row>
    <row r="605" spans="1:25">
      <c r="A605" s="1" t="s">
        <v>2780</v>
      </c>
      <c r="B605" s="2" t="s">
        <v>842</v>
      </c>
      <c r="C605" s="2" t="s">
        <v>403</v>
      </c>
      <c r="E605" s="2" t="s">
        <v>5460</v>
      </c>
      <c r="F605" s="2" t="s">
        <v>5461</v>
      </c>
      <c r="G605" s="2" t="s">
        <v>5462</v>
      </c>
      <c r="H605" s="2" t="s">
        <v>5463</v>
      </c>
      <c r="I605" s="2" t="s">
        <v>5464</v>
      </c>
      <c r="J605" s="2" t="s">
        <v>5465</v>
      </c>
      <c r="K605" s="2" t="s">
        <v>843</v>
      </c>
      <c r="L605" s="2" t="s">
        <v>8605</v>
      </c>
      <c r="S605" s="2" t="s">
        <v>8303</v>
      </c>
      <c r="T605" s="2" t="s">
        <v>8602</v>
      </c>
      <c r="U605" s="3"/>
      <c r="X605" s="3"/>
      <c r="Y605" s="3"/>
    </row>
    <row r="606" spans="1:25">
      <c r="A606" s="1" t="s">
        <v>2781</v>
      </c>
      <c r="B606" s="2" t="s">
        <v>842</v>
      </c>
      <c r="C606" s="2" t="s">
        <v>307</v>
      </c>
      <c r="E606" s="2" t="s">
        <v>5460</v>
      </c>
      <c r="F606" s="2" t="s">
        <v>5466</v>
      </c>
      <c r="G606" s="2" t="s">
        <v>5462</v>
      </c>
      <c r="H606" s="2" t="s">
        <v>5467</v>
      </c>
      <c r="I606" s="2" t="s">
        <v>5464</v>
      </c>
      <c r="J606" s="2" t="s">
        <v>5468</v>
      </c>
      <c r="K606" s="2" t="s">
        <v>843</v>
      </c>
      <c r="L606" s="2" t="s">
        <v>3632</v>
      </c>
      <c r="S606" s="2" t="s">
        <v>8304</v>
      </c>
      <c r="T606" s="2" t="s">
        <v>8602</v>
      </c>
      <c r="U606" s="3"/>
      <c r="X606" s="3"/>
      <c r="Y606" s="3"/>
    </row>
    <row r="607" spans="1:25">
      <c r="A607" s="1" t="s">
        <v>2782</v>
      </c>
      <c r="B607" s="2" t="s">
        <v>844</v>
      </c>
      <c r="C607" s="2" t="s">
        <v>845</v>
      </c>
      <c r="E607" s="2" t="s">
        <v>5460</v>
      </c>
      <c r="F607" s="2" t="s">
        <v>5469</v>
      </c>
      <c r="G607" s="2" t="s">
        <v>5462</v>
      </c>
      <c r="H607" s="2" t="s">
        <v>5470</v>
      </c>
      <c r="I607" s="2" t="s">
        <v>5464</v>
      </c>
      <c r="J607" s="2" t="s">
        <v>5471</v>
      </c>
      <c r="K607" s="2" t="s">
        <v>843</v>
      </c>
      <c r="L607" s="2" t="s">
        <v>3628</v>
      </c>
      <c r="S607" s="2" t="s">
        <v>8305</v>
      </c>
      <c r="T607" s="2" t="s">
        <v>8602</v>
      </c>
      <c r="U607" s="3"/>
      <c r="X607" s="3"/>
      <c r="Y607" s="3"/>
    </row>
    <row r="608" spans="1:25">
      <c r="A608" s="1" t="s">
        <v>2783</v>
      </c>
      <c r="B608" s="2" t="s">
        <v>846</v>
      </c>
      <c r="C608" s="2" t="s">
        <v>403</v>
      </c>
      <c r="E608" s="2" t="s">
        <v>5472</v>
      </c>
      <c r="F608" s="2" t="s">
        <v>5473</v>
      </c>
      <c r="G608" s="2" t="s">
        <v>5474</v>
      </c>
      <c r="H608" s="2" t="s">
        <v>5475</v>
      </c>
      <c r="I608" s="2" t="s">
        <v>5476</v>
      </c>
      <c r="J608" s="2" t="s">
        <v>5477</v>
      </c>
      <c r="K608" s="2" t="s">
        <v>847</v>
      </c>
      <c r="L608" s="2" t="s">
        <v>3632</v>
      </c>
      <c r="O608" s="2" t="s">
        <v>5478</v>
      </c>
      <c r="P608" s="2" t="s">
        <v>5479</v>
      </c>
      <c r="S608" s="2" t="s">
        <v>8309</v>
      </c>
      <c r="T608" s="2" t="s">
        <v>8602</v>
      </c>
      <c r="U608" s="3"/>
      <c r="X608" s="3"/>
      <c r="Y608" s="3"/>
    </row>
    <row r="609" spans="1:25">
      <c r="A609" s="1" t="s">
        <v>2784</v>
      </c>
      <c r="B609" s="2" t="s">
        <v>846</v>
      </c>
      <c r="C609" s="2" t="s">
        <v>24</v>
      </c>
      <c r="E609" s="2" t="s">
        <v>5472</v>
      </c>
      <c r="F609" s="2" t="s">
        <v>5480</v>
      </c>
      <c r="G609" s="2" t="s">
        <v>5474</v>
      </c>
      <c r="H609" s="2" t="s">
        <v>5481</v>
      </c>
      <c r="I609" s="2" t="s">
        <v>5476</v>
      </c>
      <c r="J609" s="2" t="s">
        <v>5482</v>
      </c>
      <c r="K609" s="2" t="s">
        <v>847</v>
      </c>
      <c r="L609" s="2" t="s">
        <v>8605</v>
      </c>
      <c r="O609" s="2" t="s">
        <v>5478</v>
      </c>
      <c r="P609" s="2" t="s">
        <v>5483</v>
      </c>
      <c r="S609" s="2" t="s">
        <v>8280</v>
      </c>
      <c r="T609" s="2" t="s">
        <v>14956</v>
      </c>
      <c r="U609" s="3"/>
      <c r="X609" s="3"/>
      <c r="Y609" s="3"/>
    </row>
    <row r="610" spans="1:25">
      <c r="A610" s="1" t="s">
        <v>2785</v>
      </c>
      <c r="B610" s="2" t="s">
        <v>846</v>
      </c>
      <c r="C610" s="2" t="s">
        <v>26</v>
      </c>
      <c r="E610" s="2" t="s">
        <v>5472</v>
      </c>
      <c r="F610" s="2" t="s">
        <v>5484</v>
      </c>
      <c r="G610" s="2" t="s">
        <v>5474</v>
      </c>
      <c r="H610" s="2" t="s">
        <v>5485</v>
      </c>
      <c r="I610" s="2" t="s">
        <v>5476</v>
      </c>
      <c r="J610" s="2" t="s">
        <v>5486</v>
      </c>
      <c r="K610" s="2" t="s">
        <v>847</v>
      </c>
      <c r="L610" s="2" t="s">
        <v>3628</v>
      </c>
      <c r="O610" s="2" t="s">
        <v>5478</v>
      </c>
      <c r="P610" s="2" t="s">
        <v>5487</v>
      </c>
      <c r="U610" s="3"/>
      <c r="X610" s="3"/>
      <c r="Y610" s="3"/>
    </row>
    <row r="611" spans="1:25">
      <c r="A611" s="1" t="s">
        <v>2786</v>
      </c>
      <c r="B611" s="2" t="s">
        <v>848</v>
      </c>
      <c r="C611" s="2" t="s">
        <v>849</v>
      </c>
      <c r="E611" s="2" t="s">
        <v>5488</v>
      </c>
      <c r="F611" s="2" t="s">
        <v>5489</v>
      </c>
      <c r="G611" s="2" t="s">
        <v>5490</v>
      </c>
      <c r="H611" s="2" t="s">
        <v>5491</v>
      </c>
      <c r="I611" s="2" t="s">
        <v>5492</v>
      </c>
      <c r="J611" s="2" t="s">
        <v>5493</v>
      </c>
      <c r="K611" s="2" t="s">
        <v>850</v>
      </c>
      <c r="L611" s="2" t="s">
        <v>3632</v>
      </c>
      <c r="S611" s="2" t="s">
        <v>8310</v>
      </c>
      <c r="T611" s="2" t="s">
        <v>8602</v>
      </c>
      <c r="U611" s="3"/>
      <c r="X611" s="3"/>
      <c r="Y611" s="3"/>
    </row>
    <row r="612" spans="1:25">
      <c r="A612" s="1" t="s">
        <v>2787</v>
      </c>
      <c r="B612" s="2" t="s">
        <v>848</v>
      </c>
      <c r="C612" s="2" t="s">
        <v>851</v>
      </c>
      <c r="E612" s="2" t="s">
        <v>5488</v>
      </c>
      <c r="F612" s="2" t="s">
        <v>5494</v>
      </c>
      <c r="G612" s="2" t="s">
        <v>5490</v>
      </c>
      <c r="H612" s="2" t="s">
        <v>5495</v>
      </c>
      <c r="I612" s="2" t="s">
        <v>5492</v>
      </c>
      <c r="J612" s="2" t="s">
        <v>5496</v>
      </c>
      <c r="K612" s="2" t="s">
        <v>850</v>
      </c>
      <c r="L612" s="2" t="s">
        <v>3628</v>
      </c>
      <c r="S612" s="2" t="s">
        <v>8311</v>
      </c>
      <c r="T612" s="2" t="s">
        <v>8602</v>
      </c>
      <c r="U612" s="3"/>
      <c r="X612" s="3"/>
      <c r="Y612" s="3"/>
    </row>
    <row r="613" spans="1:25">
      <c r="A613" s="1" t="s">
        <v>2788</v>
      </c>
      <c r="B613" s="2" t="s">
        <v>848</v>
      </c>
      <c r="C613" s="2" t="s">
        <v>852</v>
      </c>
      <c r="E613" s="2" t="s">
        <v>5488</v>
      </c>
      <c r="F613" s="2" t="s">
        <v>5497</v>
      </c>
      <c r="G613" s="2" t="s">
        <v>5490</v>
      </c>
      <c r="H613" s="2" t="s">
        <v>5498</v>
      </c>
      <c r="I613" s="2" t="s">
        <v>5492</v>
      </c>
      <c r="J613" s="2" t="s">
        <v>5499</v>
      </c>
      <c r="K613" s="2" t="s">
        <v>850</v>
      </c>
      <c r="L613" s="2" t="s">
        <v>3636</v>
      </c>
      <c r="S613" s="2" t="s">
        <v>8312</v>
      </c>
      <c r="T613" s="2" t="s">
        <v>8602</v>
      </c>
      <c r="U613" s="3"/>
      <c r="X613" s="3"/>
      <c r="Y613" s="3"/>
    </row>
    <row r="614" spans="1:25">
      <c r="A614" s="1" t="s">
        <v>2789</v>
      </c>
      <c r="B614" s="2" t="s">
        <v>853</v>
      </c>
      <c r="C614" s="2" t="s">
        <v>854</v>
      </c>
      <c r="E614" s="2" t="s">
        <v>5500</v>
      </c>
      <c r="F614" s="2" t="s">
        <v>5501</v>
      </c>
      <c r="G614" s="2" t="s">
        <v>5502</v>
      </c>
      <c r="H614" s="2" t="s">
        <v>5503</v>
      </c>
      <c r="I614" s="2" t="s">
        <v>5504</v>
      </c>
      <c r="J614" s="2" t="s">
        <v>5505</v>
      </c>
      <c r="K614" s="2" t="s">
        <v>855</v>
      </c>
      <c r="L614" s="2" t="s">
        <v>3632</v>
      </c>
      <c r="S614" s="2" t="s">
        <v>15111</v>
      </c>
      <c r="T614" s="2" t="s">
        <v>14956</v>
      </c>
      <c r="U614" s="3"/>
      <c r="X614" s="3"/>
      <c r="Y614" s="3"/>
    </row>
    <row r="615" spans="1:25">
      <c r="A615" s="1" t="s">
        <v>2790</v>
      </c>
      <c r="B615" s="2" t="s">
        <v>853</v>
      </c>
      <c r="C615" s="2" t="s">
        <v>24</v>
      </c>
      <c r="E615" s="2" t="s">
        <v>5500</v>
      </c>
      <c r="F615" s="2" t="s">
        <v>5506</v>
      </c>
      <c r="G615" s="2" t="s">
        <v>5502</v>
      </c>
      <c r="H615" s="2" t="s">
        <v>5507</v>
      </c>
      <c r="I615" s="2" t="s">
        <v>5504</v>
      </c>
      <c r="J615" s="2" t="s">
        <v>5508</v>
      </c>
      <c r="K615" s="2" t="s">
        <v>855</v>
      </c>
      <c r="L615" s="2" t="s">
        <v>3628</v>
      </c>
      <c r="U615" s="3"/>
      <c r="X615" s="3"/>
      <c r="Y615" s="3"/>
    </row>
    <row r="616" spans="1:25">
      <c r="A616" s="1" t="s">
        <v>2791</v>
      </c>
      <c r="B616" s="2" t="s">
        <v>856</v>
      </c>
      <c r="E616" s="2" t="s">
        <v>5509</v>
      </c>
      <c r="G616" s="2" t="s">
        <v>5510</v>
      </c>
      <c r="I616" s="2" t="s">
        <v>5511</v>
      </c>
      <c r="K616" s="2" t="s">
        <v>857</v>
      </c>
      <c r="L616" s="2" t="s">
        <v>8605</v>
      </c>
      <c r="S616" s="2" t="s">
        <v>8313</v>
      </c>
      <c r="T616" s="2" t="s">
        <v>8602</v>
      </c>
      <c r="U616" s="3"/>
      <c r="X616" s="3"/>
      <c r="Y616" s="3"/>
    </row>
    <row r="617" spans="1:25">
      <c r="A617" s="1" t="s">
        <v>2792</v>
      </c>
      <c r="B617" s="2" t="s">
        <v>858</v>
      </c>
      <c r="C617" s="2" t="s">
        <v>307</v>
      </c>
      <c r="E617" s="2" t="s">
        <v>5512</v>
      </c>
      <c r="G617" s="2" t="s">
        <v>5513</v>
      </c>
      <c r="I617" s="2" t="s">
        <v>5514</v>
      </c>
      <c r="K617" s="2" t="s">
        <v>859</v>
      </c>
      <c r="L617" s="2" t="s">
        <v>8605</v>
      </c>
      <c r="S617" s="2" t="s">
        <v>8314</v>
      </c>
      <c r="T617" s="2" t="s">
        <v>8602</v>
      </c>
      <c r="U617" s="3"/>
      <c r="X617" s="3"/>
      <c r="Y617" s="3"/>
    </row>
    <row r="618" spans="1:25">
      <c r="A618" s="1" t="s">
        <v>2793</v>
      </c>
      <c r="B618" s="2" t="s">
        <v>860</v>
      </c>
      <c r="E618" s="2" t="s">
        <v>5515</v>
      </c>
      <c r="G618" s="2" t="s">
        <v>5516</v>
      </c>
      <c r="I618" s="2" t="s">
        <v>5517</v>
      </c>
      <c r="K618" s="2" t="s">
        <v>861</v>
      </c>
      <c r="L618" s="2" t="s">
        <v>3632</v>
      </c>
      <c r="S618" s="2" t="s">
        <v>8315</v>
      </c>
      <c r="T618" s="2" t="s">
        <v>8602</v>
      </c>
      <c r="U618" s="3"/>
      <c r="X618" s="3"/>
      <c r="Y618" s="3"/>
    </row>
    <row r="619" spans="1:25">
      <c r="A619" s="1" t="s">
        <v>2794</v>
      </c>
      <c r="B619" s="2" t="s">
        <v>862</v>
      </c>
      <c r="C619" s="2" t="s">
        <v>863</v>
      </c>
      <c r="E619" s="2" t="s">
        <v>5518</v>
      </c>
      <c r="F619" s="2" t="s">
        <v>5519</v>
      </c>
      <c r="G619" s="2" t="s">
        <v>5520</v>
      </c>
      <c r="H619" s="2" t="s">
        <v>5521</v>
      </c>
      <c r="I619" s="2" t="s">
        <v>5522</v>
      </c>
      <c r="J619" s="2" t="s">
        <v>5523</v>
      </c>
      <c r="K619" s="2" t="s">
        <v>864</v>
      </c>
      <c r="L619" s="2" t="s">
        <v>3632</v>
      </c>
      <c r="S619" s="2" t="s">
        <v>8316</v>
      </c>
      <c r="T619" s="2" t="s">
        <v>8602</v>
      </c>
      <c r="U619" s="3"/>
      <c r="X619" s="3"/>
      <c r="Y619" s="3"/>
    </row>
    <row r="620" spans="1:25">
      <c r="A620" s="1" t="s">
        <v>2795</v>
      </c>
      <c r="B620" s="2" t="s">
        <v>862</v>
      </c>
      <c r="C620" s="2" t="s">
        <v>307</v>
      </c>
      <c r="E620" s="2" t="s">
        <v>5518</v>
      </c>
      <c r="F620" s="2" t="s">
        <v>5524</v>
      </c>
      <c r="G620" s="2" t="s">
        <v>5520</v>
      </c>
      <c r="H620" s="2" t="s">
        <v>5525</v>
      </c>
      <c r="I620" s="2" t="s">
        <v>5522</v>
      </c>
      <c r="J620" s="2" t="s">
        <v>5526</v>
      </c>
      <c r="K620" s="2" t="s">
        <v>864</v>
      </c>
      <c r="L620" s="2" t="s">
        <v>3628</v>
      </c>
      <c r="S620" s="2" t="s">
        <v>15112</v>
      </c>
      <c r="T620" s="2" t="s">
        <v>14956</v>
      </c>
      <c r="U620" s="3"/>
      <c r="X620" s="3"/>
      <c r="Y620" s="3"/>
    </row>
    <row r="621" spans="1:25">
      <c r="A621" s="1" t="s">
        <v>2796</v>
      </c>
      <c r="B621" s="2" t="s">
        <v>865</v>
      </c>
      <c r="E621" s="2" t="s">
        <v>5527</v>
      </c>
      <c r="G621" s="2" t="s">
        <v>5528</v>
      </c>
      <c r="I621" s="2" t="s">
        <v>5529</v>
      </c>
      <c r="K621" s="2" t="s">
        <v>866</v>
      </c>
      <c r="L621" s="2" t="s">
        <v>8605</v>
      </c>
      <c r="U621" s="3"/>
      <c r="X621" s="3"/>
      <c r="Y621" s="3"/>
    </row>
    <row r="622" spans="1:25">
      <c r="A622" s="1" t="s">
        <v>2797</v>
      </c>
      <c r="B622" s="2" t="s">
        <v>867</v>
      </c>
      <c r="E622" s="2" t="s">
        <v>5530</v>
      </c>
      <c r="G622" s="2" t="s">
        <v>5531</v>
      </c>
      <c r="I622" s="2" t="s">
        <v>5532</v>
      </c>
      <c r="S622" s="2" t="s">
        <v>8318</v>
      </c>
      <c r="T622" s="2" t="s">
        <v>8602</v>
      </c>
      <c r="U622" s="3"/>
      <c r="X622" s="3"/>
      <c r="Y622" s="3"/>
    </row>
    <row r="623" spans="1:25">
      <c r="A623" s="1" t="s">
        <v>2798</v>
      </c>
      <c r="B623" s="2" t="s">
        <v>868</v>
      </c>
      <c r="C623" s="2" t="s">
        <v>869</v>
      </c>
      <c r="E623" s="2" t="s">
        <v>5533</v>
      </c>
      <c r="G623" s="2" t="s">
        <v>5534</v>
      </c>
      <c r="I623" s="2" t="s">
        <v>5535</v>
      </c>
      <c r="K623" s="2" t="s">
        <v>870</v>
      </c>
      <c r="L623" s="2" t="s">
        <v>8605</v>
      </c>
      <c r="S623" s="2" t="s">
        <v>8319</v>
      </c>
      <c r="T623" s="2" t="s">
        <v>8602</v>
      </c>
      <c r="U623" s="3"/>
      <c r="X623" s="3"/>
      <c r="Y623" s="3"/>
    </row>
    <row r="624" spans="1:25">
      <c r="A624" s="1" t="s">
        <v>2799</v>
      </c>
      <c r="B624" s="2" t="s">
        <v>871</v>
      </c>
      <c r="C624" s="2" t="s">
        <v>26</v>
      </c>
      <c r="E624" s="2" t="s">
        <v>5536</v>
      </c>
      <c r="F624" s="2" t="s">
        <v>5537</v>
      </c>
      <c r="G624" s="2" t="s">
        <v>5538</v>
      </c>
      <c r="H624" s="2" t="s">
        <v>5539</v>
      </c>
      <c r="I624" s="2" t="s">
        <v>5540</v>
      </c>
      <c r="J624" s="2" t="s">
        <v>5541</v>
      </c>
      <c r="K624" s="2" t="s">
        <v>872</v>
      </c>
      <c r="L624" s="2" t="s">
        <v>3632</v>
      </c>
      <c r="S624" s="2" t="s">
        <v>15113</v>
      </c>
      <c r="T624" s="2" t="s">
        <v>14956</v>
      </c>
      <c r="U624" s="3"/>
      <c r="X624" s="3"/>
      <c r="Y624" s="3"/>
    </row>
    <row r="625" spans="1:25">
      <c r="A625" s="1" t="s">
        <v>2800</v>
      </c>
      <c r="B625" s="2" t="s">
        <v>871</v>
      </c>
      <c r="C625" s="2" t="s">
        <v>24</v>
      </c>
      <c r="E625" s="2" t="s">
        <v>5536</v>
      </c>
      <c r="F625" s="2" t="s">
        <v>5542</v>
      </c>
      <c r="G625" s="2" t="s">
        <v>5538</v>
      </c>
      <c r="H625" s="2" t="s">
        <v>5543</v>
      </c>
      <c r="I625" s="2" t="s">
        <v>5540</v>
      </c>
      <c r="J625" s="2" t="s">
        <v>5544</v>
      </c>
      <c r="K625" s="2" t="s">
        <v>872</v>
      </c>
      <c r="L625" s="2" t="s">
        <v>8605</v>
      </c>
      <c r="S625" s="2" t="s">
        <v>15114</v>
      </c>
      <c r="T625" s="2" t="s">
        <v>14956</v>
      </c>
      <c r="U625" s="3"/>
      <c r="X625" s="3"/>
      <c r="Y625" s="3"/>
    </row>
    <row r="626" spans="1:25">
      <c r="A626" s="1" t="s">
        <v>2801</v>
      </c>
      <c r="B626" s="2" t="s">
        <v>873</v>
      </c>
      <c r="E626" s="2" t="s">
        <v>5545</v>
      </c>
      <c r="G626" s="2" t="s">
        <v>5546</v>
      </c>
      <c r="K626" s="2" t="s">
        <v>874</v>
      </c>
      <c r="L626" s="2" t="s">
        <v>3632</v>
      </c>
      <c r="S626" s="2" t="s">
        <v>8320</v>
      </c>
      <c r="T626" s="2" t="s">
        <v>8602</v>
      </c>
      <c r="U626" s="3"/>
      <c r="X626" s="3"/>
      <c r="Y626" s="3"/>
    </row>
    <row r="627" spans="1:25">
      <c r="A627" s="1" t="s">
        <v>2802</v>
      </c>
      <c r="B627" s="2" t="s">
        <v>875</v>
      </c>
      <c r="E627" s="2" t="s">
        <v>5547</v>
      </c>
      <c r="G627" s="2" t="s">
        <v>5548</v>
      </c>
      <c r="I627" s="2" t="s">
        <v>5549</v>
      </c>
      <c r="K627" s="2" t="s">
        <v>876</v>
      </c>
      <c r="L627" s="2" t="s">
        <v>3632</v>
      </c>
      <c r="M627" s="2" t="s">
        <v>5550</v>
      </c>
      <c r="S627" s="2" t="s">
        <v>8321</v>
      </c>
      <c r="T627" s="2" t="s">
        <v>8602</v>
      </c>
      <c r="U627" s="3"/>
      <c r="X627" s="3"/>
      <c r="Y627" s="3"/>
    </row>
    <row r="628" spans="1:25">
      <c r="A628" s="1" t="s">
        <v>2803</v>
      </c>
      <c r="B628" s="2" t="s">
        <v>877</v>
      </c>
      <c r="E628" s="2" t="s">
        <v>5551</v>
      </c>
      <c r="I628" s="2" t="s">
        <v>5552</v>
      </c>
      <c r="S628" s="2" t="s">
        <v>8322</v>
      </c>
      <c r="T628" s="2" t="s">
        <v>8602</v>
      </c>
      <c r="U628" s="3"/>
      <c r="X628" s="3"/>
      <c r="Y628" s="3"/>
    </row>
    <row r="629" spans="1:25">
      <c r="A629" s="1" t="s">
        <v>2804</v>
      </c>
      <c r="B629" s="2" t="s">
        <v>878</v>
      </c>
      <c r="C629" s="2" t="s">
        <v>24</v>
      </c>
      <c r="E629" s="2" t="s">
        <v>5553</v>
      </c>
      <c r="G629" s="2" t="s">
        <v>5554</v>
      </c>
      <c r="I629" s="2" t="s">
        <v>5555</v>
      </c>
      <c r="K629" s="2" t="s">
        <v>879</v>
      </c>
      <c r="L629" s="2" t="s">
        <v>3632</v>
      </c>
      <c r="M629" s="2" t="s">
        <v>5556</v>
      </c>
      <c r="S629" s="2" t="s">
        <v>8323</v>
      </c>
      <c r="T629" s="2" t="s">
        <v>8602</v>
      </c>
      <c r="U629" s="3"/>
      <c r="X629" s="3"/>
      <c r="Y629" s="3"/>
    </row>
    <row r="630" spans="1:25">
      <c r="A630" s="1" t="s">
        <v>2805</v>
      </c>
      <c r="B630" s="2" t="s">
        <v>880</v>
      </c>
      <c r="C630" s="2" t="s">
        <v>26</v>
      </c>
      <c r="E630" s="2" t="s">
        <v>5557</v>
      </c>
      <c r="F630" s="2" t="s">
        <v>5558</v>
      </c>
      <c r="G630" s="2" t="s">
        <v>5559</v>
      </c>
      <c r="H630" s="2" t="s">
        <v>5560</v>
      </c>
      <c r="I630" s="2" t="s">
        <v>5561</v>
      </c>
      <c r="J630" s="2" t="s">
        <v>5562</v>
      </c>
      <c r="K630" s="2" t="s">
        <v>881</v>
      </c>
      <c r="L630" s="2" t="s">
        <v>3632</v>
      </c>
      <c r="M630" s="2" t="s">
        <v>5563</v>
      </c>
      <c r="N630" s="2" t="s">
        <v>5564</v>
      </c>
      <c r="S630" s="2" t="s">
        <v>15115</v>
      </c>
      <c r="T630" s="2" t="s">
        <v>14956</v>
      </c>
      <c r="U630" s="3"/>
      <c r="X630" s="3"/>
      <c r="Y630" s="3"/>
    </row>
    <row r="631" spans="1:25">
      <c r="A631" s="1" t="s">
        <v>2806</v>
      </c>
      <c r="B631" s="2" t="s">
        <v>880</v>
      </c>
      <c r="C631" s="2" t="s">
        <v>882</v>
      </c>
      <c r="E631" s="2" t="s">
        <v>5557</v>
      </c>
      <c r="F631" s="2" t="s">
        <v>5565</v>
      </c>
      <c r="G631" s="2" t="s">
        <v>5559</v>
      </c>
      <c r="H631" s="2" t="s">
        <v>5566</v>
      </c>
      <c r="I631" s="2" t="s">
        <v>5561</v>
      </c>
      <c r="J631" s="2" t="s">
        <v>5567</v>
      </c>
      <c r="K631" s="2" t="s">
        <v>881</v>
      </c>
      <c r="L631" s="2" t="s">
        <v>3628</v>
      </c>
      <c r="M631" s="2" t="s">
        <v>5563</v>
      </c>
      <c r="N631" s="2" t="s">
        <v>5568</v>
      </c>
      <c r="S631" s="2" t="s">
        <v>15116</v>
      </c>
      <c r="T631" s="2" t="s">
        <v>14956</v>
      </c>
      <c r="U631" s="3"/>
      <c r="X631" s="3"/>
      <c r="Y631" s="3"/>
    </row>
    <row r="632" spans="1:25">
      <c r="A632" s="1" t="s">
        <v>2807</v>
      </c>
      <c r="B632" s="2" t="s">
        <v>883</v>
      </c>
      <c r="E632" s="2" t="s">
        <v>5569</v>
      </c>
      <c r="G632" s="2" t="s">
        <v>5570</v>
      </c>
      <c r="I632" s="2" t="s">
        <v>5571</v>
      </c>
      <c r="M632" s="2" t="s">
        <v>5572</v>
      </c>
      <c r="S632" s="2" t="s">
        <v>8324</v>
      </c>
      <c r="T632" s="2" t="s">
        <v>8602</v>
      </c>
      <c r="U632" s="3"/>
      <c r="X632" s="3"/>
      <c r="Y632" s="3"/>
    </row>
    <row r="633" spans="1:25">
      <c r="A633" s="1" t="s">
        <v>2808</v>
      </c>
      <c r="B633" s="2" t="s">
        <v>884</v>
      </c>
      <c r="E633" s="2" t="s">
        <v>5573</v>
      </c>
      <c r="G633" s="2" t="s">
        <v>5574</v>
      </c>
      <c r="I633" s="2" t="s">
        <v>5575</v>
      </c>
      <c r="K633" s="2" t="s">
        <v>885</v>
      </c>
      <c r="L633" s="2" t="s">
        <v>3632</v>
      </c>
      <c r="S633" s="2" t="s">
        <v>8325</v>
      </c>
      <c r="T633" s="2" t="s">
        <v>8602</v>
      </c>
      <c r="U633" s="3"/>
      <c r="X633" s="3"/>
      <c r="Y633" s="3"/>
    </row>
    <row r="634" spans="1:25">
      <c r="A634" s="1" t="s">
        <v>2809</v>
      </c>
      <c r="B634" s="2" t="s">
        <v>886</v>
      </c>
      <c r="I634" s="2" t="s">
        <v>5576</v>
      </c>
      <c r="S634" s="2" t="s">
        <v>8326</v>
      </c>
      <c r="T634" s="2" t="s">
        <v>8602</v>
      </c>
      <c r="U634" s="3"/>
      <c r="X634" s="3"/>
      <c r="Y634" s="3"/>
    </row>
    <row r="635" spans="1:25">
      <c r="A635" s="1" t="s">
        <v>2810</v>
      </c>
      <c r="B635" s="2" t="s">
        <v>887</v>
      </c>
      <c r="E635" s="2" t="s">
        <v>5577</v>
      </c>
      <c r="G635" s="2" t="s">
        <v>5578</v>
      </c>
      <c r="I635" s="2" t="s">
        <v>5579</v>
      </c>
      <c r="K635" s="2" t="s">
        <v>888</v>
      </c>
      <c r="L635" s="2" t="s">
        <v>3632</v>
      </c>
      <c r="M635" s="2" t="s">
        <v>5580</v>
      </c>
      <c r="S635" s="2" t="s">
        <v>8327</v>
      </c>
      <c r="T635" s="2" t="s">
        <v>8602</v>
      </c>
      <c r="U635" s="3"/>
      <c r="X635" s="3"/>
      <c r="Y635" s="3"/>
    </row>
    <row r="636" spans="1:25">
      <c r="A636" s="1" t="s">
        <v>2811</v>
      </c>
      <c r="B636" s="2" t="s">
        <v>889</v>
      </c>
      <c r="C636" s="2" t="s">
        <v>890</v>
      </c>
      <c r="E636" s="2" t="s">
        <v>5581</v>
      </c>
      <c r="F636" s="2" t="s">
        <v>5582</v>
      </c>
      <c r="G636" s="2" t="s">
        <v>5583</v>
      </c>
      <c r="H636" s="2" t="s">
        <v>5584</v>
      </c>
      <c r="I636" s="2" t="s">
        <v>5585</v>
      </c>
      <c r="J636" s="2" t="s">
        <v>5586</v>
      </c>
      <c r="K636" s="2" t="s">
        <v>891</v>
      </c>
      <c r="L636" s="2" t="s">
        <v>3632</v>
      </c>
      <c r="S636" s="2" t="s">
        <v>8328</v>
      </c>
      <c r="T636" s="2" t="s">
        <v>8602</v>
      </c>
      <c r="U636" s="3"/>
      <c r="X636" s="3"/>
      <c r="Y636" s="3"/>
    </row>
    <row r="637" spans="1:25">
      <c r="A637" s="1" t="s">
        <v>2812</v>
      </c>
      <c r="B637" s="2" t="s">
        <v>892</v>
      </c>
      <c r="E637" s="2" t="s">
        <v>5587</v>
      </c>
      <c r="G637" s="2" t="s">
        <v>5588</v>
      </c>
      <c r="I637" s="2" t="s">
        <v>5589</v>
      </c>
      <c r="S637" s="2" t="s">
        <v>8335</v>
      </c>
      <c r="T637" s="2" t="s">
        <v>8602</v>
      </c>
      <c r="U637" s="3"/>
      <c r="X637" s="3"/>
      <c r="Y637" s="3"/>
    </row>
    <row r="638" spans="1:25">
      <c r="A638" s="1" t="s">
        <v>2813</v>
      </c>
      <c r="B638" s="2" t="s">
        <v>893</v>
      </c>
      <c r="E638" s="2" t="s">
        <v>5590</v>
      </c>
      <c r="G638" s="2" t="s">
        <v>5591</v>
      </c>
      <c r="I638" s="2" t="s">
        <v>5592</v>
      </c>
      <c r="M638" s="2" t="s">
        <v>5593</v>
      </c>
      <c r="S638" s="2" t="s">
        <v>8336</v>
      </c>
      <c r="T638" s="2" t="s">
        <v>8602</v>
      </c>
      <c r="U638" s="3"/>
      <c r="X638" s="3"/>
      <c r="Y638" s="3"/>
    </row>
    <row r="639" spans="1:25">
      <c r="A639" s="1" t="s">
        <v>2814</v>
      </c>
      <c r="B639" s="2" t="s">
        <v>894</v>
      </c>
      <c r="E639" s="2" t="s">
        <v>5594</v>
      </c>
      <c r="G639" s="2" t="s">
        <v>5595</v>
      </c>
      <c r="I639" s="2" t="s">
        <v>5596</v>
      </c>
      <c r="J639" s="2" t="s">
        <v>5597</v>
      </c>
      <c r="K639" s="2" t="s">
        <v>895</v>
      </c>
      <c r="L639" s="2" t="s">
        <v>3632</v>
      </c>
      <c r="Q639" s="2" t="s">
        <v>2192</v>
      </c>
      <c r="R639" s="2" t="s">
        <v>3632</v>
      </c>
      <c r="S639" s="2" t="s">
        <v>8283</v>
      </c>
      <c r="T639" s="2" t="s">
        <v>8602</v>
      </c>
      <c r="U639" s="3"/>
      <c r="X639" s="3"/>
      <c r="Y639" s="3"/>
    </row>
    <row r="640" spans="1:25">
      <c r="A640" s="1" t="s">
        <v>2815</v>
      </c>
      <c r="B640" s="2" t="s">
        <v>896</v>
      </c>
      <c r="I640" s="2" t="s">
        <v>5598</v>
      </c>
      <c r="U640" s="3"/>
      <c r="X640" s="3"/>
      <c r="Y640" s="3"/>
    </row>
    <row r="641" spans="1:25">
      <c r="A641" s="1" t="s">
        <v>2816</v>
      </c>
      <c r="B641" s="2" t="s">
        <v>897</v>
      </c>
      <c r="I641" s="2" t="s">
        <v>5599</v>
      </c>
      <c r="U641" s="3"/>
      <c r="X641" s="3"/>
      <c r="Y641" s="3"/>
    </row>
    <row r="642" spans="1:25">
      <c r="A642" s="1" t="s">
        <v>2817</v>
      </c>
      <c r="B642" s="2" t="s">
        <v>898</v>
      </c>
      <c r="U642" s="3"/>
      <c r="X642" s="3"/>
      <c r="Y642" s="3"/>
    </row>
    <row r="643" spans="1:25">
      <c r="A643" s="1" t="s">
        <v>2818</v>
      </c>
      <c r="B643" s="2" t="s">
        <v>899</v>
      </c>
      <c r="U643" s="3"/>
      <c r="X643" s="3"/>
      <c r="Y643" s="3"/>
    </row>
    <row r="644" spans="1:25">
      <c r="A644" s="1" t="s">
        <v>2819</v>
      </c>
      <c r="B644" s="2" t="s">
        <v>900</v>
      </c>
      <c r="E644" s="2" t="s">
        <v>5600</v>
      </c>
      <c r="G644" s="2" t="s">
        <v>5601</v>
      </c>
      <c r="I644" s="2" t="s">
        <v>5602</v>
      </c>
      <c r="K644" s="2" t="s">
        <v>901</v>
      </c>
      <c r="L644" s="2" t="s">
        <v>8605</v>
      </c>
      <c r="U644" s="3"/>
      <c r="X644" s="3"/>
      <c r="Y644" s="3"/>
    </row>
    <row r="645" spans="1:25">
      <c r="A645" s="1" t="s">
        <v>2820</v>
      </c>
      <c r="B645" s="2" t="s">
        <v>902</v>
      </c>
      <c r="I645" s="2" t="s">
        <v>5603</v>
      </c>
      <c r="J645" s="2" t="s">
        <v>5604</v>
      </c>
      <c r="S645" s="2" t="s">
        <v>8337</v>
      </c>
      <c r="T645" s="2" t="s">
        <v>8602</v>
      </c>
      <c r="U645" s="3"/>
      <c r="X645" s="3"/>
      <c r="Y645" s="3"/>
    </row>
    <row r="646" spans="1:25">
      <c r="A646" s="1" t="s">
        <v>2821</v>
      </c>
      <c r="B646" s="2" t="s">
        <v>903</v>
      </c>
      <c r="E646" s="2" t="s">
        <v>5605</v>
      </c>
      <c r="G646" s="2" t="s">
        <v>5606</v>
      </c>
      <c r="I646" s="2" t="s">
        <v>5603</v>
      </c>
      <c r="J646" s="2" t="s">
        <v>5607</v>
      </c>
      <c r="K646" s="2" t="s">
        <v>904</v>
      </c>
      <c r="L646" s="2" t="s">
        <v>8605</v>
      </c>
      <c r="S646" s="2" t="s">
        <v>8338</v>
      </c>
      <c r="T646" s="2" t="s">
        <v>8602</v>
      </c>
      <c r="U646" s="3"/>
      <c r="X646" s="3"/>
      <c r="Y646" s="3"/>
    </row>
    <row r="647" spans="1:25">
      <c r="A647" s="1" t="s">
        <v>2822</v>
      </c>
      <c r="B647" s="2" t="s">
        <v>905</v>
      </c>
      <c r="U647" s="3"/>
      <c r="X647" s="3"/>
      <c r="Y647" s="3"/>
    </row>
    <row r="648" spans="1:25">
      <c r="A648" s="1" t="s">
        <v>2823</v>
      </c>
      <c r="B648" s="2" t="s">
        <v>906</v>
      </c>
      <c r="I648" s="2" t="s">
        <v>5608</v>
      </c>
      <c r="U648" s="3"/>
      <c r="X648" s="3"/>
      <c r="Y648" s="3"/>
    </row>
    <row r="649" spans="1:25">
      <c r="A649" s="1" t="s">
        <v>2824</v>
      </c>
      <c r="B649" s="2" t="s">
        <v>907</v>
      </c>
      <c r="E649" s="2" t="s">
        <v>5609</v>
      </c>
      <c r="G649" s="2" t="s">
        <v>5610</v>
      </c>
      <c r="I649" s="2" t="s">
        <v>5611</v>
      </c>
      <c r="S649" s="2" t="s">
        <v>8339</v>
      </c>
      <c r="T649" s="2" t="s">
        <v>8602</v>
      </c>
      <c r="U649" s="3"/>
      <c r="X649" s="3"/>
      <c r="Y649" s="3"/>
    </row>
    <row r="650" spans="1:25">
      <c r="A650" s="1" t="s">
        <v>2825</v>
      </c>
      <c r="B650" s="2" t="s">
        <v>908</v>
      </c>
      <c r="C650" s="2" t="s">
        <v>24</v>
      </c>
      <c r="I650" s="2" t="s">
        <v>5612</v>
      </c>
      <c r="J650" s="2" t="s">
        <v>5613</v>
      </c>
      <c r="S650" s="2" t="s">
        <v>15117</v>
      </c>
      <c r="T650" s="2" t="s">
        <v>14956</v>
      </c>
      <c r="U650" s="3"/>
      <c r="X650" s="3"/>
      <c r="Y650" s="3"/>
    </row>
    <row r="651" spans="1:25">
      <c r="A651" s="1" t="s">
        <v>2826</v>
      </c>
      <c r="B651" s="2" t="s">
        <v>909</v>
      </c>
      <c r="C651" s="2" t="s">
        <v>403</v>
      </c>
      <c r="S651" s="2" t="s">
        <v>15118</v>
      </c>
      <c r="T651" s="2" t="s">
        <v>14956</v>
      </c>
      <c r="U651" s="3"/>
      <c r="X651" s="3"/>
      <c r="Y651" s="3"/>
    </row>
    <row r="652" spans="1:25">
      <c r="A652" s="1" t="s">
        <v>2827</v>
      </c>
      <c r="B652" s="2" t="s">
        <v>910</v>
      </c>
      <c r="C652" s="2" t="s">
        <v>911</v>
      </c>
      <c r="E652" s="2" t="s">
        <v>5614</v>
      </c>
      <c r="G652" s="2" t="s">
        <v>5615</v>
      </c>
      <c r="I652" s="2" t="s">
        <v>5616</v>
      </c>
      <c r="K652" s="2" t="s">
        <v>912</v>
      </c>
      <c r="L652" s="2" t="s">
        <v>8605</v>
      </c>
      <c r="S652" s="2" t="s">
        <v>8340</v>
      </c>
      <c r="T652" s="2" t="s">
        <v>8602</v>
      </c>
      <c r="U652" s="3"/>
      <c r="X652" s="3"/>
      <c r="Y652" s="3"/>
    </row>
    <row r="653" spans="1:25">
      <c r="A653" s="1" t="s">
        <v>2828</v>
      </c>
      <c r="B653" s="2" t="s">
        <v>910</v>
      </c>
      <c r="C653" s="2" t="s">
        <v>913</v>
      </c>
      <c r="E653" s="2" t="s">
        <v>5617</v>
      </c>
      <c r="G653" s="2" t="s">
        <v>5618</v>
      </c>
      <c r="I653" s="2" t="s">
        <v>5619</v>
      </c>
      <c r="K653" s="2" t="s">
        <v>914</v>
      </c>
      <c r="L653" s="2" t="s">
        <v>8605</v>
      </c>
      <c r="S653" s="2" t="s">
        <v>8341</v>
      </c>
      <c r="T653" s="2" t="s">
        <v>8602</v>
      </c>
      <c r="U653" s="3"/>
      <c r="X653" s="3"/>
      <c r="Y653" s="3"/>
    </row>
    <row r="654" spans="1:25">
      <c r="A654" s="1" t="s">
        <v>2829</v>
      </c>
      <c r="B654" s="2" t="s">
        <v>915</v>
      </c>
      <c r="I654" s="2" t="s">
        <v>5620</v>
      </c>
      <c r="S654" s="2" t="s">
        <v>15119</v>
      </c>
      <c r="T654" s="2" t="s">
        <v>14956</v>
      </c>
      <c r="U654" s="3"/>
      <c r="X654" s="3"/>
      <c r="Y654" s="3"/>
    </row>
    <row r="655" spans="1:25">
      <c r="A655" s="1" t="s">
        <v>2830</v>
      </c>
      <c r="B655" s="2" t="s">
        <v>916</v>
      </c>
      <c r="E655" s="2" t="s">
        <v>5621</v>
      </c>
      <c r="G655" s="2" t="s">
        <v>5622</v>
      </c>
      <c r="I655" s="2" t="s">
        <v>5623</v>
      </c>
      <c r="K655" s="2" t="s">
        <v>917</v>
      </c>
      <c r="L655" s="2" t="s">
        <v>8605</v>
      </c>
      <c r="M655" s="2" t="s">
        <v>5624</v>
      </c>
      <c r="O655" s="2" t="s">
        <v>5625</v>
      </c>
      <c r="P655" s="2" t="s">
        <v>5626</v>
      </c>
      <c r="S655" s="2" t="s">
        <v>8342</v>
      </c>
      <c r="T655" s="2" t="s">
        <v>8602</v>
      </c>
      <c r="U655" s="3"/>
      <c r="X655" s="3"/>
      <c r="Y655" s="3"/>
    </row>
    <row r="656" spans="1:25">
      <c r="A656" s="1" t="s">
        <v>2831</v>
      </c>
      <c r="B656" s="2" t="s">
        <v>918</v>
      </c>
      <c r="C656" s="2" t="s">
        <v>403</v>
      </c>
      <c r="E656" s="2" t="s">
        <v>5627</v>
      </c>
      <c r="F656" s="2" t="s">
        <v>5628</v>
      </c>
      <c r="G656" s="2" t="s">
        <v>5629</v>
      </c>
      <c r="H656" s="2" t="s">
        <v>5630</v>
      </c>
      <c r="I656" s="2" t="s">
        <v>5631</v>
      </c>
      <c r="J656" s="2" t="s">
        <v>5632</v>
      </c>
      <c r="K656" s="2" t="s">
        <v>919</v>
      </c>
      <c r="L656" s="2" t="s">
        <v>8605</v>
      </c>
      <c r="M656" s="2" t="s">
        <v>5633</v>
      </c>
      <c r="N656" s="2" t="s">
        <v>5634</v>
      </c>
      <c r="O656" s="2" t="s">
        <v>5635</v>
      </c>
      <c r="P656" s="2" t="s">
        <v>5636</v>
      </c>
      <c r="S656" s="2" t="s">
        <v>15120</v>
      </c>
      <c r="T656" s="2" t="s">
        <v>14956</v>
      </c>
      <c r="U656" s="3"/>
      <c r="X656" s="3"/>
      <c r="Y656" s="3"/>
    </row>
    <row r="657" spans="1:25">
      <c r="A657" s="1" t="s">
        <v>2832</v>
      </c>
      <c r="B657" s="2" t="s">
        <v>918</v>
      </c>
      <c r="C657" s="2" t="s">
        <v>24</v>
      </c>
      <c r="E657" s="2" t="s">
        <v>5627</v>
      </c>
      <c r="F657" s="2" t="s">
        <v>5637</v>
      </c>
      <c r="G657" s="2" t="s">
        <v>5629</v>
      </c>
      <c r="H657" s="2" t="s">
        <v>5638</v>
      </c>
      <c r="I657" s="2" t="s">
        <v>5631</v>
      </c>
      <c r="J657" s="2" t="s">
        <v>5639</v>
      </c>
      <c r="K657" s="2" t="s">
        <v>919</v>
      </c>
      <c r="L657" s="2" t="s">
        <v>3632</v>
      </c>
      <c r="M657" s="2" t="s">
        <v>5633</v>
      </c>
      <c r="N657" s="2" t="s">
        <v>5640</v>
      </c>
      <c r="O657" s="2" t="s">
        <v>5635</v>
      </c>
      <c r="P657" s="2" t="s">
        <v>5641</v>
      </c>
      <c r="S657" s="2" t="s">
        <v>15121</v>
      </c>
      <c r="T657" s="2" t="s">
        <v>14956</v>
      </c>
      <c r="U657" s="3"/>
      <c r="X657" s="3"/>
      <c r="Y657" s="3"/>
    </row>
    <row r="658" spans="1:25">
      <c r="A658" s="1" t="s">
        <v>2833</v>
      </c>
      <c r="B658" s="2" t="s">
        <v>920</v>
      </c>
      <c r="E658" s="2" t="s">
        <v>5642</v>
      </c>
      <c r="I658" s="2" t="s">
        <v>5643</v>
      </c>
      <c r="S658" s="2" t="s">
        <v>8343</v>
      </c>
      <c r="T658" s="2" t="s">
        <v>8602</v>
      </c>
      <c r="U658" s="3"/>
      <c r="X658" s="3"/>
      <c r="Y658" s="3"/>
    </row>
    <row r="659" spans="1:25">
      <c r="A659" s="1" t="s">
        <v>2803</v>
      </c>
      <c r="B659" s="2" t="s">
        <v>877</v>
      </c>
      <c r="I659" s="2" t="s">
        <v>5552</v>
      </c>
      <c r="S659" s="2" t="s">
        <v>8322</v>
      </c>
      <c r="T659" s="2" t="s">
        <v>8602</v>
      </c>
      <c r="U659" s="3"/>
      <c r="X659" s="3"/>
      <c r="Y659" s="3"/>
    </row>
    <row r="660" spans="1:25">
      <c r="A660" s="1" t="s">
        <v>2834</v>
      </c>
      <c r="B660" s="2" t="s">
        <v>921</v>
      </c>
      <c r="E660" s="2" t="s">
        <v>5644</v>
      </c>
      <c r="G660" s="2" t="s">
        <v>5645</v>
      </c>
      <c r="I660" s="2" t="s">
        <v>5646</v>
      </c>
      <c r="K660" s="2" t="s">
        <v>922</v>
      </c>
      <c r="L660" s="2" t="s">
        <v>8605</v>
      </c>
      <c r="S660" s="2" t="s">
        <v>15122</v>
      </c>
      <c r="T660" s="2" t="s">
        <v>14956</v>
      </c>
      <c r="U660" s="3"/>
      <c r="X660" s="3"/>
      <c r="Y660" s="3"/>
    </row>
    <row r="661" spans="1:25">
      <c r="A661" s="1" t="s">
        <v>2835</v>
      </c>
      <c r="B661" s="2" t="s">
        <v>923</v>
      </c>
      <c r="E661" s="2" t="s">
        <v>5647</v>
      </c>
      <c r="G661" s="2" t="s">
        <v>5648</v>
      </c>
      <c r="I661" s="2" t="s">
        <v>5649</v>
      </c>
      <c r="K661" s="2" t="s">
        <v>924</v>
      </c>
      <c r="L661" s="2" t="s">
        <v>8605</v>
      </c>
      <c r="M661" s="2" t="s">
        <v>5650</v>
      </c>
      <c r="S661" s="2" t="s">
        <v>15123</v>
      </c>
      <c r="T661" s="2" t="s">
        <v>14956</v>
      </c>
      <c r="U661" s="3"/>
      <c r="X661" s="3"/>
      <c r="Y661" s="3"/>
    </row>
    <row r="662" spans="1:25">
      <c r="A662" s="1" t="s">
        <v>2836</v>
      </c>
      <c r="B662" s="2" t="s">
        <v>925</v>
      </c>
      <c r="C662" s="2" t="s">
        <v>403</v>
      </c>
      <c r="I662" s="2" t="s">
        <v>5651</v>
      </c>
      <c r="J662" s="2" t="s">
        <v>5652</v>
      </c>
      <c r="S662" s="2" t="s">
        <v>15124</v>
      </c>
      <c r="T662" s="2" t="s">
        <v>14956</v>
      </c>
      <c r="U662" s="3"/>
      <c r="X662" s="3"/>
      <c r="Y662" s="3"/>
    </row>
    <row r="663" spans="1:25">
      <c r="A663" s="1" t="s">
        <v>2837</v>
      </c>
      <c r="B663" s="2" t="s">
        <v>925</v>
      </c>
      <c r="C663" s="2" t="s">
        <v>26</v>
      </c>
      <c r="I663" s="2" t="s">
        <v>5651</v>
      </c>
      <c r="J663" s="2" t="s">
        <v>5653</v>
      </c>
      <c r="S663" s="2" t="s">
        <v>15125</v>
      </c>
      <c r="T663" s="2" t="s">
        <v>14956</v>
      </c>
      <c r="U663" s="3"/>
      <c r="X663" s="3"/>
      <c r="Y663" s="3"/>
    </row>
    <row r="664" spans="1:25">
      <c r="A664" s="1" t="s">
        <v>2838</v>
      </c>
      <c r="B664" s="2" t="s">
        <v>926</v>
      </c>
      <c r="S664" s="2" t="s">
        <v>15126</v>
      </c>
      <c r="T664" s="2" t="s">
        <v>14956</v>
      </c>
      <c r="U664" s="3"/>
      <c r="X664" s="3"/>
      <c r="Y664" s="3"/>
    </row>
    <row r="665" spans="1:25">
      <c r="A665" s="1" t="s">
        <v>2839</v>
      </c>
      <c r="B665" s="2" t="s">
        <v>927</v>
      </c>
      <c r="C665" s="2" t="s">
        <v>928</v>
      </c>
      <c r="U665" s="3"/>
      <c r="X665" s="3"/>
      <c r="Y665" s="3"/>
    </row>
    <row r="666" spans="1:25">
      <c r="A666" s="1" t="s">
        <v>2840</v>
      </c>
      <c r="B666" s="2" t="s">
        <v>927</v>
      </c>
      <c r="C666" s="2" t="s">
        <v>929</v>
      </c>
      <c r="U666" s="3"/>
      <c r="X666" s="3"/>
      <c r="Y666" s="3"/>
    </row>
    <row r="667" spans="1:25">
      <c r="A667" s="1" t="s">
        <v>2841</v>
      </c>
      <c r="B667" s="2" t="s">
        <v>930</v>
      </c>
      <c r="C667" s="2" t="s">
        <v>186</v>
      </c>
      <c r="E667" s="2" t="s">
        <v>5654</v>
      </c>
      <c r="F667" s="2" t="s">
        <v>5655</v>
      </c>
      <c r="G667" s="2" t="s">
        <v>5656</v>
      </c>
      <c r="H667" s="2" t="s">
        <v>5657</v>
      </c>
      <c r="M667" s="2" t="s">
        <v>5658</v>
      </c>
      <c r="N667" s="2" t="s">
        <v>5659</v>
      </c>
      <c r="U667" s="3"/>
      <c r="X667" s="3"/>
      <c r="Y667" s="3"/>
    </row>
    <row r="668" spans="1:25">
      <c r="A668" s="1" t="s">
        <v>2842</v>
      </c>
      <c r="B668" s="2" t="s">
        <v>930</v>
      </c>
      <c r="C668" s="2" t="s">
        <v>931</v>
      </c>
      <c r="E668" s="2" t="s">
        <v>5654</v>
      </c>
      <c r="F668" s="2" t="s">
        <v>5660</v>
      </c>
      <c r="G668" s="2" t="s">
        <v>5656</v>
      </c>
      <c r="H668" s="2" t="s">
        <v>5661</v>
      </c>
      <c r="I668" s="2" t="s">
        <v>5662</v>
      </c>
      <c r="J668" s="2" t="s">
        <v>5663</v>
      </c>
      <c r="K668" s="2" t="s">
        <v>932</v>
      </c>
      <c r="L668" s="2" t="s">
        <v>8605</v>
      </c>
      <c r="M668" s="2" t="s">
        <v>5658</v>
      </c>
      <c r="N668" s="2" t="s">
        <v>5664</v>
      </c>
      <c r="U668" s="3"/>
      <c r="X668" s="3"/>
      <c r="Y668" s="3"/>
    </row>
    <row r="669" spans="1:25">
      <c r="A669" s="1" t="s">
        <v>2843</v>
      </c>
      <c r="B669" s="2" t="s">
        <v>930</v>
      </c>
      <c r="C669" s="2" t="s">
        <v>933</v>
      </c>
      <c r="E669" s="2" t="s">
        <v>5654</v>
      </c>
      <c r="F669" s="2" t="s">
        <v>5665</v>
      </c>
      <c r="G669" s="2" t="s">
        <v>5656</v>
      </c>
      <c r="H669" s="2" t="s">
        <v>5666</v>
      </c>
      <c r="I669" s="2" t="s">
        <v>5662</v>
      </c>
      <c r="J669" s="2" t="s">
        <v>5667</v>
      </c>
      <c r="K669" s="2" t="s">
        <v>932</v>
      </c>
      <c r="L669" s="2" t="s">
        <v>3632</v>
      </c>
      <c r="M669" s="2" t="s">
        <v>5658</v>
      </c>
      <c r="N669" s="2" t="s">
        <v>5668</v>
      </c>
      <c r="U669" s="3"/>
      <c r="X669" s="3"/>
      <c r="Y669" s="3"/>
    </row>
    <row r="670" spans="1:25">
      <c r="A670" s="1" t="s">
        <v>2844</v>
      </c>
      <c r="B670" s="2" t="s">
        <v>934</v>
      </c>
      <c r="I670" s="2" t="s">
        <v>5669</v>
      </c>
      <c r="S670" s="2" t="s">
        <v>15127</v>
      </c>
      <c r="T670" s="2" t="s">
        <v>14956</v>
      </c>
      <c r="U670" s="3"/>
      <c r="X670" s="3"/>
      <c r="Y670" s="3"/>
    </row>
    <row r="671" spans="1:25">
      <c r="A671" s="1" t="s">
        <v>2845</v>
      </c>
      <c r="B671" s="2" t="s">
        <v>935</v>
      </c>
      <c r="E671" s="2" t="s">
        <v>5670</v>
      </c>
      <c r="G671" s="2" t="s">
        <v>5671</v>
      </c>
      <c r="I671" s="2" t="s">
        <v>5672</v>
      </c>
      <c r="K671" s="2" t="s">
        <v>936</v>
      </c>
      <c r="L671" s="2" t="s">
        <v>8605</v>
      </c>
      <c r="S671" s="2" t="s">
        <v>8345</v>
      </c>
      <c r="T671" s="2" t="s">
        <v>8602</v>
      </c>
      <c r="U671" s="3"/>
      <c r="X671" s="3"/>
      <c r="Y671" s="3"/>
    </row>
    <row r="672" spans="1:25">
      <c r="A672" s="1" t="s">
        <v>2846</v>
      </c>
      <c r="B672" s="2" t="s">
        <v>937</v>
      </c>
      <c r="I672" s="2" t="s">
        <v>5673</v>
      </c>
      <c r="J672" s="2" t="s">
        <v>5674</v>
      </c>
      <c r="U672" s="3"/>
      <c r="X672" s="3"/>
      <c r="Y672" s="3"/>
    </row>
    <row r="673" spans="1:25">
      <c r="A673" s="1" t="s">
        <v>2847</v>
      </c>
      <c r="B673" s="2" t="s">
        <v>938</v>
      </c>
      <c r="E673" s="2" t="s">
        <v>5675</v>
      </c>
      <c r="G673" s="2" t="s">
        <v>5676</v>
      </c>
      <c r="K673" s="2" t="s">
        <v>939</v>
      </c>
      <c r="L673" s="2" t="s">
        <v>8605</v>
      </c>
      <c r="M673" s="2" t="s">
        <v>5677</v>
      </c>
      <c r="S673" s="2" t="s">
        <v>8346</v>
      </c>
      <c r="T673" s="2" t="s">
        <v>8602</v>
      </c>
      <c r="U673" s="3"/>
      <c r="X673" s="3"/>
      <c r="Y673" s="3"/>
    </row>
    <row r="674" spans="1:25">
      <c r="A674" s="1" t="s">
        <v>2848</v>
      </c>
      <c r="B674" s="2" t="s">
        <v>940</v>
      </c>
      <c r="C674" s="2" t="s">
        <v>931</v>
      </c>
      <c r="I674" s="2" t="s">
        <v>5678</v>
      </c>
      <c r="J674" s="2" t="s">
        <v>5679</v>
      </c>
      <c r="U674" s="3"/>
      <c r="X674" s="3"/>
      <c r="Y674" s="3"/>
    </row>
    <row r="675" spans="1:25">
      <c r="A675" s="1" t="s">
        <v>2849</v>
      </c>
      <c r="B675" s="2" t="s">
        <v>941</v>
      </c>
      <c r="C675" s="2" t="s">
        <v>269</v>
      </c>
      <c r="I675" s="2" t="s">
        <v>5678</v>
      </c>
      <c r="J675" s="2" t="s">
        <v>5680</v>
      </c>
      <c r="U675" s="3"/>
      <c r="X675" s="3"/>
      <c r="Y675" s="3"/>
    </row>
    <row r="676" spans="1:25">
      <c r="A676" s="1" t="s">
        <v>2850</v>
      </c>
      <c r="B676" s="2" t="s">
        <v>942</v>
      </c>
      <c r="E676" s="2" t="s">
        <v>5681</v>
      </c>
      <c r="I676" s="2" t="s">
        <v>5682</v>
      </c>
      <c r="U676" s="3"/>
      <c r="X676" s="3"/>
      <c r="Y676" s="3"/>
    </row>
    <row r="677" spans="1:25">
      <c r="A677" s="1" t="s">
        <v>2851</v>
      </c>
      <c r="B677" s="2" t="s">
        <v>943</v>
      </c>
      <c r="E677" s="2" t="s">
        <v>5683</v>
      </c>
      <c r="G677" s="2" t="s">
        <v>5684</v>
      </c>
      <c r="I677" s="2" t="s">
        <v>5685</v>
      </c>
      <c r="K677" s="2" t="s">
        <v>944</v>
      </c>
      <c r="L677" s="2" t="s">
        <v>3632</v>
      </c>
      <c r="S677" s="2" t="s">
        <v>15128</v>
      </c>
      <c r="T677" s="2" t="s">
        <v>14956</v>
      </c>
      <c r="U677" s="3"/>
      <c r="X677" s="3"/>
      <c r="Y677" s="3"/>
    </row>
    <row r="678" spans="1:25">
      <c r="A678" s="1" t="s">
        <v>2852</v>
      </c>
      <c r="B678" s="2" t="s">
        <v>945</v>
      </c>
      <c r="E678" s="2" t="s">
        <v>5686</v>
      </c>
      <c r="G678" s="2" t="s">
        <v>5687</v>
      </c>
      <c r="I678" s="2" t="s">
        <v>5688</v>
      </c>
      <c r="K678" s="2" t="s">
        <v>946</v>
      </c>
      <c r="L678" s="2" t="s">
        <v>3632</v>
      </c>
      <c r="S678" s="2" t="s">
        <v>15129</v>
      </c>
      <c r="T678" s="2" t="s">
        <v>14956</v>
      </c>
      <c r="U678" s="3"/>
      <c r="X678" s="3"/>
      <c r="Y678" s="3"/>
    </row>
    <row r="679" spans="1:25">
      <c r="A679" s="1" t="s">
        <v>2853</v>
      </c>
      <c r="B679" s="2" t="s">
        <v>947</v>
      </c>
      <c r="C679" s="2" t="s">
        <v>948</v>
      </c>
      <c r="E679" s="2" t="s">
        <v>5689</v>
      </c>
      <c r="F679" s="2" t="s">
        <v>5690</v>
      </c>
      <c r="G679" s="2" t="s">
        <v>5691</v>
      </c>
      <c r="H679" s="2" t="s">
        <v>5692</v>
      </c>
      <c r="I679" s="2" t="s">
        <v>5693</v>
      </c>
      <c r="J679" s="2" t="s">
        <v>5694</v>
      </c>
      <c r="K679" s="2" t="s">
        <v>949</v>
      </c>
      <c r="L679" s="2" t="s">
        <v>3632</v>
      </c>
      <c r="S679" s="2" t="s">
        <v>15130</v>
      </c>
      <c r="T679" s="2" t="s">
        <v>14956</v>
      </c>
      <c r="U679" s="3"/>
      <c r="X679" s="3"/>
      <c r="Y679" s="3"/>
    </row>
    <row r="680" spans="1:25">
      <c r="A680" s="1" t="s">
        <v>2854</v>
      </c>
      <c r="B680" s="2" t="s">
        <v>947</v>
      </c>
      <c r="C680" s="2" t="s">
        <v>950</v>
      </c>
      <c r="E680" s="2" t="s">
        <v>5689</v>
      </c>
      <c r="F680" s="2" t="s">
        <v>5695</v>
      </c>
      <c r="G680" s="2" t="s">
        <v>5691</v>
      </c>
      <c r="H680" s="2" t="s">
        <v>5696</v>
      </c>
      <c r="I680" s="2" t="s">
        <v>5693</v>
      </c>
      <c r="J680" s="2" t="s">
        <v>5697</v>
      </c>
      <c r="K680" s="2" t="s">
        <v>949</v>
      </c>
      <c r="L680" s="2" t="s">
        <v>3628</v>
      </c>
      <c r="S680" s="2" t="s">
        <v>15131</v>
      </c>
      <c r="T680" s="2" t="s">
        <v>14956</v>
      </c>
      <c r="U680" s="3"/>
      <c r="X680" s="3"/>
      <c r="Y680" s="3"/>
    </row>
    <row r="681" spans="1:25">
      <c r="A681" s="1" t="s">
        <v>2855</v>
      </c>
      <c r="B681" s="2" t="s">
        <v>951</v>
      </c>
      <c r="C681" s="2" t="s">
        <v>952</v>
      </c>
      <c r="E681" s="2" t="s">
        <v>5698</v>
      </c>
      <c r="F681" s="2" t="s">
        <v>5699</v>
      </c>
      <c r="G681" s="2" t="s">
        <v>5700</v>
      </c>
      <c r="H681" s="2" t="s">
        <v>5701</v>
      </c>
      <c r="I681" s="2" t="s">
        <v>5702</v>
      </c>
      <c r="J681" s="2" t="s">
        <v>5703</v>
      </c>
      <c r="K681" s="2" t="s">
        <v>953</v>
      </c>
      <c r="L681" s="2" t="s">
        <v>3632</v>
      </c>
      <c r="U681" s="3"/>
      <c r="X681" s="3"/>
      <c r="Y681" s="3"/>
    </row>
    <row r="682" spans="1:25">
      <c r="A682" s="1" t="s">
        <v>2856</v>
      </c>
      <c r="B682" s="2" t="s">
        <v>951</v>
      </c>
      <c r="C682" s="2" t="s">
        <v>954</v>
      </c>
      <c r="E682" s="2" t="s">
        <v>5698</v>
      </c>
      <c r="F682" s="2" t="s">
        <v>5704</v>
      </c>
      <c r="G682" s="2" t="s">
        <v>5700</v>
      </c>
      <c r="H682" s="2" t="s">
        <v>5705</v>
      </c>
      <c r="I682" s="2" t="s">
        <v>5702</v>
      </c>
      <c r="J682" s="2" t="s">
        <v>5706</v>
      </c>
      <c r="K682" s="2" t="s">
        <v>953</v>
      </c>
      <c r="L682" s="2" t="s">
        <v>3628</v>
      </c>
      <c r="U682" s="3"/>
      <c r="X682" s="3"/>
      <c r="Y682" s="3"/>
    </row>
    <row r="683" spans="1:25">
      <c r="A683" s="1" t="s">
        <v>2857</v>
      </c>
      <c r="B683" s="2" t="s">
        <v>951</v>
      </c>
      <c r="C683" s="2" t="s">
        <v>955</v>
      </c>
      <c r="E683" s="2" t="s">
        <v>5698</v>
      </c>
      <c r="F683" s="2" t="s">
        <v>5707</v>
      </c>
      <c r="G683" s="2" t="s">
        <v>5700</v>
      </c>
      <c r="H683" s="2" t="s">
        <v>5708</v>
      </c>
      <c r="I683" s="2" t="s">
        <v>5702</v>
      </c>
      <c r="J683" s="2" t="s">
        <v>5709</v>
      </c>
      <c r="K683" s="2" t="s">
        <v>953</v>
      </c>
      <c r="L683" s="2" t="s">
        <v>3636</v>
      </c>
      <c r="U683" s="3"/>
      <c r="X683" s="3"/>
      <c r="Y683" s="3"/>
    </row>
    <row r="684" spans="1:25">
      <c r="A684" s="1" t="s">
        <v>2858</v>
      </c>
      <c r="B684" s="2" t="s">
        <v>951</v>
      </c>
      <c r="C684" s="2" t="s">
        <v>956</v>
      </c>
      <c r="E684" s="2" t="s">
        <v>5698</v>
      </c>
      <c r="F684" s="2" t="s">
        <v>5710</v>
      </c>
      <c r="G684" s="2" t="s">
        <v>5700</v>
      </c>
      <c r="H684" s="2" t="s">
        <v>5708</v>
      </c>
      <c r="I684" s="2" t="s">
        <v>5702</v>
      </c>
      <c r="J684" s="2" t="s">
        <v>5711</v>
      </c>
      <c r="K684" s="2" t="s">
        <v>953</v>
      </c>
      <c r="L684" s="2" t="s">
        <v>3733</v>
      </c>
      <c r="S684" s="2" t="s">
        <v>15132</v>
      </c>
      <c r="T684" s="2" t="s">
        <v>14956</v>
      </c>
      <c r="U684" s="3"/>
      <c r="X684" s="3"/>
      <c r="Y684" s="3"/>
    </row>
    <row r="685" spans="1:25">
      <c r="A685" s="1" t="s">
        <v>2859</v>
      </c>
      <c r="B685" s="2" t="s">
        <v>951</v>
      </c>
      <c r="C685" s="2" t="s">
        <v>957</v>
      </c>
      <c r="E685" s="2" t="s">
        <v>5698</v>
      </c>
      <c r="F685" s="2" t="s">
        <v>5712</v>
      </c>
      <c r="G685" s="2" t="s">
        <v>5700</v>
      </c>
      <c r="H685" s="2" t="s">
        <v>5713</v>
      </c>
      <c r="I685" s="2" t="s">
        <v>5702</v>
      </c>
      <c r="J685" s="2" t="s">
        <v>5714</v>
      </c>
      <c r="K685" s="2" t="s">
        <v>953</v>
      </c>
      <c r="L685" s="2" t="s">
        <v>4552</v>
      </c>
      <c r="U685" s="3"/>
      <c r="X685" s="3"/>
      <c r="Y685" s="3"/>
    </row>
    <row r="686" spans="1:25">
      <c r="A686" s="1" t="s">
        <v>2860</v>
      </c>
      <c r="B686" s="2" t="s">
        <v>951</v>
      </c>
      <c r="C686" s="2" t="s">
        <v>958</v>
      </c>
      <c r="E686" s="2" t="s">
        <v>5698</v>
      </c>
      <c r="F686" s="2" t="s">
        <v>5715</v>
      </c>
      <c r="G686" s="2" t="s">
        <v>5700</v>
      </c>
      <c r="H686" s="2" t="s">
        <v>5716</v>
      </c>
      <c r="I686" s="2" t="s">
        <v>5702</v>
      </c>
      <c r="J686" s="2" t="s">
        <v>5717</v>
      </c>
      <c r="K686" s="2" t="s">
        <v>953</v>
      </c>
      <c r="L686" s="2" t="s">
        <v>4556</v>
      </c>
      <c r="S686" s="2" t="s">
        <v>8347</v>
      </c>
      <c r="T686" s="2" t="s">
        <v>8602</v>
      </c>
      <c r="U686" s="3"/>
      <c r="X686" s="3"/>
      <c r="Y686" s="3"/>
    </row>
    <row r="687" spans="1:25">
      <c r="A687" s="1" t="s">
        <v>2861</v>
      </c>
      <c r="B687" s="2" t="s">
        <v>959</v>
      </c>
      <c r="C687" s="2" t="s">
        <v>960</v>
      </c>
      <c r="E687" s="2" t="s">
        <v>5718</v>
      </c>
      <c r="F687" s="2" t="s">
        <v>5719</v>
      </c>
      <c r="G687" s="2" t="s">
        <v>5720</v>
      </c>
      <c r="H687" s="2" t="s">
        <v>5721</v>
      </c>
      <c r="I687" s="2" t="s">
        <v>5722</v>
      </c>
      <c r="J687" s="2" t="s">
        <v>5723</v>
      </c>
      <c r="K687" s="2" t="s">
        <v>961</v>
      </c>
      <c r="L687" s="2" t="s">
        <v>3632</v>
      </c>
      <c r="U687" s="3"/>
      <c r="X687" s="3"/>
      <c r="Y687" s="3"/>
    </row>
    <row r="688" spans="1:25">
      <c r="A688" s="1" t="s">
        <v>2862</v>
      </c>
      <c r="B688" s="2" t="s">
        <v>959</v>
      </c>
      <c r="C688" s="2" t="s">
        <v>962</v>
      </c>
      <c r="E688" s="2" t="s">
        <v>5718</v>
      </c>
      <c r="F688" s="2" t="s">
        <v>5724</v>
      </c>
      <c r="G688" s="2" t="s">
        <v>5720</v>
      </c>
      <c r="H688" s="2" t="s">
        <v>5725</v>
      </c>
      <c r="I688" s="2" t="s">
        <v>5722</v>
      </c>
      <c r="J688" s="2" t="s">
        <v>5726</v>
      </c>
      <c r="K688" s="2" t="s">
        <v>961</v>
      </c>
      <c r="L688" s="2" t="s">
        <v>3628</v>
      </c>
      <c r="S688" s="2" t="s">
        <v>8348</v>
      </c>
      <c r="T688" s="2" t="s">
        <v>8602</v>
      </c>
      <c r="U688" s="3"/>
      <c r="X688" s="3"/>
      <c r="Y688" s="3"/>
    </row>
    <row r="689" spans="1:25">
      <c r="A689" s="1" t="s">
        <v>2863</v>
      </c>
      <c r="B689" s="2" t="s">
        <v>963</v>
      </c>
      <c r="C689" s="2" t="s">
        <v>198</v>
      </c>
      <c r="I689" s="2" t="s">
        <v>5727</v>
      </c>
      <c r="J689" s="2" t="s">
        <v>5728</v>
      </c>
      <c r="S689" s="2" t="s">
        <v>8349</v>
      </c>
      <c r="T689" s="2" t="s">
        <v>8602</v>
      </c>
      <c r="U689" s="3"/>
      <c r="X689" s="3"/>
      <c r="Y689" s="3"/>
    </row>
    <row r="690" spans="1:25">
      <c r="A690" s="1" t="s">
        <v>2864</v>
      </c>
      <c r="B690" s="2" t="s">
        <v>964</v>
      </c>
      <c r="C690" s="2" t="s">
        <v>73</v>
      </c>
      <c r="E690" s="2" t="s">
        <v>5729</v>
      </c>
      <c r="F690" s="2" t="s">
        <v>5730</v>
      </c>
      <c r="G690" s="2" t="s">
        <v>5731</v>
      </c>
      <c r="H690" s="2" t="s">
        <v>5732</v>
      </c>
      <c r="I690" s="2" t="s">
        <v>5733</v>
      </c>
      <c r="J690" s="2" t="s">
        <v>5734</v>
      </c>
      <c r="K690" s="2" t="s">
        <v>965</v>
      </c>
      <c r="L690" s="2" t="s">
        <v>8605</v>
      </c>
      <c r="S690" s="2" t="s">
        <v>8350</v>
      </c>
      <c r="T690" s="2" t="s">
        <v>8602</v>
      </c>
      <c r="U690" s="3"/>
      <c r="X690" s="3"/>
      <c r="Y690" s="3"/>
    </row>
    <row r="691" spans="1:25">
      <c r="A691" s="1" t="s">
        <v>2865</v>
      </c>
      <c r="B691" s="2" t="s">
        <v>964</v>
      </c>
      <c r="C691" s="2" t="s">
        <v>966</v>
      </c>
      <c r="E691" s="2" t="s">
        <v>5729</v>
      </c>
      <c r="F691" s="2" t="s">
        <v>5735</v>
      </c>
      <c r="G691" s="2" t="s">
        <v>5731</v>
      </c>
      <c r="H691" s="2" t="s">
        <v>5736</v>
      </c>
      <c r="I691" s="2" t="s">
        <v>5733</v>
      </c>
      <c r="J691" s="2" t="s">
        <v>5737</v>
      </c>
      <c r="K691" s="2" t="s">
        <v>965</v>
      </c>
      <c r="L691" s="2" t="s">
        <v>3632</v>
      </c>
      <c r="S691" s="2" t="s">
        <v>8351</v>
      </c>
      <c r="T691" s="2" t="s">
        <v>8602</v>
      </c>
      <c r="U691" s="3"/>
      <c r="X691" s="3"/>
      <c r="Y691" s="3"/>
    </row>
    <row r="692" spans="1:25">
      <c r="A692" s="1" t="s">
        <v>2866</v>
      </c>
      <c r="B692" s="2" t="s">
        <v>967</v>
      </c>
      <c r="E692" s="2" t="s">
        <v>5738</v>
      </c>
      <c r="F692" s="2" t="s">
        <v>5739</v>
      </c>
      <c r="G692" s="2" t="s">
        <v>5740</v>
      </c>
      <c r="H692" s="2" t="s">
        <v>5741</v>
      </c>
      <c r="I692" s="2" t="s">
        <v>5742</v>
      </c>
      <c r="J692" s="2" t="s">
        <v>5743</v>
      </c>
      <c r="O692" s="2" t="s">
        <v>5744</v>
      </c>
      <c r="P692" s="2" t="s">
        <v>5745</v>
      </c>
      <c r="U692" s="3"/>
      <c r="X692" s="3"/>
      <c r="Y692" s="3"/>
    </row>
    <row r="693" spans="1:25">
      <c r="A693" s="1" t="s">
        <v>2867</v>
      </c>
      <c r="B693" s="2" t="s">
        <v>968</v>
      </c>
      <c r="E693" s="2" t="s">
        <v>5738</v>
      </c>
      <c r="F693" s="2" t="s">
        <v>5746</v>
      </c>
      <c r="G693" s="2" t="s">
        <v>5740</v>
      </c>
      <c r="H693" s="2" t="s">
        <v>5747</v>
      </c>
      <c r="I693" s="2" t="s">
        <v>5742</v>
      </c>
      <c r="J693" s="2" t="s">
        <v>5748</v>
      </c>
      <c r="O693" s="2" t="s">
        <v>5744</v>
      </c>
      <c r="P693" s="2" t="s">
        <v>5749</v>
      </c>
      <c r="U693" s="3"/>
      <c r="X693" s="3"/>
      <c r="Y693" s="3"/>
    </row>
    <row r="694" spans="1:25">
      <c r="A694" s="1" t="s">
        <v>2868</v>
      </c>
      <c r="B694" s="2" t="s">
        <v>969</v>
      </c>
      <c r="S694" s="2" t="s">
        <v>8352</v>
      </c>
      <c r="T694" s="2" t="s">
        <v>8602</v>
      </c>
      <c r="U694" s="3"/>
      <c r="X694" s="3"/>
      <c r="Y694" s="3"/>
    </row>
    <row r="695" spans="1:25">
      <c r="A695" s="1" t="s">
        <v>2869</v>
      </c>
      <c r="B695" s="2" t="s">
        <v>970</v>
      </c>
      <c r="U695" s="3"/>
      <c r="X695" s="3"/>
      <c r="Y695" s="3"/>
    </row>
    <row r="696" spans="1:25">
      <c r="A696" s="1" t="s">
        <v>971</v>
      </c>
      <c r="B696" s="2" t="s">
        <v>972</v>
      </c>
      <c r="C696" s="2" t="s">
        <v>444</v>
      </c>
      <c r="E696" s="2" t="s">
        <v>5750</v>
      </c>
      <c r="F696" s="2" t="s">
        <v>5751</v>
      </c>
      <c r="G696" s="2" t="s">
        <v>5752</v>
      </c>
      <c r="U696" s="3"/>
      <c r="X696" s="3"/>
      <c r="Y696" s="3"/>
    </row>
    <row r="697" spans="1:25">
      <c r="A697" s="1" t="s">
        <v>2870</v>
      </c>
      <c r="B697" s="2" t="s">
        <v>973</v>
      </c>
      <c r="C697" s="2" t="s">
        <v>974</v>
      </c>
      <c r="E697" s="2" t="s">
        <v>5753</v>
      </c>
      <c r="F697" s="2" t="s">
        <v>5754</v>
      </c>
      <c r="G697" s="2" t="s">
        <v>5755</v>
      </c>
      <c r="H697" s="2" t="s">
        <v>5756</v>
      </c>
      <c r="I697" s="2" t="s">
        <v>5757</v>
      </c>
      <c r="J697" s="2" t="s">
        <v>5758</v>
      </c>
      <c r="O697" s="2" t="s">
        <v>5759</v>
      </c>
      <c r="P697" s="2" t="s">
        <v>5760</v>
      </c>
      <c r="S697" s="2" t="s">
        <v>8353</v>
      </c>
      <c r="T697" s="2" t="s">
        <v>8602</v>
      </c>
      <c r="U697" s="3"/>
      <c r="X697" s="3"/>
      <c r="Y697" s="3"/>
    </row>
    <row r="698" spans="1:25">
      <c r="A698" s="1" t="s">
        <v>2871</v>
      </c>
      <c r="B698" s="2" t="s">
        <v>973</v>
      </c>
      <c r="C698" s="2" t="s">
        <v>975</v>
      </c>
      <c r="E698" s="2" t="s">
        <v>5753</v>
      </c>
      <c r="F698" s="2" t="s">
        <v>5761</v>
      </c>
      <c r="G698" s="2" t="s">
        <v>5755</v>
      </c>
      <c r="H698" s="2" t="s">
        <v>5762</v>
      </c>
      <c r="I698" s="2" t="s">
        <v>5757</v>
      </c>
      <c r="J698" s="2" t="s">
        <v>5763</v>
      </c>
      <c r="O698" s="2" t="s">
        <v>5759</v>
      </c>
      <c r="P698" s="2" t="s">
        <v>5764</v>
      </c>
      <c r="S698" s="2" t="s">
        <v>8354</v>
      </c>
      <c r="T698" s="2" t="s">
        <v>8602</v>
      </c>
      <c r="U698" s="3"/>
      <c r="X698" s="3"/>
      <c r="Y698" s="3"/>
    </row>
    <row r="699" spans="1:25">
      <c r="A699" s="1" t="s">
        <v>2872</v>
      </c>
      <c r="B699" s="2" t="s">
        <v>973</v>
      </c>
      <c r="C699" s="2" t="s">
        <v>976</v>
      </c>
      <c r="E699" s="2" t="s">
        <v>5753</v>
      </c>
      <c r="F699" s="2" t="s">
        <v>5765</v>
      </c>
      <c r="G699" s="2" t="s">
        <v>5755</v>
      </c>
      <c r="H699" s="2" t="s">
        <v>5766</v>
      </c>
      <c r="I699" s="2" t="s">
        <v>5757</v>
      </c>
      <c r="J699" s="2" t="s">
        <v>5767</v>
      </c>
      <c r="O699" s="2" t="s">
        <v>5759</v>
      </c>
      <c r="P699" s="2" t="s">
        <v>5768</v>
      </c>
      <c r="S699" s="2" t="s">
        <v>8355</v>
      </c>
      <c r="T699" s="2" t="s">
        <v>8602</v>
      </c>
      <c r="U699" s="3"/>
      <c r="X699" s="3"/>
      <c r="Y699" s="3"/>
    </row>
    <row r="700" spans="1:25">
      <c r="A700" s="1" t="s">
        <v>2873</v>
      </c>
      <c r="B700" s="2" t="s">
        <v>977</v>
      </c>
      <c r="C700" s="2" t="s">
        <v>975</v>
      </c>
      <c r="E700" s="2" t="s">
        <v>5769</v>
      </c>
      <c r="F700" s="2" t="s">
        <v>5770</v>
      </c>
      <c r="G700" s="2" t="s">
        <v>5771</v>
      </c>
      <c r="H700" s="2" t="s">
        <v>5772</v>
      </c>
      <c r="I700" s="2" t="s">
        <v>5773</v>
      </c>
      <c r="J700" s="2" t="s">
        <v>5774</v>
      </c>
      <c r="K700" s="2" t="s">
        <v>978</v>
      </c>
      <c r="L700" s="2" t="s">
        <v>3632</v>
      </c>
      <c r="S700" s="2" t="s">
        <v>15531</v>
      </c>
      <c r="T700" s="2" t="s">
        <v>9094</v>
      </c>
      <c r="U700" s="3"/>
      <c r="X700" s="3"/>
      <c r="Y700" s="3"/>
    </row>
    <row r="701" spans="1:25">
      <c r="A701" s="1" t="s">
        <v>2874</v>
      </c>
      <c r="B701" s="2" t="s">
        <v>977</v>
      </c>
      <c r="C701" s="2" t="s">
        <v>976</v>
      </c>
      <c r="E701" s="2" t="s">
        <v>5769</v>
      </c>
      <c r="F701" s="2" t="s">
        <v>5775</v>
      </c>
      <c r="G701" s="2" t="s">
        <v>5771</v>
      </c>
      <c r="H701" s="2" t="s">
        <v>5776</v>
      </c>
      <c r="I701" s="2" t="s">
        <v>5773</v>
      </c>
      <c r="J701" s="2" t="s">
        <v>5777</v>
      </c>
      <c r="K701" s="2" t="s">
        <v>978</v>
      </c>
      <c r="L701" s="2" t="s">
        <v>3628</v>
      </c>
      <c r="S701" s="2" t="s">
        <v>15530</v>
      </c>
      <c r="T701" s="2" t="s">
        <v>9094</v>
      </c>
      <c r="U701" s="3"/>
      <c r="X701" s="3"/>
      <c r="Y701" s="3"/>
    </row>
    <row r="702" spans="1:25">
      <c r="A702" s="1" t="s">
        <v>2875</v>
      </c>
      <c r="B702" s="2" t="s">
        <v>977</v>
      </c>
      <c r="C702" s="2" t="s">
        <v>974</v>
      </c>
      <c r="E702" s="2" t="s">
        <v>5769</v>
      </c>
      <c r="F702" s="2" t="s">
        <v>5778</v>
      </c>
      <c r="G702" s="2" t="s">
        <v>5771</v>
      </c>
      <c r="H702" s="2" t="s">
        <v>5779</v>
      </c>
      <c r="I702" s="2" t="s">
        <v>5773</v>
      </c>
      <c r="J702" s="2" t="s">
        <v>5780</v>
      </c>
      <c r="K702" s="2" t="s">
        <v>978</v>
      </c>
      <c r="L702" s="2" t="s">
        <v>3636</v>
      </c>
      <c r="S702" s="2" t="s">
        <v>15532</v>
      </c>
      <c r="T702" s="2" t="s">
        <v>9094</v>
      </c>
      <c r="U702" s="3"/>
      <c r="X702" s="3"/>
      <c r="Y702" s="3"/>
    </row>
    <row r="703" spans="1:25">
      <c r="A703" s="1" t="s">
        <v>2876</v>
      </c>
      <c r="B703" s="2" t="s">
        <v>977</v>
      </c>
      <c r="C703" s="2" t="s">
        <v>979</v>
      </c>
      <c r="E703" s="2" t="s">
        <v>5769</v>
      </c>
      <c r="F703" s="2" t="s">
        <v>5781</v>
      </c>
      <c r="G703" s="2" t="s">
        <v>5771</v>
      </c>
      <c r="H703" s="2" t="s">
        <v>5782</v>
      </c>
      <c r="I703" s="2" t="s">
        <v>5773</v>
      </c>
      <c r="J703" s="2" t="s">
        <v>5783</v>
      </c>
      <c r="K703" s="2" t="s">
        <v>978</v>
      </c>
      <c r="L703" s="2" t="s">
        <v>3733</v>
      </c>
      <c r="S703" s="2" t="s">
        <v>8356</v>
      </c>
      <c r="T703" s="2" t="s">
        <v>8602</v>
      </c>
      <c r="U703" s="3"/>
      <c r="X703" s="3"/>
      <c r="Y703" s="3"/>
    </row>
    <row r="704" spans="1:25">
      <c r="A704" s="1" t="s">
        <v>2877</v>
      </c>
      <c r="B704" s="2" t="s">
        <v>977</v>
      </c>
      <c r="C704" s="2" t="s">
        <v>980</v>
      </c>
      <c r="E704" s="2" t="s">
        <v>5769</v>
      </c>
      <c r="F704" s="2" t="s">
        <v>5784</v>
      </c>
      <c r="G704" s="2" t="s">
        <v>5771</v>
      </c>
      <c r="H704" s="2" t="s">
        <v>5785</v>
      </c>
      <c r="I704" s="2" t="s">
        <v>5773</v>
      </c>
      <c r="J704" s="2" t="s">
        <v>5786</v>
      </c>
      <c r="K704" s="2" t="s">
        <v>978</v>
      </c>
      <c r="L704" s="2" t="s">
        <v>4552</v>
      </c>
      <c r="S704" s="2" t="s">
        <v>15533</v>
      </c>
      <c r="T704" s="2" t="s">
        <v>9094</v>
      </c>
      <c r="U704" s="3"/>
      <c r="X704" s="3"/>
      <c r="Y704" s="3"/>
    </row>
    <row r="705" spans="1:25">
      <c r="A705" s="1" t="s">
        <v>2878</v>
      </c>
      <c r="B705" s="2" t="s">
        <v>981</v>
      </c>
      <c r="C705" s="2" t="s">
        <v>982</v>
      </c>
      <c r="I705" s="2" t="s">
        <v>5787</v>
      </c>
      <c r="J705" s="2" t="s">
        <v>5788</v>
      </c>
      <c r="U705" s="3"/>
      <c r="X705" s="3"/>
      <c r="Y705" s="3"/>
    </row>
    <row r="706" spans="1:25">
      <c r="A706" s="1" t="s">
        <v>2879</v>
      </c>
      <c r="B706" s="2" t="s">
        <v>983</v>
      </c>
      <c r="C706" s="2" t="s">
        <v>982</v>
      </c>
      <c r="I706" s="2" t="s">
        <v>5787</v>
      </c>
      <c r="J706" s="2" t="s">
        <v>5789</v>
      </c>
      <c r="U706" s="3"/>
      <c r="X706" s="3"/>
      <c r="Y706" s="3"/>
    </row>
    <row r="707" spans="1:25">
      <c r="A707" s="1" t="s">
        <v>2880</v>
      </c>
      <c r="B707" s="2" t="s">
        <v>984</v>
      </c>
      <c r="C707" s="2" t="s">
        <v>985</v>
      </c>
      <c r="E707" s="2" t="s">
        <v>5790</v>
      </c>
      <c r="G707" s="2" t="s">
        <v>5791</v>
      </c>
      <c r="I707" s="2" t="s">
        <v>5792</v>
      </c>
      <c r="U707" s="3"/>
      <c r="X707" s="3"/>
      <c r="Y707" s="3"/>
    </row>
    <row r="708" spans="1:25">
      <c r="A708" s="1" t="s">
        <v>2881</v>
      </c>
      <c r="B708" s="2" t="s">
        <v>986</v>
      </c>
      <c r="C708" s="2" t="s">
        <v>985</v>
      </c>
      <c r="I708" s="2" t="s">
        <v>5793</v>
      </c>
      <c r="J708" s="2" t="s">
        <v>5794</v>
      </c>
      <c r="U708" s="3"/>
      <c r="X708" s="3"/>
      <c r="Y708" s="3"/>
    </row>
    <row r="709" spans="1:25">
      <c r="A709" s="1" t="s">
        <v>2882</v>
      </c>
      <c r="B709" s="2" t="s">
        <v>986</v>
      </c>
      <c r="C709" s="2" t="s">
        <v>976</v>
      </c>
      <c r="I709" s="2" t="s">
        <v>5793</v>
      </c>
      <c r="J709" s="2" t="s">
        <v>5795</v>
      </c>
      <c r="U709" s="3"/>
      <c r="X709" s="3"/>
      <c r="Y709" s="3"/>
    </row>
    <row r="710" spans="1:25">
      <c r="A710" s="1" t="s">
        <v>2883</v>
      </c>
      <c r="B710" s="2" t="s">
        <v>986</v>
      </c>
      <c r="C710" s="2" t="s">
        <v>974</v>
      </c>
      <c r="I710" s="2" t="s">
        <v>5793</v>
      </c>
      <c r="J710" s="2" t="s">
        <v>5796</v>
      </c>
      <c r="U710" s="3"/>
      <c r="X710" s="3"/>
      <c r="Y710" s="3"/>
    </row>
    <row r="711" spans="1:25">
      <c r="A711" s="1" t="s">
        <v>2884</v>
      </c>
      <c r="B711" s="2" t="s">
        <v>986</v>
      </c>
      <c r="C711" s="2" t="s">
        <v>987</v>
      </c>
      <c r="I711" s="2" t="s">
        <v>5793</v>
      </c>
      <c r="J711" s="2" t="s">
        <v>5797</v>
      </c>
      <c r="U711" s="3"/>
      <c r="X711" s="3"/>
      <c r="Y711" s="3"/>
    </row>
    <row r="712" spans="1:25">
      <c r="A712" s="1" t="s">
        <v>988</v>
      </c>
      <c r="B712" s="2" t="s">
        <v>989</v>
      </c>
      <c r="C712" s="2" t="s">
        <v>990</v>
      </c>
      <c r="G712" s="2" t="s">
        <v>5798</v>
      </c>
      <c r="H712" s="2" t="s">
        <v>5799</v>
      </c>
      <c r="U712" s="3"/>
      <c r="X712" s="3"/>
      <c r="Y712" s="3"/>
    </row>
    <row r="713" spans="1:25">
      <c r="A713" s="1" t="s">
        <v>991</v>
      </c>
      <c r="B713" s="2" t="s">
        <v>992</v>
      </c>
      <c r="C713" s="2" t="s">
        <v>993</v>
      </c>
      <c r="G713" s="2" t="s">
        <v>5798</v>
      </c>
      <c r="H713" s="2" t="s">
        <v>5800</v>
      </c>
      <c r="U713" s="3"/>
      <c r="X713" s="3"/>
      <c r="Y713" s="3"/>
    </row>
    <row r="714" spans="1:25">
      <c r="A714" s="1" t="s">
        <v>994</v>
      </c>
      <c r="B714" s="2" t="s">
        <v>995</v>
      </c>
      <c r="C714" s="2" t="s">
        <v>551</v>
      </c>
      <c r="E714" s="2" t="s">
        <v>5801</v>
      </c>
      <c r="F714" s="2" t="s">
        <v>5802</v>
      </c>
      <c r="G714" s="2" t="s">
        <v>5803</v>
      </c>
      <c r="H714" s="2" t="s">
        <v>5804</v>
      </c>
      <c r="M714" s="2" t="s">
        <v>5805</v>
      </c>
      <c r="N714" s="2" t="s">
        <v>5806</v>
      </c>
      <c r="U714" s="3"/>
      <c r="X714" s="3"/>
      <c r="Y714" s="3"/>
    </row>
    <row r="715" spans="1:25">
      <c r="A715" s="1" t="s">
        <v>996</v>
      </c>
      <c r="B715" s="2" t="s">
        <v>995</v>
      </c>
      <c r="C715" s="2" t="s">
        <v>267</v>
      </c>
      <c r="E715" s="2" t="s">
        <v>5801</v>
      </c>
      <c r="F715" s="2" t="s">
        <v>5807</v>
      </c>
      <c r="G715" s="2" t="s">
        <v>5803</v>
      </c>
      <c r="H715" s="2" t="s">
        <v>5808</v>
      </c>
      <c r="M715" s="2" t="s">
        <v>5805</v>
      </c>
      <c r="N715" s="2" t="s">
        <v>5809</v>
      </c>
      <c r="U715" s="3"/>
      <c r="X715" s="3"/>
      <c r="Y715" s="3"/>
    </row>
    <row r="716" spans="1:25">
      <c r="A716" s="1" t="s">
        <v>997</v>
      </c>
      <c r="B716" s="2" t="s">
        <v>998</v>
      </c>
      <c r="C716" s="2" t="s">
        <v>551</v>
      </c>
      <c r="E716" s="2" t="s">
        <v>5810</v>
      </c>
      <c r="F716" s="2" t="s">
        <v>5811</v>
      </c>
      <c r="G716" s="2" t="s">
        <v>5812</v>
      </c>
      <c r="H716" s="2" t="s">
        <v>5813</v>
      </c>
      <c r="M716" s="2" t="s">
        <v>5814</v>
      </c>
      <c r="N716" s="2" t="s">
        <v>5815</v>
      </c>
      <c r="U716" s="3"/>
      <c r="X716" s="3"/>
      <c r="Y716" s="3"/>
    </row>
    <row r="717" spans="1:25">
      <c r="A717" s="1" t="s">
        <v>999</v>
      </c>
      <c r="B717" s="2" t="s">
        <v>1000</v>
      </c>
      <c r="C717" s="2" t="s">
        <v>267</v>
      </c>
      <c r="E717" s="2" t="s">
        <v>5810</v>
      </c>
      <c r="F717" s="2" t="s">
        <v>5816</v>
      </c>
      <c r="G717" s="2" t="s">
        <v>5812</v>
      </c>
      <c r="H717" s="2" t="s">
        <v>5817</v>
      </c>
      <c r="M717" s="2" t="s">
        <v>5814</v>
      </c>
      <c r="N717" s="2" t="s">
        <v>5818</v>
      </c>
      <c r="U717" s="3"/>
      <c r="X717" s="3"/>
      <c r="Y717" s="3"/>
    </row>
    <row r="718" spans="1:25">
      <c r="A718" s="1" t="s">
        <v>1001</v>
      </c>
      <c r="B718" s="2" t="s">
        <v>1002</v>
      </c>
      <c r="C718" s="2" t="s">
        <v>267</v>
      </c>
      <c r="E718" s="2" t="s">
        <v>5819</v>
      </c>
      <c r="F718" s="2" t="s">
        <v>5820</v>
      </c>
      <c r="G718" s="2" t="s">
        <v>5821</v>
      </c>
      <c r="H718" s="2" t="s">
        <v>5822</v>
      </c>
      <c r="U718" s="3"/>
      <c r="X718" s="3"/>
      <c r="Y718" s="3"/>
    </row>
    <row r="719" spans="1:25">
      <c r="A719" s="1" t="s">
        <v>1003</v>
      </c>
      <c r="B719" s="2" t="s">
        <v>1004</v>
      </c>
      <c r="C719" s="2" t="s">
        <v>551</v>
      </c>
      <c r="E719" s="2" t="s">
        <v>5819</v>
      </c>
      <c r="F719" s="2" t="s">
        <v>5823</v>
      </c>
      <c r="G719" s="2" t="s">
        <v>5821</v>
      </c>
      <c r="H719" s="2" t="s">
        <v>5824</v>
      </c>
      <c r="U719" s="3"/>
      <c r="X719" s="3"/>
      <c r="Y719" s="3"/>
    </row>
    <row r="720" spans="1:25">
      <c r="A720" s="1" t="s">
        <v>2885</v>
      </c>
      <c r="B720" s="2" t="s">
        <v>1005</v>
      </c>
      <c r="C720" s="2" t="s">
        <v>1006</v>
      </c>
      <c r="E720" s="2" t="s">
        <v>5825</v>
      </c>
      <c r="F720" s="2" t="s">
        <v>5826</v>
      </c>
      <c r="G720" s="2" t="s">
        <v>5827</v>
      </c>
      <c r="H720" s="2" t="s">
        <v>5828</v>
      </c>
      <c r="K720" s="2" t="s">
        <v>1007</v>
      </c>
      <c r="L720" s="2" t="s">
        <v>3632</v>
      </c>
      <c r="U720" s="3"/>
      <c r="X720" s="3"/>
      <c r="Y720" s="3"/>
    </row>
    <row r="721" spans="1:25">
      <c r="A721" s="1" t="s">
        <v>2886</v>
      </c>
      <c r="B721" s="2" t="s">
        <v>1008</v>
      </c>
      <c r="C721" s="2" t="s">
        <v>1006</v>
      </c>
      <c r="E721" s="2" t="s">
        <v>5825</v>
      </c>
      <c r="F721" s="2" t="s">
        <v>5829</v>
      </c>
      <c r="G721" s="2" t="s">
        <v>5827</v>
      </c>
      <c r="H721" s="2" t="s">
        <v>5830</v>
      </c>
      <c r="K721" s="2" t="s">
        <v>1007</v>
      </c>
      <c r="L721" s="2" t="s">
        <v>3628</v>
      </c>
      <c r="S721" s="2" t="s">
        <v>8358</v>
      </c>
      <c r="T721" s="2" t="s">
        <v>8602</v>
      </c>
      <c r="U721" s="3"/>
      <c r="X721" s="3"/>
      <c r="Y721" s="3"/>
    </row>
    <row r="722" spans="1:25">
      <c r="A722" s="1" t="s">
        <v>2887</v>
      </c>
      <c r="B722" s="2" t="s">
        <v>1009</v>
      </c>
      <c r="C722" s="2" t="s">
        <v>1006</v>
      </c>
      <c r="E722" s="2" t="s">
        <v>5825</v>
      </c>
      <c r="F722" s="2" t="s">
        <v>5831</v>
      </c>
      <c r="G722" s="2" t="s">
        <v>5827</v>
      </c>
      <c r="H722" s="2" t="s">
        <v>5832</v>
      </c>
      <c r="K722" s="2" t="s">
        <v>1007</v>
      </c>
      <c r="L722" s="2" t="s">
        <v>8605</v>
      </c>
      <c r="U722" s="3"/>
      <c r="X722" s="3"/>
      <c r="Y722" s="3"/>
    </row>
    <row r="723" spans="1:25">
      <c r="A723" s="1" t="s">
        <v>2888</v>
      </c>
      <c r="B723" s="2" t="s">
        <v>1010</v>
      </c>
      <c r="C723" s="2" t="s">
        <v>1011</v>
      </c>
      <c r="E723" s="2" t="s">
        <v>5825</v>
      </c>
      <c r="F723" s="2" t="s">
        <v>5833</v>
      </c>
      <c r="G723" s="2" t="s">
        <v>5827</v>
      </c>
      <c r="H723" s="2" t="s">
        <v>5834</v>
      </c>
      <c r="K723" s="2" t="s">
        <v>1007</v>
      </c>
      <c r="L723" s="2" t="s">
        <v>3636</v>
      </c>
      <c r="S723" s="2" t="s">
        <v>8359</v>
      </c>
      <c r="T723" s="2" t="s">
        <v>8602</v>
      </c>
      <c r="U723" s="3"/>
      <c r="X723" s="3"/>
      <c r="Y723" s="3"/>
    </row>
    <row r="724" spans="1:25">
      <c r="A724" s="1" t="s">
        <v>2889</v>
      </c>
      <c r="B724" s="2" t="s">
        <v>1012</v>
      </c>
      <c r="C724" s="2" t="s">
        <v>1011</v>
      </c>
      <c r="E724" s="2" t="s">
        <v>5825</v>
      </c>
      <c r="F724" s="2" t="s">
        <v>5835</v>
      </c>
      <c r="G724" s="2" t="s">
        <v>5827</v>
      </c>
      <c r="H724" s="2" t="s">
        <v>5836</v>
      </c>
      <c r="K724" s="2" t="s">
        <v>1007</v>
      </c>
      <c r="L724" s="2" t="s">
        <v>4552</v>
      </c>
      <c r="S724" s="2" t="s">
        <v>8360</v>
      </c>
      <c r="T724" s="2" t="s">
        <v>8602</v>
      </c>
      <c r="U724" s="3"/>
      <c r="X724" s="3"/>
      <c r="Y724" s="3"/>
    </row>
    <row r="725" spans="1:25">
      <c r="A725" s="1" t="s">
        <v>2890</v>
      </c>
      <c r="B725" s="2" t="s">
        <v>1013</v>
      </c>
      <c r="C725" s="2" t="s">
        <v>1011</v>
      </c>
      <c r="E725" s="2" t="s">
        <v>5825</v>
      </c>
      <c r="F725" s="2" t="s">
        <v>5837</v>
      </c>
      <c r="G725" s="2" t="s">
        <v>5827</v>
      </c>
      <c r="H725" s="2" t="s">
        <v>5838</v>
      </c>
      <c r="K725" s="2" t="s">
        <v>1007</v>
      </c>
      <c r="L725" s="2" t="s">
        <v>3733</v>
      </c>
      <c r="S725" s="2" t="s">
        <v>8361</v>
      </c>
      <c r="T725" s="2" t="s">
        <v>8602</v>
      </c>
      <c r="U725" s="3"/>
      <c r="X725" s="3"/>
      <c r="Y725" s="3"/>
    </row>
    <row r="726" spans="1:25">
      <c r="A726" s="1" t="s">
        <v>2891</v>
      </c>
      <c r="B726" s="2" t="s">
        <v>1014</v>
      </c>
      <c r="G726" s="2" t="s">
        <v>5839</v>
      </c>
      <c r="I726" s="2" t="s">
        <v>5840</v>
      </c>
      <c r="K726" s="2" t="s">
        <v>1015</v>
      </c>
      <c r="L726" s="2" t="s">
        <v>8605</v>
      </c>
      <c r="S726" s="2" t="s">
        <v>8362</v>
      </c>
      <c r="T726" s="2" t="s">
        <v>8602</v>
      </c>
      <c r="U726" s="3"/>
      <c r="X726" s="3"/>
      <c r="Y726" s="3"/>
    </row>
    <row r="727" spans="1:25">
      <c r="A727" s="1" t="s">
        <v>2892</v>
      </c>
      <c r="B727" s="2" t="s">
        <v>1016</v>
      </c>
      <c r="E727" s="2" t="s">
        <v>5841</v>
      </c>
      <c r="G727" s="2" t="s">
        <v>5842</v>
      </c>
      <c r="I727" s="2" t="s">
        <v>5843</v>
      </c>
      <c r="K727" s="2" t="s">
        <v>1017</v>
      </c>
      <c r="L727" s="2" t="s">
        <v>8605</v>
      </c>
      <c r="S727" s="2" t="s">
        <v>8363</v>
      </c>
      <c r="T727" s="2" t="s">
        <v>8602</v>
      </c>
      <c r="U727" s="3"/>
      <c r="X727" s="3"/>
      <c r="Y727" s="3"/>
    </row>
    <row r="728" spans="1:25">
      <c r="A728" s="1" t="s">
        <v>2893</v>
      </c>
      <c r="B728" s="2" t="s">
        <v>1018</v>
      </c>
      <c r="C728" s="2" t="s">
        <v>421</v>
      </c>
      <c r="U728" s="3"/>
      <c r="X728" s="3"/>
      <c r="Y728" s="3"/>
    </row>
    <row r="729" spans="1:25">
      <c r="A729" s="1" t="s">
        <v>2894</v>
      </c>
      <c r="B729" s="2" t="s">
        <v>1019</v>
      </c>
      <c r="C729" s="2" t="s">
        <v>1020</v>
      </c>
      <c r="U729" s="3"/>
      <c r="X729" s="3"/>
      <c r="Y729" s="3"/>
    </row>
    <row r="730" spans="1:25">
      <c r="A730" s="1" t="s">
        <v>2895</v>
      </c>
      <c r="B730" s="2" t="s">
        <v>1021</v>
      </c>
      <c r="E730" s="2" t="s">
        <v>5844</v>
      </c>
      <c r="G730" s="2" t="s">
        <v>5845</v>
      </c>
      <c r="I730" s="2" t="s">
        <v>5846</v>
      </c>
      <c r="K730" s="2" t="s">
        <v>1022</v>
      </c>
      <c r="L730" s="2" t="s">
        <v>8605</v>
      </c>
      <c r="S730" s="2" t="s">
        <v>8364</v>
      </c>
      <c r="T730" s="2" t="s">
        <v>8602</v>
      </c>
      <c r="U730" s="3"/>
      <c r="X730" s="3"/>
      <c r="Y730" s="3"/>
    </row>
    <row r="731" spans="1:25">
      <c r="A731" s="1" t="s">
        <v>2896</v>
      </c>
      <c r="B731" s="2" t="s">
        <v>1023</v>
      </c>
      <c r="C731" s="2" t="s">
        <v>186</v>
      </c>
      <c r="E731" s="2" t="s">
        <v>5847</v>
      </c>
      <c r="F731" s="2" t="s">
        <v>5848</v>
      </c>
      <c r="I731" s="2" t="s">
        <v>5849</v>
      </c>
      <c r="J731" s="2" t="s">
        <v>5850</v>
      </c>
      <c r="K731" s="2" t="s">
        <v>1024</v>
      </c>
      <c r="L731" s="2" t="s">
        <v>8605</v>
      </c>
      <c r="U731" s="3"/>
      <c r="X731" s="3"/>
      <c r="Y731" s="3"/>
    </row>
    <row r="732" spans="1:25">
      <c r="A732" s="1" t="s">
        <v>2897</v>
      </c>
      <c r="B732" s="2" t="s">
        <v>1023</v>
      </c>
      <c r="C732" s="2" t="s">
        <v>269</v>
      </c>
      <c r="E732" s="2" t="s">
        <v>5847</v>
      </c>
      <c r="F732" s="2" t="s">
        <v>5851</v>
      </c>
      <c r="I732" s="2" t="s">
        <v>5849</v>
      </c>
      <c r="J732" s="2" t="s">
        <v>5852</v>
      </c>
      <c r="K732" s="2" t="s">
        <v>1024</v>
      </c>
      <c r="L732" s="2" t="s">
        <v>3632</v>
      </c>
      <c r="U732" s="3"/>
      <c r="X732" s="3"/>
      <c r="Y732" s="3"/>
    </row>
    <row r="733" spans="1:25">
      <c r="A733" s="1" t="s">
        <v>2898</v>
      </c>
      <c r="B733" s="2" t="s">
        <v>1025</v>
      </c>
      <c r="E733" s="2" t="s">
        <v>5853</v>
      </c>
      <c r="I733" s="2" t="s">
        <v>5854</v>
      </c>
      <c r="S733" s="2" t="s">
        <v>8365</v>
      </c>
      <c r="T733" s="2" t="s">
        <v>8602</v>
      </c>
      <c r="U733" s="3"/>
      <c r="X733" s="3"/>
      <c r="Y733" s="3"/>
    </row>
    <row r="734" spans="1:25">
      <c r="A734" s="1" t="s">
        <v>2899</v>
      </c>
      <c r="B734" s="2" t="s">
        <v>1026</v>
      </c>
      <c r="I734" s="2" t="s">
        <v>5855</v>
      </c>
      <c r="O734" s="2" t="s">
        <v>5856</v>
      </c>
      <c r="P734" s="2" t="s">
        <v>5857</v>
      </c>
      <c r="U734" s="3"/>
      <c r="X734" s="3"/>
      <c r="Y734" s="3"/>
    </row>
    <row r="735" spans="1:25">
      <c r="A735" s="1" t="s">
        <v>1027</v>
      </c>
      <c r="B735" s="2" t="s">
        <v>1028</v>
      </c>
      <c r="C735" s="2" t="s">
        <v>407</v>
      </c>
      <c r="E735" s="2" t="s">
        <v>5858</v>
      </c>
      <c r="F735" s="2" t="s">
        <v>5859</v>
      </c>
      <c r="G735" s="2" t="s">
        <v>5860</v>
      </c>
      <c r="H735" s="2" t="s">
        <v>5861</v>
      </c>
      <c r="K735" s="2" t="s">
        <v>1029</v>
      </c>
      <c r="L735" s="2" t="s">
        <v>8605</v>
      </c>
      <c r="U735" s="3"/>
      <c r="X735" s="3"/>
      <c r="Y735" s="3"/>
    </row>
    <row r="736" spans="1:25">
      <c r="A736" s="1" t="s">
        <v>2900</v>
      </c>
      <c r="B736" s="2" t="s">
        <v>1028</v>
      </c>
      <c r="C736" s="2" t="s">
        <v>24</v>
      </c>
      <c r="I736" s="2" t="s">
        <v>5862</v>
      </c>
      <c r="J736" s="2" t="s">
        <v>5863</v>
      </c>
      <c r="O736" s="2" t="s">
        <v>5864</v>
      </c>
      <c r="P736" s="2" t="s">
        <v>5865</v>
      </c>
      <c r="S736" s="2" t="s">
        <v>8366</v>
      </c>
      <c r="T736" s="2" t="s">
        <v>8602</v>
      </c>
      <c r="U736" s="3"/>
      <c r="X736" s="3"/>
      <c r="Y736" s="3"/>
    </row>
    <row r="737" spans="1:25">
      <c r="A737" s="1" t="s">
        <v>2901</v>
      </c>
      <c r="B737" s="2" t="s">
        <v>1028</v>
      </c>
      <c r="C737" s="2" t="s">
        <v>863</v>
      </c>
      <c r="I737" s="2" t="s">
        <v>5862</v>
      </c>
      <c r="J737" s="2" t="s">
        <v>5866</v>
      </c>
      <c r="O737" s="2" t="s">
        <v>5864</v>
      </c>
      <c r="P737" s="2" t="s">
        <v>5867</v>
      </c>
      <c r="S737" s="2" t="s">
        <v>8367</v>
      </c>
      <c r="T737" s="2" t="s">
        <v>8602</v>
      </c>
      <c r="U737" s="3"/>
      <c r="X737" s="3"/>
      <c r="Y737" s="3"/>
    </row>
    <row r="738" spans="1:25">
      <c r="A738" s="1" t="s">
        <v>2902</v>
      </c>
      <c r="B738" s="2" t="s">
        <v>1030</v>
      </c>
      <c r="G738" s="2" t="s">
        <v>5868</v>
      </c>
      <c r="I738" s="2" t="s">
        <v>5869</v>
      </c>
      <c r="S738" s="2" t="s">
        <v>15133</v>
      </c>
      <c r="T738" s="2" t="s">
        <v>14956</v>
      </c>
      <c r="U738" s="3"/>
      <c r="X738" s="3"/>
      <c r="Y738" s="3"/>
    </row>
    <row r="739" spans="1:25">
      <c r="A739" s="1" t="s">
        <v>2903</v>
      </c>
      <c r="B739" s="2" t="s">
        <v>1031</v>
      </c>
      <c r="E739" s="2" t="s">
        <v>5870</v>
      </c>
      <c r="G739" s="2" t="s">
        <v>5871</v>
      </c>
      <c r="I739" s="2" t="s">
        <v>5872</v>
      </c>
      <c r="K739" s="2" t="s">
        <v>1032</v>
      </c>
      <c r="L739" s="2" t="s">
        <v>8605</v>
      </c>
      <c r="S739" s="2" t="s">
        <v>15134</v>
      </c>
      <c r="T739" s="2" t="s">
        <v>14956</v>
      </c>
      <c r="U739" s="3"/>
      <c r="X739" s="3"/>
      <c r="Y739" s="3"/>
    </row>
    <row r="740" spans="1:25">
      <c r="A740" s="1" t="s">
        <v>2904</v>
      </c>
      <c r="B740" s="2" t="s">
        <v>1033</v>
      </c>
      <c r="E740" s="2" t="s">
        <v>5873</v>
      </c>
      <c r="G740" s="2" t="s">
        <v>5874</v>
      </c>
      <c r="I740" s="2" t="s">
        <v>5875</v>
      </c>
      <c r="K740" s="2" t="s">
        <v>1034</v>
      </c>
      <c r="L740" s="2" t="s">
        <v>3632</v>
      </c>
      <c r="S740" s="2" t="s">
        <v>15135</v>
      </c>
      <c r="T740" s="2" t="s">
        <v>14956</v>
      </c>
      <c r="U740" s="3"/>
      <c r="X740" s="3"/>
      <c r="Y740" s="3"/>
    </row>
    <row r="741" spans="1:25">
      <c r="A741" s="1" t="s">
        <v>2905</v>
      </c>
      <c r="B741" s="2" t="s">
        <v>1035</v>
      </c>
      <c r="C741" s="2" t="s">
        <v>1036</v>
      </c>
      <c r="I741" s="2" t="s">
        <v>5876</v>
      </c>
      <c r="U741" s="3"/>
      <c r="X741" s="3"/>
      <c r="Y741" s="3"/>
    </row>
    <row r="742" spans="1:25">
      <c r="A742" s="1" t="s">
        <v>2906</v>
      </c>
      <c r="B742" s="2" t="s">
        <v>1037</v>
      </c>
      <c r="E742" s="2" t="s">
        <v>5877</v>
      </c>
      <c r="G742" s="2" t="s">
        <v>5878</v>
      </c>
      <c r="I742" s="2" t="s">
        <v>5879</v>
      </c>
      <c r="K742" s="2" t="s">
        <v>1038</v>
      </c>
      <c r="L742" s="2" t="s">
        <v>3632</v>
      </c>
      <c r="S742" s="2" t="s">
        <v>8368</v>
      </c>
      <c r="T742" s="2" t="s">
        <v>8602</v>
      </c>
      <c r="U742" s="3"/>
      <c r="X742" s="3"/>
      <c r="Y742" s="3"/>
    </row>
    <row r="743" spans="1:25">
      <c r="A743" s="1" t="s">
        <v>2907</v>
      </c>
      <c r="B743" s="2" t="s">
        <v>1039</v>
      </c>
      <c r="E743" s="2" t="s">
        <v>5880</v>
      </c>
      <c r="I743" s="2" t="s">
        <v>5881</v>
      </c>
      <c r="S743" s="2" t="s">
        <v>8369</v>
      </c>
      <c r="T743" s="2" t="s">
        <v>8602</v>
      </c>
      <c r="U743" s="3"/>
      <c r="X743" s="3"/>
      <c r="Y743" s="3"/>
    </row>
    <row r="744" spans="1:25">
      <c r="A744" s="1" t="s">
        <v>2908</v>
      </c>
      <c r="B744" s="2" t="s">
        <v>1040</v>
      </c>
      <c r="C744" s="2" t="s">
        <v>1041</v>
      </c>
      <c r="I744" s="2" t="s">
        <v>5882</v>
      </c>
      <c r="J744" s="2" t="s">
        <v>5883</v>
      </c>
      <c r="U744" s="3"/>
      <c r="X744" s="3"/>
      <c r="Y744" s="3"/>
    </row>
    <row r="745" spans="1:25">
      <c r="A745" s="1" t="s">
        <v>2909</v>
      </c>
      <c r="B745" s="2" t="s">
        <v>1042</v>
      </c>
      <c r="I745" s="2" t="s">
        <v>5884</v>
      </c>
      <c r="J745" s="2" t="s">
        <v>5885</v>
      </c>
      <c r="S745" s="2" t="s">
        <v>8271</v>
      </c>
      <c r="T745" s="2" t="s">
        <v>8602</v>
      </c>
      <c r="U745" s="3"/>
      <c r="X745" s="3"/>
      <c r="Y745" s="3"/>
    </row>
    <row r="746" spans="1:25">
      <c r="A746" s="1" t="s">
        <v>2910</v>
      </c>
      <c r="B746" s="2" t="s">
        <v>1043</v>
      </c>
      <c r="E746" s="2" t="s">
        <v>5886</v>
      </c>
      <c r="G746" s="2" t="s">
        <v>5887</v>
      </c>
      <c r="I746" s="2" t="s">
        <v>5888</v>
      </c>
      <c r="K746" s="2" t="s">
        <v>1044</v>
      </c>
      <c r="L746" s="2" t="s">
        <v>8605</v>
      </c>
      <c r="M746" s="2" t="s">
        <v>5889</v>
      </c>
      <c r="O746" s="2" t="s">
        <v>5890</v>
      </c>
      <c r="P746" s="2" t="s">
        <v>5891</v>
      </c>
      <c r="S746" s="2" t="s">
        <v>8370</v>
      </c>
      <c r="T746" s="2" t="s">
        <v>8602</v>
      </c>
      <c r="U746" s="3"/>
      <c r="X746" s="3"/>
      <c r="Y746" s="3"/>
    </row>
    <row r="747" spans="1:25">
      <c r="A747" s="1" t="s">
        <v>2911</v>
      </c>
      <c r="B747" s="2" t="s">
        <v>1045</v>
      </c>
      <c r="E747" s="2" t="s">
        <v>5892</v>
      </c>
      <c r="G747" s="2" t="s">
        <v>5893</v>
      </c>
      <c r="I747" s="2" t="s">
        <v>5894</v>
      </c>
      <c r="K747" s="2" t="s">
        <v>1046</v>
      </c>
      <c r="L747" s="2" t="s">
        <v>8605</v>
      </c>
      <c r="M747" s="2" t="s">
        <v>5895</v>
      </c>
      <c r="S747" s="2" t="s">
        <v>15136</v>
      </c>
      <c r="T747" s="2" t="s">
        <v>14956</v>
      </c>
      <c r="U747" s="3"/>
      <c r="X747" s="3"/>
      <c r="Y747" s="3"/>
    </row>
    <row r="748" spans="1:25">
      <c r="A748" s="1" t="s">
        <v>2912</v>
      </c>
      <c r="B748" s="2" t="s">
        <v>1047</v>
      </c>
      <c r="C748" s="2" t="s">
        <v>1048</v>
      </c>
      <c r="E748" s="2" t="s">
        <v>5896</v>
      </c>
      <c r="F748" s="2" t="s">
        <v>5897</v>
      </c>
      <c r="I748" s="2" t="s">
        <v>5898</v>
      </c>
      <c r="J748" s="2" t="s">
        <v>5899</v>
      </c>
      <c r="U748" s="3"/>
      <c r="X748" s="3"/>
      <c r="Y748" s="3"/>
    </row>
    <row r="749" spans="1:25">
      <c r="A749" s="1" t="s">
        <v>2913</v>
      </c>
      <c r="B749" s="2" t="s">
        <v>1049</v>
      </c>
      <c r="C749" s="2" t="s">
        <v>5900</v>
      </c>
      <c r="I749" s="2" t="s">
        <v>5901</v>
      </c>
      <c r="J749" s="2" t="s">
        <v>5902</v>
      </c>
      <c r="U749" s="3"/>
      <c r="X749" s="3"/>
      <c r="Y749" s="3"/>
    </row>
    <row r="750" spans="1:25">
      <c r="A750" s="1" t="s">
        <v>2913</v>
      </c>
      <c r="B750" s="2" t="s">
        <v>1049</v>
      </c>
      <c r="C750" s="2" t="s">
        <v>1050</v>
      </c>
      <c r="I750" s="2" t="s">
        <v>5901</v>
      </c>
      <c r="J750" s="2" t="s">
        <v>5902</v>
      </c>
      <c r="U750" s="3"/>
      <c r="X750" s="3"/>
      <c r="Y750" s="3"/>
    </row>
    <row r="751" spans="1:25">
      <c r="A751" s="1" t="s">
        <v>2914</v>
      </c>
      <c r="B751" s="2" t="s">
        <v>1049</v>
      </c>
      <c r="C751" s="2" t="s">
        <v>1051</v>
      </c>
      <c r="U751" s="3"/>
      <c r="X751" s="3"/>
      <c r="Y751" s="3"/>
    </row>
    <row r="752" spans="1:25">
      <c r="A752" s="1" t="s">
        <v>2915</v>
      </c>
      <c r="B752" s="2" t="s">
        <v>1052</v>
      </c>
      <c r="C752" s="2" t="s">
        <v>1053</v>
      </c>
      <c r="U752" s="3"/>
      <c r="X752" s="3"/>
      <c r="Y752" s="3"/>
    </row>
    <row r="753" spans="1:25">
      <c r="A753" s="1" t="s">
        <v>2915</v>
      </c>
      <c r="B753" s="2" t="s">
        <v>1052</v>
      </c>
      <c r="C753" s="2" t="s">
        <v>1054</v>
      </c>
      <c r="U753" s="3"/>
      <c r="X753" s="3"/>
      <c r="Y753" s="3"/>
    </row>
    <row r="754" spans="1:25">
      <c r="A754" s="1" t="s">
        <v>2916</v>
      </c>
      <c r="B754" s="2" t="s">
        <v>1055</v>
      </c>
      <c r="U754" s="3"/>
      <c r="X754" s="3"/>
      <c r="Y754" s="3"/>
    </row>
    <row r="755" spans="1:25">
      <c r="A755" s="1" t="s">
        <v>2917</v>
      </c>
      <c r="B755" s="2" t="s">
        <v>1056</v>
      </c>
      <c r="U755" s="3"/>
      <c r="X755" s="3"/>
      <c r="Y755" s="3"/>
    </row>
    <row r="756" spans="1:25">
      <c r="A756" s="1" t="s">
        <v>2918</v>
      </c>
      <c r="B756" s="2" t="s">
        <v>1057</v>
      </c>
      <c r="G756" s="2" t="s">
        <v>5903</v>
      </c>
      <c r="I756" s="2" t="s">
        <v>5904</v>
      </c>
      <c r="U756" s="3"/>
      <c r="X756" s="3"/>
      <c r="Y756" s="3"/>
    </row>
    <row r="757" spans="1:25">
      <c r="A757" s="1" t="s">
        <v>2919</v>
      </c>
      <c r="B757" s="2" t="s">
        <v>1058</v>
      </c>
      <c r="C757" s="2" t="s">
        <v>1059</v>
      </c>
      <c r="E757" s="2" t="s">
        <v>5905</v>
      </c>
      <c r="F757" s="2" t="s">
        <v>5906</v>
      </c>
      <c r="G757" s="2" t="s">
        <v>5907</v>
      </c>
      <c r="H757" s="2" t="s">
        <v>5908</v>
      </c>
      <c r="I757" s="2" t="s">
        <v>5909</v>
      </c>
      <c r="J757" s="2" t="s">
        <v>5910</v>
      </c>
      <c r="U757" s="3"/>
      <c r="X757" s="3"/>
      <c r="Y757" s="3"/>
    </row>
    <row r="758" spans="1:25">
      <c r="A758" s="1" t="s">
        <v>2920</v>
      </c>
      <c r="B758" s="2" t="s">
        <v>1058</v>
      </c>
      <c r="C758" s="2" t="s">
        <v>1060</v>
      </c>
      <c r="E758" s="2" t="s">
        <v>5905</v>
      </c>
      <c r="F758" s="2" t="s">
        <v>5911</v>
      </c>
      <c r="G758" s="2" t="s">
        <v>5907</v>
      </c>
      <c r="H758" s="2" t="s">
        <v>5912</v>
      </c>
      <c r="I758" s="2" t="s">
        <v>5909</v>
      </c>
      <c r="J758" s="2" t="s">
        <v>5913</v>
      </c>
      <c r="U758" s="3"/>
      <c r="X758" s="3"/>
      <c r="Y758" s="3"/>
    </row>
    <row r="759" spans="1:25">
      <c r="A759" s="1" t="s">
        <v>2921</v>
      </c>
      <c r="B759" s="2" t="s">
        <v>1058</v>
      </c>
      <c r="C759" s="2" t="s">
        <v>1061</v>
      </c>
      <c r="E759" s="2" t="s">
        <v>5905</v>
      </c>
      <c r="F759" s="2" t="s">
        <v>5914</v>
      </c>
      <c r="G759" s="2" t="s">
        <v>5907</v>
      </c>
      <c r="H759" s="2" t="s">
        <v>5915</v>
      </c>
      <c r="I759" s="2" t="s">
        <v>5909</v>
      </c>
      <c r="J759" s="2" t="s">
        <v>5916</v>
      </c>
      <c r="U759" s="3"/>
      <c r="X759" s="3"/>
      <c r="Y759" s="3"/>
    </row>
    <row r="760" spans="1:25">
      <c r="A760" s="1" t="s">
        <v>2922</v>
      </c>
      <c r="B760" s="2" t="s">
        <v>1058</v>
      </c>
      <c r="C760" s="2" t="s">
        <v>1062</v>
      </c>
      <c r="E760" s="2" t="s">
        <v>5905</v>
      </c>
      <c r="F760" s="2" t="s">
        <v>5917</v>
      </c>
      <c r="G760" s="2" t="s">
        <v>5907</v>
      </c>
      <c r="H760" s="2" t="s">
        <v>5918</v>
      </c>
      <c r="I760" s="2" t="s">
        <v>5909</v>
      </c>
      <c r="J760" s="2" t="s">
        <v>5919</v>
      </c>
      <c r="U760" s="3"/>
      <c r="X760" s="3"/>
      <c r="Y760" s="3"/>
    </row>
    <row r="761" spans="1:25">
      <c r="A761" s="1" t="s">
        <v>2923</v>
      </c>
      <c r="B761" s="2" t="s">
        <v>1058</v>
      </c>
      <c r="C761" s="2" t="s">
        <v>1063</v>
      </c>
      <c r="I761" s="2" t="s">
        <v>5909</v>
      </c>
      <c r="J761" s="2" t="s">
        <v>5920</v>
      </c>
      <c r="U761" s="3"/>
      <c r="X761" s="3"/>
      <c r="Y761" s="3"/>
    </row>
    <row r="762" spans="1:25">
      <c r="A762" s="1" t="s">
        <v>2924</v>
      </c>
      <c r="B762" s="2" t="s">
        <v>1058</v>
      </c>
      <c r="C762" s="2" t="s">
        <v>1064</v>
      </c>
      <c r="U762" s="3"/>
      <c r="X762" s="3"/>
      <c r="Y762" s="3"/>
    </row>
    <row r="763" spans="1:25">
      <c r="A763" s="1" t="s">
        <v>2925</v>
      </c>
      <c r="B763" s="2" t="s">
        <v>1058</v>
      </c>
      <c r="C763" s="2" t="s">
        <v>1065</v>
      </c>
      <c r="E763" s="2" t="s">
        <v>5905</v>
      </c>
      <c r="F763" s="2" t="s">
        <v>5921</v>
      </c>
      <c r="G763" s="2" t="s">
        <v>5907</v>
      </c>
      <c r="H763" s="2" t="s">
        <v>5922</v>
      </c>
      <c r="U763" s="3"/>
      <c r="X763" s="3"/>
      <c r="Y763" s="3"/>
    </row>
    <row r="764" spans="1:25">
      <c r="A764" s="1" t="s">
        <v>2926</v>
      </c>
      <c r="B764" s="2" t="s">
        <v>1066</v>
      </c>
      <c r="C764" s="2" t="s">
        <v>1067</v>
      </c>
      <c r="I764" s="2" t="s">
        <v>5923</v>
      </c>
      <c r="J764" s="2" t="s">
        <v>5924</v>
      </c>
      <c r="U764" s="3"/>
      <c r="X764" s="3"/>
      <c r="Y764" s="3"/>
    </row>
    <row r="765" spans="1:25">
      <c r="A765" s="1" t="s">
        <v>2927</v>
      </c>
      <c r="B765" s="2" t="s">
        <v>1068</v>
      </c>
      <c r="C765" s="2" t="s">
        <v>1069</v>
      </c>
      <c r="I765" s="2" t="s">
        <v>5923</v>
      </c>
      <c r="J765" s="2" t="s">
        <v>5925</v>
      </c>
      <c r="U765" s="3"/>
      <c r="X765" s="3"/>
      <c r="Y765" s="3"/>
    </row>
    <row r="766" spans="1:25">
      <c r="A766" s="1" t="s">
        <v>2928</v>
      </c>
      <c r="B766" s="2" t="s">
        <v>1070</v>
      </c>
      <c r="C766" s="2" t="s">
        <v>1071</v>
      </c>
      <c r="I766" s="2" t="s">
        <v>5926</v>
      </c>
      <c r="J766" s="2" t="s">
        <v>5927</v>
      </c>
      <c r="U766" s="3"/>
      <c r="X766" s="3"/>
      <c r="Y766" s="3"/>
    </row>
    <row r="767" spans="1:25">
      <c r="A767" s="1" t="s">
        <v>2929</v>
      </c>
      <c r="B767" s="2" t="s">
        <v>1070</v>
      </c>
      <c r="C767" s="2" t="s">
        <v>1072</v>
      </c>
      <c r="I767" s="2" t="s">
        <v>5926</v>
      </c>
      <c r="J767" s="2" t="s">
        <v>5928</v>
      </c>
      <c r="U767" s="3"/>
      <c r="X767" s="3"/>
      <c r="Y767" s="3"/>
    </row>
    <row r="768" spans="1:25">
      <c r="A768" s="1" t="s">
        <v>2930</v>
      </c>
      <c r="B768" s="2" t="s">
        <v>1070</v>
      </c>
      <c r="C768" s="2" t="s">
        <v>1073</v>
      </c>
      <c r="I768" s="2" t="s">
        <v>5926</v>
      </c>
      <c r="J768" s="2" t="s">
        <v>5929</v>
      </c>
      <c r="U768" s="3"/>
      <c r="X768" s="3"/>
      <c r="Y768" s="3"/>
    </row>
    <row r="769" spans="1:25">
      <c r="A769" s="1" t="s">
        <v>2931</v>
      </c>
      <c r="B769" s="2" t="s">
        <v>1070</v>
      </c>
      <c r="C769" s="2" t="s">
        <v>1074</v>
      </c>
      <c r="I769" s="2" t="s">
        <v>5926</v>
      </c>
      <c r="J769" s="2" t="s">
        <v>5930</v>
      </c>
      <c r="U769" s="3"/>
      <c r="X769" s="3"/>
      <c r="Y769" s="3"/>
    </row>
    <row r="770" spans="1:25">
      <c r="A770" s="1" t="s">
        <v>2932</v>
      </c>
      <c r="B770" s="2" t="s">
        <v>1075</v>
      </c>
      <c r="I770" s="2" t="s">
        <v>5931</v>
      </c>
      <c r="J770" s="2" t="s">
        <v>5932</v>
      </c>
      <c r="S770" s="2" t="s">
        <v>15137</v>
      </c>
      <c r="T770" s="2" t="s">
        <v>14956</v>
      </c>
      <c r="U770" s="3"/>
      <c r="X770" s="3"/>
      <c r="Y770" s="3"/>
    </row>
    <row r="771" spans="1:25">
      <c r="A771" s="1" t="s">
        <v>2933</v>
      </c>
      <c r="B771" s="2" t="s">
        <v>1076</v>
      </c>
      <c r="I771" s="2" t="s">
        <v>5933</v>
      </c>
      <c r="U771" s="3"/>
      <c r="X771" s="3"/>
      <c r="Y771" s="3"/>
    </row>
    <row r="772" spans="1:25">
      <c r="A772" s="1" t="s">
        <v>2934</v>
      </c>
      <c r="B772" s="2" t="s">
        <v>1077</v>
      </c>
      <c r="I772" s="2" t="s">
        <v>5934</v>
      </c>
      <c r="S772" s="2" t="s">
        <v>15138</v>
      </c>
      <c r="T772" s="2" t="s">
        <v>14956</v>
      </c>
      <c r="U772" s="3"/>
      <c r="X772" s="3"/>
      <c r="Y772" s="3"/>
    </row>
    <row r="773" spans="1:25">
      <c r="A773" s="1" t="s">
        <v>2935</v>
      </c>
      <c r="B773" s="2" t="s">
        <v>1078</v>
      </c>
      <c r="C773" s="2" t="s">
        <v>1079</v>
      </c>
      <c r="I773" s="2" t="s">
        <v>5935</v>
      </c>
      <c r="J773" s="2" t="s">
        <v>5936</v>
      </c>
      <c r="U773" s="3"/>
      <c r="X773" s="3"/>
      <c r="Y773" s="3"/>
    </row>
    <row r="774" spans="1:25">
      <c r="A774" s="1" t="s">
        <v>2936</v>
      </c>
      <c r="B774" s="2" t="s">
        <v>1078</v>
      </c>
      <c r="C774" s="2" t="s">
        <v>1080</v>
      </c>
      <c r="I774" s="2" t="s">
        <v>5935</v>
      </c>
      <c r="J774" s="2" t="s">
        <v>5937</v>
      </c>
      <c r="U774" s="3"/>
      <c r="X774" s="3"/>
      <c r="Y774" s="3"/>
    </row>
    <row r="775" spans="1:25">
      <c r="A775" s="1" t="s">
        <v>2937</v>
      </c>
      <c r="B775" s="2" t="s">
        <v>1081</v>
      </c>
      <c r="C775" s="2" t="s">
        <v>1082</v>
      </c>
      <c r="E775" s="2" t="s">
        <v>5938</v>
      </c>
      <c r="F775" s="2" t="s">
        <v>5939</v>
      </c>
      <c r="G775" s="2" t="s">
        <v>5940</v>
      </c>
      <c r="H775" s="2" t="s">
        <v>5941</v>
      </c>
      <c r="I775" s="2" t="s">
        <v>5942</v>
      </c>
      <c r="J775" s="2" t="s">
        <v>5943</v>
      </c>
      <c r="U775" s="3"/>
      <c r="X775" s="3"/>
      <c r="Y775" s="3"/>
    </row>
    <row r="776" spans="1:25">
      <c r="A776" s="1" t="s">
        <v>2938</v>
      </c>
      <c r="B776" s="2" t="s">
        <v>1083</v>
      </c>
      <c r="C776" s="2" t="s">
        <v>1084</v>
      </c>
      <c r="E776" s="2" t="s">
        <v>5938</v>
      </c>
      <c r="F776" s="2" t="s">
        <v>5944</v>
      </c>
      <c r="G776" s="2" t="s">
        <v>5940</v>
      </c>
      <c r="H776" s="2" t="s">
        <v>5945</v>
      </c>
      <c r="I776" s="2" t="s">
        <v>5942</v>
      </c>
      <c r="J776" s="2" t="s">
        <v>5946</v>
      </c>
      <c r="U776" s="3"/>
      <c r="X776" s="3"/>
      <c r="Y776" s="3"/>
    </row>
    <row r="777" spans="1:25">
      <c r="A777" s="1" t="s">
        <v>2939</v>
      </c>
      <c r="B777" s="2" t="s">
        <v>1083</v>
      </c>
      <c r="C777" s="2" t="s">
        <v>1085</v>
      </c>
      <c r="E777" s="2" t="s">
        <v>5938</v>
      </c>
      <c r="F777" s="2" t="s">
        <v>5947</v>
      </c>
      <c r="G777" s="2" t="s">
        <v>5940</v>
      </c>
      <c r="H777" s="2" t="s">
        <v>5948</v>
      </c>
      <c r="I777" s="2" t="s">
        <v>5942</v>
      </c>
      <c r="J777" s="2" t="s">
        <v>5949</v>
      </c>
      <c r="U777" s="3"/>
      <c r="X777" s="3"/>
      <c r="Y777" s="3"/>
    </row>
    <row r="778" spans="1:25">
      <c r="A778" s="1" t="s">
        <v>2940</v>
      </c>
      <c r="B778" s="2" t="s">
        <v>1086</v>
      </c>
      <c r="U778" s="3"/>
      <c r="X778" s="3"/>
      <c r="Y778" s="3"/>
    </row>
    <row r="779" spans="1:25">
      <c r="A779" s="1" t="s">
        <v>2941</v>
      </c>
      <c r="B779" s="2" t="s">
        <v>1087</v>
      </c>
      <c r="U779" s="3"/>
      <c r="X779" s="3"/>
      <c r="Y779" s="3"/>
    </row>
    <row r="780" spans="1:25">
      <c r="A780" s="1" t="s">
        <v>2942</v>
      </c>
      <c r="B780" s="2" t="s">
        <v>1088</v>
      </c>
      <c r="I780" s="2" t="s">
        <v>5950</v>
      </c>
      <c r="U780" s="3"/>
      <c r="X780" s="3"/>
      <c r="Y780" s="3"/>
    </row>
    <row r="781" spans="1:25">
      <c r="A781" s="1" t="s">
        <v>2943</v>
      </c>
      <c r="B781" s="2" t="s">
        <v>1089</v>
      </c>
      <c r="I781" s="2" t="s">
        <v>5951</v>
      </c>
      <c r="U781" s="3"/>
      <c r="X781" s="3"/>
      <c r="Y781" s="3"/>
    </row>
    <row r="782" spans="1:25">
      <c r="A782" s="1" t="s">
        <v>2944</v>
      </c>
      <c r="B782" s="2" t="s">
        <v>1090</v>
      </c>
      <c r="I782" s="2" t="s">
        <v>5952</v>
      </c>
      <c r="S782" s="2" t="s">
        <v>8371</v>
      </c>
      <c r="T782" s="2" t="s">
        <v>8602</v>
      </c>
      <c r="U782" s="3"/>
      <c r="X782" s="3"/>
      <c r="Y782" s="3"/>
    </row>
    <row r="783" spans="1:25">
      <c r="A783" s="1" t="s">
        <v>2945</v>
      </c>
      <c r="B783" s="2" t="s">
        <v>1091</v>
      </c>
      <c r="I783" s="2" t="s">
        <v>5953</v>
      </c>
      <c r="J783" s="2" t="s">
        <v>5954</v>
      </c>
      <c r="U783" s="3"/>
      <c r="X783" s="3"/>
      <c r="Y783" s="3"/>
    </row>
    <row r="784" spans="1:25">
      <c r="A784" s="1" t="s">
        <v>2946</v>
      </c>
      <c r="B784" s="2" t="s">
        <v>1092</v>
      </c>
      <c r="I784" s="2" t="s">
        <v>5953</v>
      </c>
      <c r="J784" s="2" t="s">
        <v>5955</v>
      </c>
      <c r="U784" s="3"/>
      <c r="X784" s="3"/>
      <c r="Y784" s="3"/>
    </row>
    <row r="785" spans="1:25">
      <c r="A785" s="1" t="s">
        <v>2947</v>
      </c>
      <c r="B785" s="2" t="s">
        <v>1093</v>
      </c>
      <c r="I785" s="2" t="s">
        <v>5956</v>
      </c>
      <c r="U785" s="3"/>
      <c r="X785" s="3"/>
      <c r="Y785" s="3"/>
    </row>
    <row r="786" spans="1:25">
      <c r="A786" s="1" t="s">
        <v>2948</v>
      </c>
      <c r="B786" s="2" t="s">
        <v>1094</v>
      </c>
      <c r="I786" s="2" t="s">
        <v>5957</v>
      </c>
      <c r="U786" s="3"/>
      <c r="X786" s="3"/>
      <c r="Y786" s="3"/>
    </row>
    <row r="787" spans="1:25">
      <c r="A787" s="1" t="s">
        <v>2949</v>
      </c>
      <c r="B787" s="2" t="s">
        <v>1095</v>
      </c>
      <c r="I787" s="2" t="s">
        <v>5958</v>
      </c>
      <c r="S787" s="2" t="s">
        <v>15139</v>
      </c>
      <c r="T787" s="2" t="s">
        <v>14956</v>
      </c>
      <c r="U787" s="3"/>
      <c r="X787" s="3"/>
      <c r="Y787" s="3"/>
    </row>
    <row r="788" spans="1:25">
      <c r="A788" s="1" t="s">
        <v>2950</v>
      </c>
      <c r="B788" s="2" t="s">
        <v>1096</v>
      </c>
      <c r="U788" s="3"/>
      <c r="X788" s="3"/>
      <c r="Y788" s="3"/>
    </row>
    <row r="789" spans="1:25">
      <c r="A789" s="1" t="s">
        <v>2951</v>
      </c>
      <c r="B789" s="2" t="s">
        <v>1097</v>
      </c>
      <c r="I789" s="2" t="s">
        <v>5959</v>
      </c>
      <c r="U789" s="3"/>
      <c r="X789" s="3"/>
      <c r="Y789" s="3"/>
    </row>
    <row r="790" spans="1:25">
      <c r="A790" s="1" t="s">
        <v>2952</v>
      </c>
      <c r="B790" s="2" t="s">
        <v>1098</v>
      </c>
      <c r="I790" s="2" t="s">
        <v>5960</v>
      </c>
      <c r="J790" s="2" t="s">
        <v>5961</v>
      </c>
      <c r="U790" s="3"/>
      <c r="X790" s="3"/>
      <c r="Y790" s="3"/>
    </row>
    <row r="791" spans="1:25">
      <c r="A791" s="1" t="s">
        <v>2953</v>
      </c>
      <c r="B791" s="2" t="s">
        <v>1099</v>
      </c>
      <c r="C791" s="2" t="s">
        <v>1100</v>
      </c>
      <c r="I791" s="2" t="s">
        <v>5962</v>
      </c>
      <c r="J791" s="2" t="s">
        <v>5963</v>
      </c>
      <c r="U791" s="3"/>
      <c r="X791" s="3"/>
      <c r="Y791" s="3"/>
    </row>
    <row r="792" spans="1:25">
      <c r="A792" s="1" t="s">
        <v>2954</v>
      </c>
      <c r="B792" s="2" t="s">
        <v>1099</v>
      </c>
      <c r="C792" s="2" t="s">
        <v>1101</v>
      </c>
      <c r="I792" s="2" t="s">
        <v>5964</v>
      </c>
      <c r="U792" s="3"/>
      <c r="X792" s="3"/>
      <c r="Y792" s="3"/>
    </row>
    <row r="793" spans="1:25">
      <c r="A793" s="1" t="s">
        <v>2955</v>
      </c>
      <c r="B793" s="2" t="s">
        <v>1099</v>
      </c>
      <c r="C793" s="2" t="s">
        <v>1102</v>
      </c>
      <c r="I793" s="2" t="s">
        <v>5962</v>
      </c>
      <c r="J793" s="2" t="s">
        <v>5965</v>
      </c>
      <c r="U793" s="3"/>
      <c r="X793" s="3"/>
      <c r="Y793" s="3"/>
    </row>
    <row r="794" spans="1:25">
      <c r="A794" s="1" t="s">
        <v>2956</v>
      </c>
      <c r="B794" s="2" t="s">
        <v>1103</v>
      </c>
      <c r="I794" s="2" t="s">
        <v>5966</v>
      </c>
      <c r="J794" s="2" t="s">
        <v>5967</v>
      </c>
      <c r="U794" s="3"/>
      <c r="X794" s="3"/>
      <c r="Y794" s="3"/>
    </row>
    <row r="795" spans="1:25">
      <c r="A795" s="1" t="s">
        <v>2957</v>
      </c>
      <c r="B795" s="2" t="s">
        <v>1104</v>
      </c>
      <c r="I795" s="2" t="s">
        <v>5966</v>
      </c>
      <c r="J795" s="2" t="s">
        <v>5968</v>
      </c>
      <c r="U795" s="3"/>
      <c r="X795" s="3"/>
      <c r="Y795" s="3"/>
    </row>
    <row r="796" spans="1:25">
      <c r="A796" s="1" t="s">
        <v>2958</v>
      </c>
      <c r="B796" s="2" t="s">
        <v>1105</v>
      </c>
      <c r="E796" s="2" t="s">
        <v>5969</v>
      </c>
      <c r="G796" s="2" t="s">
        <v>5970</v>
      </c>
      <c r="I796" s="2" t="s">
        <v>5971</v>
      </c>
      <c r="U796" s="3"/>
      <c r="X796" s="3"/>
      <c r="Y796" s="3"/>
    </row>
    <row r="797" spans="1:25">
      <c r="A797" s="1" t="s">
        <v>2959</v>
      </c>
      <c r="B797" s="2" t="s">
        <v>1106</v>
      </c>
      <c r="C797" s="2" t="s">
        <v>1107</v>
      </c>
      <c r="I797" s="2" t="s">
        <v>5972</v>
      </c>
      <c r="J797" s="2" t="s">
        <v>5973</v>
      </c>
      <c r="U797" s="3"/>
      <c r="X797" s="3"/>
      <c r="Y797" s="3"/>
    </row>
    <row r="798" spans="1:25">
      <c r="A798" s="1" t="s">
        <v>2960</v>
      </c>
      <c r="B798" s="2" t="s">
        <v>1108</v>
      </c>
      <c r="C798" s="2" t="s">
        <v>184</v>
      </c>
      <c r="I798" s="2" t="s">
        <v>5972</v>
      </c>
      <c r="J798" s="2" t="s">
        <v>5974</v>
      </c>
      <c r="U798" s="3"/>
      <c r="X798" s="3"/>
      <c r="Y798" s="3"/>
    </row>
    <row r="799" spans="1:25">
      <c r="A799" s="1" t="s">
        <v>2961</v>
      </c>
      <c r="B799" s="2" t="s">
        <v>1109</v>
      </c>
      <c r="I799" s="2" t="s">
        <v>5975</v>
      </c>
      <c r="S799" s="2" t="s">
        <v>8372</v>
      </c>
      <c r="T799" s="2" t="s">
        <v>8602</v>
      </c>
      <c r="U799" s="3"/>
      <c r="X799" s="3"/>
      <c r="Y799" s="3"/>
    </row>
    <row r="800" spans="1:25">
      <c r="A800" s="1" t="s">
        <v>2962</v>
      </c>
      <c r="B800" s="2" t="s">
        <v>1110</v>
      </c>
      <c r="I800" s="2" t="s">
        <v>5976</v>
      </c>
      <c r="J800" s="2" t="s">
        <v>5977</v>
      </c>
      <c r="U800" s="3"/>
      <c r="X800" s="3"/>
      <c r="Y800" s="3"/>
    </row>
    <row r="801" spans="1:25">
      <c r="A801" s="1" t="s">
        <v>1111</v>
      </c>
      <c r="B801" s="2" t="s">
        <v>1112</v>
      </c>
      <c r="I801" s="2" t="s">
        <v>5978</v>
      </c>
      <c r="U801" s="3"/>
      <c r="X801" s="3"/>
      <c r="Y801" s="3"/>
    </row>
    <row r="802" spans="1:25">
      <c r="A802" s="1" t="s">
        <v>2963</v>
      </c>
      <c r="B802" s="2" t="s">
        <v>1113</v>
      </c>
      <c r="E802" s="2" t="s">
        <v>5979</v>
      </c>
      <c r="G802" s="2" t="s">
        <v>5980</v>
      </c>
      <c r="I802" s="2" t="s">
        <v>5981</v>
      </c>
      <c r="K802" s="2" t="s">
        <v>1114</v>
      </c>
      <c r="L802" s="2" t="s">
        <v>8605</v>
      </c>
      <c r="S802" s="2" t="s">
        <v>8373</v>
      </c>
      <c r="T802" s="2" t="s">
        <v>8602</v>
      </c>
      <c r="U802" s="3"/>
      <c r="X802" s="3"/>
      <c r="Y802" s="3"/>
    </row>
    <row r="803" spans="1:25">
      <c r="A803" s="1" t="s">
        <v>2964</v>
      </c>
      <c r="B803" s="2" t="s">
        <v>1115</v>
      </c>
      <c r="E803" s="2" t="s">
        <v>5982</v>
      </c>
      <c r="G803" s="2" t="s">
        <v>5983</v>
      </c>
      <c r="I803" s="2" t="s">
        <v>5984</v>
      </c>
      <c r="K803" s="2" t="s">
        <v>1116</v>
      </c>
      <c r="L803" s="2" t="s">
        <v>8605</v>
      </c>
      <c r="S803" s="2" t="s">
        <v>8374</v>
      </c>
      <c r="T803" s="2" t="s">
        <v>8602</v>
      </c>
      <c r="U803" s="3"/>
      <c r="X803" s="3"/>
      <c r="Y803" s="3"/>
    </row>
    <row r="804" spans="1:25">
      <c r="A804" s="1" t="s">
        <v>2965</v>
      </c>
      <c r="B804" s="2" t="s">
        <v>1117</v>
      </c>
      <c r="C804" s="2" t="s">
        <v>1118</v>
      </c>
      <c r="I804" s="2" t="s">
        <v>5985</v>
      </c>
      <c r="J804" s="2" t="s">
        <v>5986</v>
      </c>
      <c r="S804" s="2" t="s">
        <v>15140</v>
      </c>
      <c r="T804" s="2" t="s">
        <v>14956</v>
      </c>
      <c r="U804" s="3"/>
      <c r="X804" s="3"/>
      <c r="Y804" s="3"/>
    </row>
    <row r="805" spans="1:25">
      <c r="A805" s="1" t="s">
        <v>2966</v>
      </c>
      <c r="B805" s="2" t="s">
        <v>1119</v>
      </c>
      <c r="C805" s="2" t="s">
        <v>1120</v>
      </c>
      <c r="I805" s="2" t="s">
        <v>5985</v>
      </c>
      <c r="J805" s="2" t="s">
        <v>5987</v>
      </c>
      <c r="U805" s="3"/>
      <c r="X805" s="3"/>
      <c r="Y805" s="3"/>
    </row>
    <row r="806" spans="1:25">
      <c r="A806" s="1" t="s">
        <v>2967</v>
      </c>
      <c r="B806" s="2" t="s">
        <v>1121</v>
      </c>
      <c r="I806" s="2" t="s">
        <v>5988</v>
      </c>
      <c r="U806" s="3"/>
      <c r="X806" s="3"/>
      <c r="Y806" s="3"/>
    </row>
    <row r="807" spans="1:25">
      <c r="A807" s="1" t="s">
        <v>1122</v>
      </c>
      <c r="B807" s="2" t="s">
        <v>1123</v>
      </c>
      <c r="C807" s="2" t="s">
        <v>1124</v>
      </c>
      <c r="E807" s="2" t="s">
        <v>5989</v>
      </c>
      <c r="G807" s="2" t="s">
        <v>5990</v>
      </c>
      <c r="I807" s="2" t="s">
        <v>5991</v>
      </c>
      <c r="K807" s="2" t="s">
        <v>1125</v>
      </c>
      <c r="L807" s="2" t="s">
        <v>8605</v>
      </c>
      <c r="O807" s="2" t="s">
        <v>5992</v>
      </c>
      <c r="P807" s="2" t="s">
        <v>5993</v>
      </c>
      <c r="S807" s="2" t="s">
        <v>15547</v>
      </c>
      <c r="T807" s="2" t="s">
        <v>15540</v>
      </c>
      <c r="U807" s="3"/>
      <c r="X807" s="3"/>
      <c r="Y807" s="3"/>
    </row>
    <row r="808" spans="1:25">
      <c r="A808" s="1" t="s">
        <v>2968</v>
      </c>
      <c r="B808" s="2" t="s">
        <v>1126</v>
      </c>
      <c r="C808" s="2" t="s">
        <v>24</v>
      </c>
      <c r="E808" s="2" t="s">
        <v>5994</v>
      </c>
      <c r="F808" s="2" t="s">
        <v>5995</v>
      </c>
      <c r="G808" s="2" t="s">
        <v>5996</v>
      </c>
      <c r="H808" s="2" t="s">
        <v>5997</v>
      </c>
      <c r="I808" s="2" t="s">
        <v>5998</v>
      </c>
      <c r="J808" s="2" t="s">
        <v>5999</v>
      </c>
      <c r="K808" s="2" t="s">
        <v>1127</v>
      </c>
      <c r="L808" s="2" t="s">
        <v>8605</v>
      </c>
      <c r="U808" s="3"/>
      <c r="X808" s="3"/>
      <c r="Y808" s="3"/>
    </row>
    <row r="809" spans="1:25">
      <c r="A809" s="1" t="s">
        <v>2969</v>
      </c>
      <c r="B809" s="2" t="s">
        <v>1126</v>
      </c>
      <c r="C809" s="2" t="s">
        <v>403</v>
      </c>
      <c r="E809" s="2" t="s">
        <v>5994</v>
      </c>
      <c r="F809" s="2" t="s">
        <v>6000</v>
      </c>
      <c r="G809" s="2" t="s">
        <v>5996</v>
      </c>
      <c r="H809" s="2" t="s">
        <v>6001</v>
      </c>
      <c r="I809" s="2" t="s">
        <v>5998</v>
      </c>
      <c r="J809" s="2" t="s">
        <v>6002</v>
      </c>
      <c r="K809" s="2" t="s">
        <v>1127</v>
      </c>
      <c r="L809" s="2" t="s">
        <v>3632</v>
      </c>
      <c r="U809" s="3"/>
      <c r="X809" s="3"/>
      <c r="Y809" s="3"/>
    </row>
    <row r="810" spans="1:25">
      <c r="A810" s="1" t="s">
        <v>2970</v>
      </c>
      <c r="B810" s="2" t="s">
        <v>1128</v>
      </c>
      <c r="U810" s="3"/>
      <c r="X810" s="3"/>
      <c r="Y810" s="3"/>
    </row>
    <row r="811" spans="1:25">
      <c r="A811" s="1" t="s">
        <v>2971</v>
      </c>
      <c r="B811" s="2" t="s">
        <v>1129</v>
      </c>
      <c r="C811" s="2" t="s">
        <v>198</v>
      </c>
      <c r="E811" s="2" t="s">
        <v>6003</v>
      </c>
      <c r="F811" s="2" t="s">
        <v>6004</v>
      </c>
      <c r="G811" s="2" t="s">
        <v>6005</v>
      </c>
      <c r="H811" s="2" t="s">
        <v>6006</v>
      </c>
      <c r="I811" s="2" t="s">
        <v>6007</v>
      </c>
      <c r="J811" s="2" t="s">
        <v>6008</v>
      </c>
      <c r="K811" s="2" t="s">
        <v>1130</v>
      </c>
      <c r="L811" s="2" t="s">
        <v>3632</v>
      </c>
      <c r="M811" s="2" t="s">
        <v>6009</v>
      </c>
      <c r="N811" s="2" t="s">
        <v>6010</v>
      </c>
      <c r="S811" s="2" t="s">
        <v>8377</v>
      </c>
      <c r="T811" s="2" t="s">
        <v>8602</v>
      </c>
      <c r="U811" s="3"/>
      <c r="X811" s="3"/>
      <c r="Y811" s="3"/>
    </row>
    <row r="812" spans="1:25">
      <c r="A812" s="1" t="s">
        <v>2972</v>
      </c>
      <c r="B812" s="2" t="s">
        <v>1129</v>
      </c>
      <c r="C812" s="2" t="s">
        <v>200</v>
      </c>
      <c r="E812" s="2" t="s">
        <v>6003</v>
      </c>
      <c r="F812" s="2" t="s">
        <v>6011</v>
      </c>
      <c r="G812" s="2" t="s">
        <v>6005</v>
      </c>
      <c r="H812" s="2" t="s">
        <v>6012</v>
      </c>
      <c r="I812" s="2" t="s">
        <v>6007</v>
      </c>
      <c r="J812" s="2" t="s">
        <v>6013</v>
      </c>
      <c r="K812" s="2" t="s">
        <v>1130</v>
      </c>
      <c r="L812" s="2" t="s">
        <v>3628</v>
      </c>
      <c r="M812" s="2" t="s">
        <v>6009</v>
      </c>
      <c r="N812" s="2" t="s">
        <v>6014</v>
      </c>
      <c r="S812" s="2" t="s">
        <v>8378</v>
      </c>
      <c r="T812" s="2" t="s">
        <v>8602</v>
      </c>
      <c r="U812" s="3"/>
      <c r="X812" s="3"/>
      <c r="Y812" s="3"/>
    </row>
    <row r="813" spans="1:25">
      <c r="A813" s="1" t="s">
        <v>2973</v>
      </c>
      <c r="B813" s="2" t="s">
        <v>1129</v>
      </c>
      <c r="C813" s="2" t="s">
        <v>342</v>
      </c>
      <c r="E813" s="2" t="s">
        <v>6003</v>
      </c>
      <c r="F813" s="2" t="s">
        <v>6015</v>
      </c>
      <c r="G813" s="2" t="s">
        <v>6005</v>
      </c>
      <c r="H813" s="2" t="s">
        <v>6016</v>
      </c>
      <c r="I813" s="2" t="s">
        <v>6007</v>
      </c>
      <c r="J813" s="2" t="s">
        <v>6017</v>
      </c>
      <c r="K813" s="2" t="s">
        <v>1130</v>
      </c>
      <c r="L813" s="2" t="s">
        <v>3636</v>
      </c>
      <c r="M813" s="2" t="s">
        <v>6009</v>
      </c>
      <c r="N813" s="2" t="s">
        <v>6018</v>
      </c>
      <c r="S813" s="2" t="s">
        <v>8379</v>
      </c>
      <c r="T813" s="2" t="s">
        <v>8602</v>
      </c>
      <c r="U813" s="3"/>
      <c r="X813" s="3"/>
      <c r="Y813" s="3"/>
    </row>
    <row r="814" spans="1:25">
      <c r="A814" s="1" t="s">
        <v>2974</v>
      </c>
      <c r="B814" s="2" t="s">
        <v>1129</v>
      </c>
      <c r="C814" s="2" t="s">
        <v>388</v>
      </c>
      <c r="E814" s="2" t="s">
        <v>6003</v>
      </c>
      <c r="F814" s="2" t="s">
        <v>6019</v>
      </c>
      <c r="G814" s="2" t="s">
        <v>6005</v>
      </c>
      <c r="H814" s="2" t="s">
        <v>6020</v>
      </c>
      <c r="I814" s="2" t="s">
        <v>6007</v>
      </c>
      <c r="J814" s="2" t="s">
        <v>6021</v>
      </c>
      <c r="K814" s="2" t="s">
        <v>1130</v>
      </c>
      <c r="L814" s="2" t="s">
        <v>3733</v>
      </c>
      <c r="M814" s="2" t="s">
        <v>6009</v>
      </c>
      <c r="N814" s="2" t="s">
        <v>6022</v>
      </c>
      <c r="S814" s="2" t="s">
        <v>8380</v>
      </c>
      <c r="T814" s="2" t="s">
        <v>8602</v>
      </c>
      <c r="U814" s="3"/>
      <c r="X814" s="3"/>
      <c r="Y814" s="3"/>
    </row>
    <row r="815" spans="1:25">
      <c r="A815" s="1" t="s">
        <v>2975</v>
      </c>
      <c r="B815" s="2" t="s">
        <v>1129</v>
      </c>
      <c r="C815" s="2" t="s">
        <v>204</v>
      </c>
      <c r="E815" s="2" t="s">
        <v>6003</v>
      </c>
      <c r="F815" s="2" t="s">
        <v>6023</v>
      </c>
      <c r="G815" s="2" t="s">
        <v>6005</v>
      </c>
      <c r="H815" s="2" t="s">
        <v>6024</v>
      </c>
      <c r="I815" s="2" t="s">
        <v>6007</v>
      </c>
      <c r="J815" s="2" t="s">
        <v>6025</v>
      </c>
      <c r="K815" s="2" t="s">
        <v>1130</v>
      </c>
      <c r="L815" s="2" t="s">
        <v>4552</v>
      </c>
      <c r="M815" s="2" t="s">
        <v>6009</v>
      </c>
      <c r="N815" s="2" t="s">
        <v>6026</v>
      </c>
      <c r="S815" s="2" t="s">
        <v>8381</v>
      </c>
      <c r="T815" s="2" t="s">
        <v>8602</v>
      </c>
      <c r="U815" s="3"/>
      <c r="X815" s="3"/>
      <c r="Y815" s="3"/>
    </row>
    <row r="816" spans="1:25">
      <c r="A816" s="1" t="s">
        <v>2976</v>
      </c>
      <c r="B816" s="2" t="s">
        <v>1129</v>
      </c>
      <c r="C816" s="2" t="s">
        <v>114</v>
      </c>
      <c r="E816" s="2" t="s">
        <v>6003</v>
      </c>
      <c r="F816" s="2" t="s">
        <v>6027</v>
      </c>
      <c r="G816" s="2" t="s">
        <v>6005</v>
      </c>
      <c r="H816" s="2" t="s">
        <v>6028</v>
      </c>
      <c r="I816" s="2" t="s">
        <v>6007</v>
      </c>
      <c r="J816" s="2" t="s">
        <v>6029</v>
      </c>
      <c r="K816" s="2" t="s">
        <v>1130</v>
      </c>
      <c r="L816" s="2" t="s">
        <v>4556</v>
      </c>
      <c r="M816" s="2" t="s">
        <v>6009</v>
      </c>
      <c r="N816" s="2" t="s">
        <v>6030</v>
      </c>
      <c r="S816" s="2" t="s">
        <v>8382</v>
      </c>
      <c r="T816" s="2" t="s">
        <v>8602</v>
      </c>
      <c r="U816" s="3"/>
      <c r="X816" s="3"/>
      <c r="Y816" s="3"/>
    </row>
    <row r="817" spans="1:25">
      <c r="A817" s="1" t="s">
        <v>2977</v>
      </c>
      <c r="B817" s="2" t="s">
        <v>1131</v>
      </c>
      <c r="E817" s="2" t="s">
        <v>6031</v>
      </c>
      <c r="G817" s="2" t="s">
        <v>6032</v>
      </c>
      <c r="I817" s="2" t="s">
        <v>6033</v>
      </c>
      <c r="K817" s="2" t="s">
        <v>1132</v>
      </c>
      <c r="L817" s="2" t="s">
        <v>3632</v>
      </c>
      <c r="S817" s="2" t="s">
        <v>8385</v>
      </c>
      <c r="T817" s="2" t="s">
        <v>8602</v>
      </c>
      <c r="U817" s="3"/>
      <c r="X817" s="3"/>
      <c r="Y817" s="3"/>
    </row>
    <row r="818" spans="1:25">
      <c r="A818" s="1" t="s">
        <v>2978</v>
      </c>
      <c r="B818" s="2" t="s">
        <v>1133</v>
      </c>
      <c r="C818" s="2" t="s">
        <v>198</v>
      </c>
      <c r="I818" s="2" t="s">
        <v>6034</v>
      </c>
      <c r="J818" s="2" t="s">
        <v>6035</v>
      </c>
      <c r="S818" s="2" t="s">
        <v>15141</v>
      </c>
      <c r="T818" s="2" t="s">
        <v>14956</v>
      </c>
      <c r="U818" s="3"/>
      <c r="X818" s="3"/>
      <c r="Y818" s="3"/>
    </row>
    <row r="819" spans="1:25">
      <c r="A819" s="1" t="s">
        <v>2979</v>
      </c>
      <c r="B819" s="2" t="s">
        <v>1133</v>
      </c>
      <c r="C819" s="2" t="s">
        <v>320</v>
      </c>
      <c r="I819" s="2" t="s">
        <v>6034</v>
      </c>
      <c r="J819" s="2" t="s">
        <v>6036</v>
      </c>
      <c r="S819" s="2" t="s">
        <v>15142</v>
      </c>
      <c r="T819" s="2" t="s">
        <v>14956</v>
      </c>
      <c r="U819" s="3"/>
      <c r="X819" s="3"/>
      <c r="Y819" s="3"/>
    </row>
    <row r="820" spans="1:25">
      <c r="A820" s="1" t="s">
        <v>2980</v>
      </c>
      <c r="B820" s="2" t="s">
        <v>1133</v>
      </c>
      <c r="C820" s="2" t="s">
        <v>322</v>
      </c>
      <c r="I820" s="2" t="s">
        <v>6034</v>
      </c>
      <c r="J820" s="2" t="s">
        <v>6037</v>
      </c>
      <c r="S820" s="2" t="s">
        <v>15143</v>
      </c>
      <c r="T820" s="2" t="s">
        <v>14956</v>
      </c>
      <c r="U820" s="3"/>
      <c r="X820" s="3"/>
      <c r="Y820" s="3"/>
    </row>
    <row r="821" spans="1:25">
      <c r="A821" s="1" t="s">
        <v>2981</v>
      </c>
      <c r="B821" s="2" t="s">
        <v>1134</v>
      </c>
      <c r="C821" s="2" t="s">
        <v>1135</v>
      </c>
      <c r="U821" s="3"/>
      <c r="X821" s="3"/>
      <c r="Y821" s="3"/>
    </row>
    <row r="822" spans="1:25">
      <c r="A822" s="1" t="s">
        <v>2982</v>
      </c>
      <c r="B822" s="2" t="s">
        <v>1134</v>
      </c>
      <c r="C822" s="2" t="s">
        <v>1136</v>
      </c>
      <c r="E822" s="2" t="s">
        <v>6038</v>
      </c>
      <c r="F822" s="2" t="s">
        <v>6039</v>
      </c>
      <c r="I822" s="2" t="s">
        <v>6040</v>
      </c>
      <c r="J822" s="2" t="s">
        <v>6041</v>
      </c>
      <c r="K822" s="2" t="s">
        <v>1137</v>
      </c>
      <c r="L822" s="2" t="s">
        <v>8605</v>
      </c>
      <c r="O822" s="2" t="s">
        <v>6042</v>
      </c>
      <c r="P822" s="2" t="s">
        <v>6043</v>
      </c>
      <c r="S822" s="2" t="s">
        <v>8386</v>
      </c>
      <c r="T822" s="2" t="s">
        <v>8602</v>
      </c>
      <c r="U822" s="3"/>
      <c r="X822" s="3"/>
      <c r="Y822" s="3"/>
    </row>
    <row r="823" spans="1:25">
      <c r="A823" s="1" t="s">
        <v>2983</v>
      </c>
      <c r="B823" s="2" t="s">
        <v>1134</v>
      </c>
      <c r="C823" s="2" t="s">
        <v>1138</v>
      </c>
      <c r="E823" s="2" t="s">
        <v>6038</v>
      </c>
      <c r="F823" s="2" t="s">
        <v>6044</v>
      </c>
      <c r="I823" s="2" t="s">
        <v>6040</v>
      </c>
      <c r="J823" s="2" t="s">
        <v>6045</v>
      </c>
      <c r="K823" s="2" t="s">
        <v>1137</v>
      </c>
      <c r="L823" s="2" t="s">
        <v>3632</v>
      </c>
      <c r="O823" s="2" t="s">
        <v>6042</v>
      </c>
      <c r="P823" s="2" t="s">
        <v>6046</v>
      </c>
      <c r="U823" s="3"/>
      <c r="X823" s="3"/>
      <c r="Y823" s="3"/>
    </row>
    <row r="824" spans="1:25">
      <c r="A824" s="1" t="s">
        <v>2984</v>
      </c>
      <c r="B824" s="2" t="s">
        <v>1134</v>
      </c>
      <c r="C824" s="2" t="s">
        <v>1139</v>
      </c>
      <c r="U824" s="3"/>
      <c r="X824" s="3"/>
      <c r="Y824" s="3"/>
    </row>
    <row r="825" spans="1:25">
      <c r="A825" s="1" t="s">
        <v>2985</v>
      </c>
      <c r="B825" s="2" t="s">
        <v>1134</v>
      </c>
      <c r="C825" s="2" t="s">
        <v>1140</v>
      </c>
      <c r="E825" s="2" t="s">
        <v>6038</v>
      </c>
      <c r="F825" s="2" t="s">
        <v>6047</v>
      </c>
      <c r="I825" s="2" t="s">
        <v>6048</v>
      </c>
      <c r="J825" s="2" t="s">
        <v>6049</v>
      </c>
      <c r="K825" s="2" t="s">
        <v>1137</v>
      </c>
      <c r="L825" s="2" t="s">
        <v>3628</v>
      </c>
      <c r="U825" s="3"/>
      <c r="X825" s="3"/>
      <c r="Y825" s="3"/>
    </row>
    <row r="826" spans="1:25">
      <c r="A826" s="1" t="s">
        <v>2986</v>
      </c>
      <c r="B826" s="2" t="s">
        <v>1141</v>
      </c>
      <c r="C826" s="2" t="s">
        <v>1142</v>
      </c>
      <c r="E826" s="2" t="s">
        <v>6038</v>
      </c>
      <c r="F826" s="2" t="s">
        <v>6050</v>
      </c>
      <c r="I826" s="2" t="s">
        <v>6040</v>
      </c>
      <c r="J826" s="2" t="s">
        <v>6051</v>
      </c>
      <c r="K826" s="2" t="s">
        <v>1137</v>
      </c>
      <c r="L826" s="2" t="s">
        <v>3636</v>
      </c>
      <c r="S826" s="2" t="s">
        <v>8387</v>
      </c>
      <c r="T826" s="2" t="s">
        <v>8602</v>
      </c>
      <c r="U826" s="3"/>
      <c r="X826" s="3"/>
      <c r="Y826" s="3"/>
    </row>
    <row r="827" spans="1:25">
      <c r="A827" s="1" t="s">
        <v>2987</v>
      </c>
      <c r="B827" s="2" t="s">
        <v>1141</v>
      </c>
      <c r="C827" s="2" t="s">
        <v>110</v>
      </c>
      <c r="E827" s="2" t="s">
        <v>6038</v>
      </c>
      <c r="F827" s="2" t="s">
        <v>6052</v>
      </c>
      <c r="I827" s="2" t="s">
        <v>6040</v>
      </c>
      <c r="J827" s="2" t="s">
        <v>6053</v>
      </c>
      <c r="K827" s="2" t="s">
        <v>1137</v>
      </c>
      <c r="L827" s="2" t="s">
        <v>3733</v>
      </c>
      <c r="S827" s="2" t="s">
        <v>8388</v>
      </c>
      <c r="T827" s="2" t="s">
        <v>8602</v>
      </c>
      <c r="U827" s="3"/>
      <c r="X827" s="3"/>
      <c r="Y827" s="3"/>
    </row>
    <row r="828" spans="1:25">
      <c r="A828" s="1" t="s">
        <v>2988</v>
      </c>
      <c r="B828" s="2" t="s">
        <v>1141</v>
      </c>
      <c r="C828" s="2" t="s">
        <v>1143</v>
      </c>
      <c r="U828" s="3"/>
      <c r="X828" s="3"/>
      <c r="Y828" s="3"/>
    </row>
    <row r="829" spans="1:25">
      <c r="A829" s="1" t="s">
        <v>2989</v>
      </c>
      <c r="B829" s="2" t="s">
        <v>1141</v>
      </c>
      <c r="C829" s="2" t="s">
        <v>421</v>
      </c>
      <c r="E829" s="2" t="s">
        <v>6038</v>
      </c>
      <c r="F829" s="2" t="s">
        <v>6054</v>
      </c>
      <c r="I829" s="2" t="s">
        <v>6040</v>
      </c>
      <c r="J829" s="2" t="s">
        <v>6055</v>
      </c>
      <c r="K829" s="2" t="s">
        <v>1137</v>
      </c>
      <c r="L829" s="2" t="s">
        <v>4552</v>
      </c>
      <c r="U829" s="3"/>
      <c r="X829" s="3"/>
      <c r="Y829" s="3"/>
    </row>
    <row r="830" spans="1:25">
      <c r="A830" s="1" t="s">
        <v>2990</v>
      </c>
      <c r="B830" s="2" t="s">
        <v>1141</v>
      </c>
      <c r="C830" s="2" t="s">
        <v>391</v>
      </c>
      <c r="E830" s="2" t="s">
        <v>6038</v>
      </c>
      <c r="F830" s="2" t="s">
        <v>6056</v>
      </c>
      <c r="I830" s="2" t="s">
        <v>6040</v>
      </c>
      <c r="J830" s="2" t="s">
        <v>6057</v>
      </c>
      <c r="K830" s="2" t="s">
        <v>1137</v>
      </c>
      <c r="L830" s="2" t="s">
        <v>4556</v>
      </c>
      <c r="S830" s="2" t="s">
        <v>8389</v>
      </c>
      <c r="T830" s="2" t="s">
        <v>8602</v>
      </c>
      <c r="U830" s="3"/>
      <c r="X830" s="3"/>
      <c r="Y830" s="3"/>
    </row>
    <row r="831" spans="1:25">
      <c r="A831" s="1" t="s">
        <v>2991</v>
      </c>
      <c r="B831" s="2" t="s">
        <v>1141</v>
      </c>
      <c r="C831" s="2" t="s">
        <v>363</v>
      </c>
      <c r="E831" s="2" t="s">
        <v>6038</v>
      </c>
      <c r="F831" s="2" t="s">
        <v>6058</v>
      </c>
      <c r="G831" s="2" t="s">
        <v>6059</v>
      </c>
      <c r="H831" s="2" t="s">
        <v>6060</v>
      </c>
      <c r="I831" s="2" t="s">
        <v>6040</v>
      </c>
      <c r="J831" s="2" t="s">
        <v>6061</v>
      </c>
      <c r="K831" s="2" t="s">
        <v>1137</v>
      </c>
      <c r="L831" s="2" t="s">
        <v>5454</v>
      </c>
      <c r="U831" s="3"/>
      <c r="X831" s="3"/>
      <c r="Y831" s="3"/>
    </row>
    <row r="832" spans="1:25">
      <c r="A832" s="1" t="s">
        <v>2992</v>
      </c>
      <c r="B832" s="2" t="s">
        <v>1141</v>
      </c>
      <c r="C832" s="2" t="s">
        <v>1144</v>
      </c>
      <c r="E832" s="2" t="s">
        <v>6038</v>
      </c>
      <c r="F832" s="2" t="s">
        <v>6062</v>
      </c>
      <c r="G832" s="2" t="s">
        <v>6059</v>
      </c>
      <c r="H832" s="2" t="s">
        <v>6063</v>
      </c>
      <c r="I832" s="2" t="s">
        <v>6040</v>
      </c>
      <c r="J832" s="2" t="s">
        <v>6064</v>
      </c>
      <c r="K832" s="2" t="s">
        <v>1137</v>
      </c>
      <c r="L832" s="2" t="s">
        <v>6065</v>
      </c>
      <c r="S832" s="2" t="s">
        <v>15144</v>
      </c>
      <c r="T832" s="2" t="s">
        <v>14956</v>
      </c>
      <c r="U832" s="3"/>
      <c r="X832" s="3"/>
      <c r="Y832" s="3"/>
    </row>
    <row r="833" spans="1:25">
      <c r="A833" s="1" t="s">
        <v>2993</v>
      </c>
      <c r="B833" s="2" t="s">
        <v>1145</v>
      </c>
      <c r="C833" s="2" t="s">
        <v>1146</v>
      </c>
      <c r="E833" s="2" t="s">
        <v>6038</v>
      </c>
      <c r="F833" s="2" t="s">
        <v>6066</v>
      </c>
      <c r="G833" s="2" t="s">
        <v>6059</v>
      </c>
      <c r="H833" s="2" t="s">
        <v>6067</v>
      </c>
      <c r="I833" s="2" t="s">
        <v>6040</v>
      </c>
      <c r="J833" s="2" t="s">
        <v>6068</v>
      </c>
      <c r="K833" s="2" t="s">
        <v>1137</v>
      </c>
      <c r="L833" s="2" t="s">
        <v>6069</v>
      </c>
      <c r="U833" s="3"/>
      <c r="X833" s="3"/>
      <c r="Y833" s="3"/>
    </row>
    <row r="834" spans="1:25">
      <c r="A834" s="1" t="s">
        <v>2994</v>
      </c>
      <c r="B834" s="2" t="s">
        <v>1145</v>
      </c>
      <c r="C834" s="2" t="s">
        <v>209</v>
      </c>
      <c r="E834" s="2" t="s">
        <v>6038</v>
      </c>
      <c r="F834" s="2" t="s">
        <v>6070</v>
      </c>
      <c r="G834" s="2" t="s">
        <v>6059</v>
      </c>
      <c r="H834" s="2" t="s">
        <v>6071</v>
      </c>
      <c r="I834" s="2" t="s">
        <v>6048</v>
      </c>
      <c r="J834" s="2" t="s">
        <v>6072</v>
      </c>
      <c r="U834" s="3"/>
      <c r="X834" s="3"/>
      <c r="Y834" s="3"/>
    </row>
    <row r="835" spans="1:25">
      <c r="A835" s="1" t="s">
        <v>2995</v>
      </c>
      <c r="B835" s="2" t="s">
        <v>1147</v>
      </c>
      <c r="C835" s="2" t="s">
        <v>1148</v>
      </c>
      <c r="E835" s="2" t="s">
        <v>6038</v>
      </c>
      <c r="F835" s="2" t="s">
        <v>6073</v>
      </c>
      <c r="G835" s="2" t="s">
        <v>6059</v>
      </c>
      <c r="H835" s="2" t="s">
        <v>6074</v>
      </c>
      <c r="I835" s="2" t="s">
        <v>6040</v>
      </c>
      <c r="J835" s="2" t="s">
        <v>6075</v>
      </c>
      <c r="K835" s="2" t="s">
        <v>1137</v>
      </c>
      <c r="L835" s="2" t="s">
        <v>6076</v>
      </c>
      <c r="U835" s="3"/>
      <c r="X835" s="3"/>
      <c r="Y835" s="3"/>
    </row>
    <row r="836" spans="1:25">
      <c r="A836" s="1" t="s">
        <v>2996</v>
      </c>
      <c r="B836" s="2" t="s">
        <v>1147</v>
      </c>
      <c r="C836" s="2" t="s">
        <v>1149</v>
      </c>
      <c r="U836" s="3"/>
      <c r="X836" s="3"/>
      <c r="Y836" s="3"/>
    </row>
    <row r="837" spans="1:25">
      <c r="A837" s="1" t="s">
        <v>2997</v>
      </c>
      <c r="B837" s="2" t="s">
        <v>1150</v>
      </c>
      <c r="C837" s="2" t="s">
        <v>1151</v>
      </c>
      <c r="E837" s="2" t="s">
        <v>6038</v>
      </c>
      <c r="F837" s="2" t="s">
        <v>6077</v>
      </c>
      <c r="G837" s="2" t="s">
        <v>6059</v>
      </c>
      <c r="H837" s="2" t="s">
        <v>6078</v>
      </c>
      <c r="I837" s="2" t="s">
        <v>6048</v>
      </c>
      <c r="J837" s="2" t="s">
        <v>6079</v>
      </c>
      <c r="U837" s="3"/>
      <c r="X837" s="3"/>
      <c r="Y837" s="3"/>
    </row>
    <row r="838" spans="1:25">
      <c r="A838" s="1" t="s">
        <v>2998</v>
      </c>
      <c r="B838" s="2" t="s">
        <v>1150</v>
      </c>
      <c r="C838" s="2" t="s">
        <v>1152</v>
      </c>
      <c r="E838" s="2" t="s">
        <v>6038</v>
      </c>
      <c r="F838" s="2" t="s">
        <v>6080</v>
      </c>
      <c r="G838" s="2" t="s">
        <v>6059</v>
      </c>
      <c r="H838" s="2" t="s">
        <v>6081</v>
      </c>
      <c r="I838" s="2" t="s">
        <v>6040</v>
      </c>
      <c r="J838" s="2" t="s">
        <v>6082</v>
      </c>
      <c r="K838" s="2" t="s">
        <v>1137</v>
      </c>
      <c r="L838" s="2" t="s">
        <v>6083</v>
      </c>
      <c r="O838" s="2" t="s">
        <v>6042</v>
      </c>
      <c r="P838" s="2" t="s">
        <v>6084</v>
      </c>
      <c r="S838" s="2" t="s">
        <v>8390</v>
      </c>
      <c r="T838" s="2" t="s">
        <v>8602</v>
      </c>
      <c r="U838" s="3"/>
      <c r="X838" s="3"/>
      <c r="Y838" s="3"/>
    </row>
    <row r="839" spans="1:25">
      <c r="A839" s="1" t="s">
        <v>2999</v>
      </c>
      <c r="B839" s="2" t="s">
        <v>1150</v>
      </c>
      <c r="C839" s="2" t="s">
        <v>204</v>
      </c>
      <c r="G839" s="2" t="s">
        <v>6085</v>
      </c>
      <c r="H839" s="2" t="s">
        <v>6086</v>
      </c>
      <c r="I839" s="2" t="s">
        <v>6087</v>
      </c>
      <c r="J839" s="2" t="s">
        <v>6088</v>
      </c>
      <c r="K839" s="2" t="s">
        <v>1153</v>
      </c>
      <c r="L839" s="2" t="s">
        <v>8605</v>
      </c>
      <c r="U839" s="3"/>
      <c r="X839" s="3"/>
      <c r="Y839" s="3"/>
    </row>
    <row r="840" spans="1:25">
      <c r="A840" s="1" t="s">
        <v>3000</v>
      </c>
      <c r="B840" s="2" t="s">
        <v>1150</v>
      </c>
      <c r="C840" s="2" t="s">
        <v>331</v>
      </c>
      <c r="G840" s="2" t="s">
        <v>6085</v>
      </c>
      <c r="H840" s="2" t="s">
        <v>6089</v>
      </c>
      <c r="I840" s="2" t="s">
        <v>6087</v>
      </c>
      <c r="J840" s="2" t="s">
        <v>6090</v>
      </c>
      <c r="K840" s="2" t="s">
        <v>1153</v>
      </c>
      <c r="L840" s="2" t="s">
        <v>3632</v>
      </c>
      <c r="U840" s="3"/>
      <c r="X840" s="3"/>
      <c r="Y840" s="3"/>
    </row>
    <row r="841" spans="1:25">
      <c r="A841" s="1" t="s">
        <v>3001</v>
      </c>
      <c r="B841" s="2" t="s">
        <v>1150</v>
      </c>
      <c r="C841" s="2" t="s">
        <v>1154</v>
      </c>
      <c r="G841" s="2" t="s">
        <v>6085</v>
      </c>
      <c r="H841" s="2" t="s">
        <v>6091</v>
      </c>
      <c r="I841" s="2" t="s">
        <v>6087</v>
      </c>
      <c r="J841" s="2" t="s">
        <v>6092</v>
      </c>
      <c r="U841" s="3"/>
      <c r="X841" s="3"/>
      <c r="Y841" s="3"/>
    </row>
    <row r="842" spans="1:25">
      <c r="A842" s="1" t="s">
        <v>3002</v>
      </c>
      <c r="B842" s="2" t="s">
        <v>1150</v>
      </c>
      <c r="C842" s="2" t="s">
        <v>1155</v>
      </c>
      <c r="G842" s="2" t="s">
        <v>6085</v>
      </c>
      <c r="H842" s="2" t="s">
        <v>6093</v>
      </c>
      <c r="I842" s="2" t="s">
        <v>6087</v>
      </c>
      <c r="J842" s="2" t="s">
        <v>6094</v>
      </c>
      <c r="K842" s="2" t="s">
        <v>1153</v>
      </c>
      <c r="L842" s="2" t="s">
        <v>3628</v>
      </c>
      <c r="U842" s="3"/>
      <c r="X842" s="3"/>
      <c r="Y842" s="3"/>
    </row>
    <row r="843" spans="1:25">
      <c r="A843" s="1" t="s">
        <v>3003</v>
      </c>
      <c r="B843" s="2" t="s">
        <v>1150</v>
      </c>
      <c r="C843" s="2" t="s">
        <v>1156</v>
      </c>
      <c r="G843" s="2" t="s">
        <v>6085</v>
      </c>
      <c r="H843" s="2" t="s">
        <v>6095</v>
      </c>
      <c r="I843" s="2" t="s">
        <v>6087</v>
      </c>
      <c r="J843" s="2" t="s">
        <v>6096</v>
      </c>
      <c r="K843" s="2" t="s">
        <v>1153</v>
      </c>
      <c r="L843" s="2" t="s">
        <v>3636</v>
      </c>
      <c r="U843" s="3"/>
      <c r="X843" s="3"/>
      <c r="Y843" s="3"/>
    </row>
    <row r="844" spans="1:25">
      <c r="A844" s="1" t="s">
        <v>3004</v>
      </c>
      <c r="B844" s="2" t="s">
        <v>1150</v>
      </c>
      <c r="C844" s="2" t="s">
        <v>1157</v>
      </c>
      <c r="G844" s="2" t="s">
        <v>6085</v>
      </c>
      <c r="H844" s="2" t="s">
        <v>6097</v>
      </c>
      <c r="I844" s="2" t="s">
        <v>6087</v>
      </c>
      <c r="J844" s="2" t="s">
        <v>6098</v>
      </c>
      <c r="K844" s="2" t="s">
        <v>1153</v>
      </c>
      <c r="L844" s="2" t="s">
        <v>3733</v>
      </c>
      <c r="U844" s="3"/>
      <c r="X844" s="3"/>
      <c r="Y844" s="3"/>
    </row>
    <row r="845" spans="1:25">
      <c r="A845" s="1" t="s">
        <v>3005</v>
      </c>
      <c r="B845" s="2" t="s">
        <v>1150</v>
      </c>
      <c r="C845" s="2" t="s">
        <v>1158</v>
      </c>
      <c r="G845" s="2" t="s">
        <v>6085</v>
      </c>
      <c r="H845" s="2" t="s">
        <v>6099</v>
      </c>
      <c r="I845" s="2" t="s">
        <v>6087</v>
      </c>
      <c r="J845" s="2" t="s">
        <v>6100</v>
      </c>
      <c r="K845" s="2" t="s">
        <v>1153</v>
      </c>
      <c r="L845" s="2" t="s">
        <v>4556</v>
      </c>
      <c r="U845" s="3"/>
      <c r="X845" s="3"/>
      <c r="Y845" s="3"/>
    </row>
    <row r="846" spans="1:25">
      <c r="A846" s="1" t="s">
        <v>3006</v>
      </c>
      <c r="B846" s="2" t="s">
        <v>1150</v>
      </c>
      <c r="C846" s="2" t="s">
        <v>1159</v>
      </c>
      <c r="G846" s="2" t="s">
        <v>6085</v>
      </c>
      <c r="H846" s="2" t="s">
        <v>6101</v>
      </c>
      <c r="I846" s="2" t="s">
        <v>6087</v>
      </c>
      <c r="J846" s="2" t="s">
        <v>6102</v>
      </c>
      <c r="K846" s="2" t="s">
        <v>1153</v>
      </c>
      <c r="L846" s="2" t="s">
        <v>4552</v>
      </c>
      <c r="U846" s="3"/>
      <c r="X846" s="3"/>
      <c r="Y846" s="3"/>
    </row>
    <row r="847" spans="1:25">
      <c r="A847" s="1" t="s">
        <v>3007</v>
      </c>
      <c r="B847" s="2" t="s">
        <v>1160</v>
      </c>
      <c r="C847" s="2" t="s">
        <v>118</v>
      </c>
      <c r="I847" s="2" t="s">
        <v>6103</v>
      </c>
      <c r="J847" s="2" t="s">
        <v>6104</v>
      </c>
      <c r="K847" s="2" t="s">
        <v>1161</v>
      </c>
      <c r="L847" s="2" t="s">
        <v>3632</v>
      </c>
      <c r="S847" s="2" t="s">
        <v>15145</v>
      </c>
      <c r="T847" s="2" t="s">
        <v>14956</v>
      </c>
      <c r="U847" s="3"/>
      <c r="X847" s="3"/>
      <c r="Y847" s="3"/>
    </row>
    <row r="848" spans="1:25">
      <c r="A848" s="1" t="s">
        <v>3008</v>
      </c>
      <c r="B848" s="2" t="s">
        <v>1160</v>
      </c>
      <c r="C848" s="2" t="s">
        <v>363</v>
      </c>
      <c r="I848" s="2" t="s">
        <v>6103</v>
      </c>
      <c r="J848" s="2" t="s">
        <v>6105</v>
      </c>
      <c r="K848" s="2" t="s">
        <v>1161</v>
      </c>
      <c r="L848" s="2" t="s">
        <v>3628</v>
      </c>
      <c r="S848" s="2" t="s">
        <v>8391</v>
      </c>
      <c r="T848" s="2" t="s">
        <v>8602</v>
      </c>
      <c r="U848" s="3"/>
      <c r="X848" s="3"/>
      <c r="Y848" s="3"/>
    </row>
    <row r="849" spans="1:25">
      <c r="A849" s="1" t="s">
        <v>3009</v>
      </c>
      <c r="B849" s="2" t="s">
        <v>1160</v>
      </c>
      <c r="C849" s="2" t="s">
        <v>211</v>
      </c>
      <c r="I849" s="2" t="s">
        <v>6103</v>
      </c>
      <c r="J849" s="2" t="s">
        <v>6106</v>
      </c>
      <c r="K849" s="2" t="s">
        <v>1161</v>
      </c>
      <c r="L849" s="2" t="s">
        <v>3636</v>
      </c>
      <c r="U849" s="3"/>
      <c r="X849" s="3"/>
      <c r="Y849" s="3"/>
    </row>
    <row r="850" spans="1:25">
      <c r="A850" s="1" t="s">
        <v>3010</v>
      </c>
      <c r="B850" s="2" t="s">
        <v>1160</v>
      </c>
      <c r="C850" s="2" t="s">
        <v>367</v>
      </c>
      <c r="I850" s="2" t="s">
        <v>6103</v>
      </c>
      <c r="J850" s="2" t="s">
        <v>6107</v>
      </c>
      <c r="K850" s="2" t="s">
        <v>1161</v>
      </c>
      <c r="L850" s="2" t="s">
        <v>3733</v>
      </c>
      <c r="S850" s="2" t="s">
        <v>15146</v>
      </c>
      <c r="T850" s="2" t="s">
        <v>14956</v>
      </c>
      <c r="U850" s="3"/>
      <c r="X850" s="3"/>
      <c r="Y850" s="3"/>
    </row>
    <row r="851" spans="1:25">
      <c r="A851" s="1" t="s">
        <v>3011</v>
      </c>
      <c r="B851" s="2" t="s">
        <v>1160</v>
      </c>
      <c r="C851" s="2" t="s">
        <v>1156</v>
      </c>
      <c r="I851" s="2" t="s">
        <v>6103</v>
      </c>
      <c r="J851" s="2" t="s">
        <v>6108</v>
      </c>
      <c r="K851" s="2" t="s">
        <v>1161</v>
      </c>
      <c r="L851" s="2" t="s">
        <v>4552</v>
      </c>
      <c r="S851" s="2" t="s">
        <v>15147</v>
      </c>
      <c r="T851" s="2" t="s">
        <v>14956</v>
      </c>
      <c r="U851" s="3"/>
      <c r="X851" s="3"/>
      <c r="Y851" s="3"/>
    </row>
    <row r="852" spans="1:25">
      <c r="A852" s="1" t="s">
        <v>3012</v>
      </c>
      <c r="B852" s="2" t="s">
        <v>1160</v>
      </c>
      <c r="C852" s="2" t="s">
        <v>1162</v>
      </c>
      <c r="I852" s="2" t="s">
        <v>6103</v>
      </c>
      <c r="J852" s="2" t="s">
        <v>6109</v>
      </c>
      <c r="K852" s="2" t="s">
        <v>1161</v>
      </c>
      <c r="L852" s="2" t="s">
        <v>4556</v>
      </c>
      <c r="S852" s="2" t="s">
        <v>8392</v>
      </c>
      <c r="T852" s="2" t="s">
        <v>8602</v>
      </c>
      <c r="U852" s="3"/>
      <c r="X852" s="3"/>
      <c r="Y852" s="3"/>
    </row>
    <row r="853" spans="1:25">
      <c r="A853" s="1" t="s">
        <v>3013</v>
      </c>
      <c r="B853" s="2" t="s">
        <v>1160</v>
      </c>
      <c r="C853" s="2" t="s">
        <v>1163</v>
      </c>
      <c r="I853" s="2" t="s">
        <v>6103</v>
      </c>
      <c r="J853" s="2" t="s">
        <v>6110</v>
      </c>
      <c r="K853" s="2" t="s">
        <v>1161</v>
      </c>
      <c r="L853" s="2" t="s">
        <v>5454</v>
      </c>
      <c r="S853" s="2" t="s">
        <v>8393</v>
      </c>
      <c r="T853" s="2" t="s">
        <v>8602</v>
      </c>
      <c r="U853" s="3"/>
      <c r="X853" s="3"/>
      <c r="Y853" s="3"/>
    </row>
    <row r="854" spans="1:25">
      <c r="A854" s="1" t="s">
        <v>3014</v>
      </c>
      <c r="B854" s="2" t="s">
        <v>1160</v>
      </c>
      <c r="C854" s="2" t="s">
        <v>116</v>
      </c>
      <c r="I854" s="2" t="s">
        <v>6103</v>
      </c>
      <c r="J854" s="2" t="s">
        <v>6111</v>
      </c>
      <c r="K854" s="2" t="s">
        <v>1161</v>
      </c>
      <c r="L854" s="2" t="s">
        <v>6065</v>
      </c>
      <c r="S854" s="2" t="s">
        <v>15148</v>
      </c>
      <c r="T854" s="2" t="s">
        <v>14956</v>
      </c>
      <c r="U854" s="3"/>
      <c r="X854" s="3"/>
      <c r="Y854" s="3"/>
    </row>
    <row r="855" spans="1:25">
      <c r="A855" s="1" t="s">
        <v>3015</v>
      </c>
      <c r="B855" s="2" t="s">
        <v>1160</v>
      </c>
      <c r="C855" s="2" t="s">
        <v>1154</v>
      </c>
      <c r="I855" s="2" t="s">
        <v>6103</v>
      </c>
      <c r="J855" s="2" t="s">
        <v>6112</v>
      </c>
      <c r="K855" s="2" t="s">
        <v>1161</v>
      </c>
      <c r="L855" s="2" t="s">
        <v>6069</v>
      </c>
      <c r="U855" s="3"/>
      <c r="X855" s="3"/>
      <c r="Y855" s="3"/>
    </row>
    <row r="856" spans="1:25">
      <c r="A856" s="1" t="s">
        <v>3016</v>
      </c>
      <c r="B856" s="2" t="s">
        <v>1160</v>
      </c>
      <c r="C856" s="2" t="s">
        <v>201</v>
      </c>
      <c r="I856" s="2" t="s">
        <v>6103</v>
      </c>
      <c r="J856" s="2" t="s">
        <v>6113</v>
      </c>
      <c r="K856" s="2" t="s">
        <v>1161</v>
      </c>
      <c r="L856" s="2" t="s">
        <v>6076</v>
      </c>
      <c r="S856" s="2" t="s">
        <v>15149</v>
      </c>
      <c r="T856" s="2" t="s">
        <v>14956</v>
      </c>
      <c r="U856" s="3"/>
      <c r="X856" s="3"/>
      <c r="Y856" s="3"/>
    </row>
    <row r="857" spans="1:25">
      <c r="A857" s="1" t="s">
        <v>3017</v>
      </c>
      <c r="B857" s="2" t="s">
        <v>1160</v>
      </c>
      <c r="C857" s="2" t="s">
        <v>1164</v>
      </c>
      <c r="I857" s="2" t="s">
        <v>6103</v>
      </c>
      <c r="J857" s="2" t="s">
        <v>6114</v>
      </c>
      <c r="K857" s="2" t="s">
        <v>1161</v>
      </c>
      <c r="L857" s="2" t="s">
        <v>6083</v>
      </c>
      <c r="S857" s="2" t="s">
        <v>15150</v>
      </c>
      <c r="T857" s="2" t="s">
        <v>14956</v>
      </c>
      <c r="U857" s="3"/>
      <c r="X857" s="3"/>
      <c r="Y857" s="3"/>
    </row>
    <row r="858" spans="1:25">
      <c r="A858" s="1" t="s">
        <v>3018</v>
      </c>
      <c r="B858" s="2" t="s">
        <v>1165</v>
      </c>
      <c r="C858" s="2" t="s">
        <v>1166</v>
      </c>
      <c r="E858" s="2" t="s">
        <v>6115</v>
      </c>
      <c r="F858" s="2" t="s">
        <v>6116</v>
      </c>
      <c r="G858" s="2" t="s">
        <v>6117</v>
      </c>
      <c r="H858" s="2" t="s">
        <v>6118</v>
      </c>
      <c r="I858" s="2" t="s">
        <v>6119</v>
      </c>
      <c r="J858" s="2" t="s">
        <v>6120</v>
      </c>
      <c r="K858" s="2" t="s">
        <v>1167</v>
      </c>
      <c r="L858" s="2" t="s">
        <v>3632</v>
      </c>
      <c r="U858" s="3"/>
      <c r="X858" s="3"/>
      <c r="Y858" s="3"/>
    </row>
    <row r="859" spans="1:25">
      <c r="A859" s="1" t="s">
        <v>3019</v>
      </c>
      <c r="B859" s="2" t="s">
        <v>1165</v>
      </c>
      <c r="C859" s="2" t="s">
        <v>1154</v>
      </c>
      <c r="E859" s="2" t="s">
        <v>6115</v>
      </c>
      <c r="F859" s="2" t="s">
        <v>6121</v>
      </c>
      <c r="G859" s="2" t="s">
        <v>6117</v>
      </c>
      <c r="H859" s="2" t="s">
        <v>6122</v>
      </c>
      <c r="I859" s="2" t="s">
        <v>6119</v>
      </c>
      <c r="J859" s="2" t="s">
        <v>6123</v>
      </c>
      <c r="K859" s="2" t="s">
        <v>1167</v>
      </c>
      <c r="L859" s="2" t="s">
        <v>3628</v>
      </c>
      <c r="S859" s="2" t="s">
        <v>8394</v>
      </c>
      <c r="T859" s="2" t="s">
        <v>8602</v>
      </c>
      <c r="U859" s="3"/>
      <c r="X859" s="3"/>
      <c r="Y859" s="3"/>
    </row>
    <row r="860" spans="1:25">
      <c r="A860" s="1" t="s">
        <v>3020</v>
      </c>
      <c r="B860" s="2" t="s">
        <v>1165</v>
      </c>
      <c r="C860" s="2" t="s">
        <v>114</v>
      </c>
      <c r="E860" s="2" t="s">
        <v>6115</v>
      </c>
      <c r="F860" s="2" t="s">
        <v>6124</v>
      </c>
      <c r="G860" s="2" t="s">
        <v>6117</v>
      </c>
      <c r="H860" s="2" t="s">
        <v>6125</v>
      </c>
      <c r="I860" s="2" t="s">
        <v>6119</v>
      </c>
      <c r="J860" s="2" t="s">
        <v>6126</v>
      </c>
      <c r="K860" s="2" t="s">
        <v>1167</v>
      </c>
      <c r="L860" s="2" t="s">
        <v>3636</v>
      </c>
      <c r="S860" s="2" t="s">
        <v>8395</v>
      </c>
      <c r="T860" s="2" t="s">
        <v>8602</v>
      </c>
      <c r="U860" s="3"/>
      <c r="X860" s="3"/>
      <c r="Y860" s="3"/>
    </row>
    <row r="861" spans="1:25">
      <c r="A861" s="1" t="s">
        <v>3021</v>
      </c>
      <c r="B861" s="2" t="s">
        <v>1168</v>
      </c>
      <c r="E861" s="2" t="s">
        <v>6127</v>
      </c>
      <c r="G861" s="2" t="s">
        <v>6128</v>
      </c>
      <c r="I861" s="2" t="s">
        <v>6129</v>
      </c>
      <c r="J861" s="2" t="s">
        <v>6130</v>
      </c>
      <c r="S861" s="2" t="s">
        <v>8396</v>
      </c>
      <c r="T861" s="2" t="s">
        <v>8602</v>
      </c>
      <c r="U861" s="3"/>
      <c r="X861" s="3"/>
      <c r="Y861" s="3"/>
    </row>
    <row r="862" spans="1:25">
      <c r="A862" s="1" t="s">
        <v>3022</v>
      </c>
      <c r="B862" s="2" t="s">
        <v>1169</v>
      </c>
      <c r="C862" s="2" t="s">
        <v>525</v>
      </c>
      <c r="E862" s="2" t="s">
        <v>6131</v>
      </c>
      <c r="F862" s="2" t="s">
        <v>6132</v>
      </c>
      <c r="G862" s="2" t="s">
        <v>6133</v>
      </c>
      <c r="H862" s="2" t="s">
        <v>6134</v>
      </c>
      <c r="I862" s="2" t="s">
        <v>6135</v>
      </c>
      <c r="J862" s="2" t="s">
        <v>6136</v>
      </c>
      <c r="K862" s="2" t="s">
        <v>1170</v>
      </c>
      <c r="L862" s="2" t="s">
        <v>8605</v>
      </c>
      <c r="M862" s="2" t="s">
        <v>6137</v>
      </c>
      <c r="N862" s="2" t="s">
        <v>6138</v>
      </c>
      <c r="S862" s="2" t="s">
        <v>8397</v>
      </c>
      <c r="T862" s="2" t="s">
        <v>8602</v>
      </c>
      <c r="U862" s="3"/>
      <c r="X862" s="3"/>
      <c r="Y862" s="3"/>
    </row>
    <row r="863" spans="1:25">
      <c r="A863" s="1" t="s">
        <v>3023</v>
      </c>
      <c r="B863" s="2" t="s">
        <v>1169</v>
      </c>
      <c r="C863" s="2" t="s">
        <v>26</v>
      </c>
      <c r="E863" s="2" t="s">
        <v>6131</v>
      </c>
      <c r="F863" s="2" t="s">
        <v>6139</v>
      </c>
      <c r="G863" s="2" t="s">
        <v>6133</v>
      </c>
      <c r="H863" s="2" t="s">
        <v>6140</v>
      </c>
      <c r="I863" s="2" t="s">
        <v>6135</v>
      </c>
      <c r="J863" s="2" t="s">
        <v>6141</v>
      </c>
      <c r="K863" s="2" t="s">
        <v>1170</v>
      </c>
      <c r="L863" s="2" t="s">
        <v>3632</v>
      </c>
      <c r="M863" s="2" t="s">
        <v>6137</v>
      </c>
      <c r="N863" s="2" t="s">
        <v>6142</v>
      </c>
      <c r="S863" s="2" t="s">
        <v>15151</v>
      </c>
      <c r="T863" s="2" t="s">
        <v>14956</v>
      </c>
      <c r="U863" s="3"/>
      <c r="X863" s="3"/>
      <c r="Y863" s="3"/>
    </row>
    <row r="864" spans="1:25">
      <c r="A864" s="1" t="s">
        <v>3024</v>
      </c>
      <c r="B864" s="2" t="s">
        <v>1169</v>
      </c>
      <c r="C864" s="2" t="s">
        <v>475</v>
      </c>
      <c r="E864" s="2" t="s">
        <v>6131</v>
      </c>
      <c r="F864" s="2" t="s">
        <v>6143</v>
      </c>
      <c r="G864" s="2" t="s">
        <v>6133</v>
      </c>
      <c r="H864" s="2" t="s">
        <v>6144</v>
      </c>
      <c r="I864" s="2" t="s">
        <v>6135</v>
      </c>
      <c r="J864" s="2" t="s">
        <v>6145</v>
      </c>
      <c r="K864" s="2" t="s">
        <v>1170</v>
      </c>
      <c r="L864" s="2" t="s">
        <v>3628</v>
      </c>
      <c r="M864" s="2" t="s">
        <v>6137</v>
      </c>
      <c r="N864" s="2" t="s">
        <v>6146</v>
      </c>
      <c r="S864" s="2" t="s">
        <v>15152</v>
      </c>
      <c r="T864" s="2" t="s">
        <v>14956</v>
      </c>
      <c r="U864" s="3"/>
      <c r="X864" s="3"/>
      <c r="Y864" s="3"/>
    </row>
    <row r="865" spans="1:25">
      <c r="A865" s="1" t="s">
        <v>3025</v>
      </c>
      <c r="B865" s="2" t="s">
        <v>1169</v>
      </c>
      <c r="C865" s="2" t="s">
        <v>854</v>
      </c>
      <c r="E865" s="2" t="s">
        <v>6131</v>
      </c>
      <c r="F865" s="2" t="s">
        <v>6147</v>
      </c>
      <c r="G865" s="2" t="s">
        <v>6133</v>
      </c>
      <c r="H865" s="2" t="s">
        <v>6148</v>
      </c>
      <c r="I865" s="2" t="s">
        <v>6135</v>
      </c>
      <c r="J865" s="2" t="s">
        <v>6149</v>
      </c>
      <c r="K865" s="2" t="s">
        <v>1170</v>
      </c>
      <c r="L865" s="2" t="s">
        <v>3636</v>
      </c>
      <c r="M865" s="2" t="s">
        <v>6137</v>
      </c>
      <c r="N865" s="2" t="s">
        <v>6150</v>
      </c>
      <c r="S865" s="2" t="s">
        <v>15153</v>
      </c>
      <c r="T865" s="2" t="s">
        <v>14956</v>
      </c>
      <c r="U865" s="3"/>
      <c r="X865" s="3"/>
      <c r="Y865" s="3"/>
    </row>
    <row r="866" spans="1:25">
      <c r="A866" s="1" t="s">
        <v>3026</v>
      </c>
      <c r="B866" s="2" t="s">
        <v>1169</v>
      </c>
      <c r="C866" s="2" t="s">
        <v>863</v>
      </c>
      <c r="E866" s="2" t="s">
        <v>6131</v>
      </c>
      <c r="F866" s="2" t="s">
        <v>6151</v>
      </c>
      <c r="G866" s="2" t="s">
        <v>6133</v>
      </c>
      <c r="H866" s="2" t="s">
        <v>6152</v>
      </c>
      <c r="I866" s="2" t="s">
        <v>6135</v>
      </c>
      <c r="J866" s="2" t="s">
        <v>6153</v>
      </c>
      <c r="K866" s="2" t="s">
        <v>1170</v>
      </c>
      <c r="L866" s="2" t="s">
        <v>3733</v>
      </c>
      <c r="M866" s="2" t="s">
        <v>6137</v>
      </c>
      <c r="N866" s="2" t="s">
        <v>6154</v>
      </c>
      <c r="S866" s="2" t="s">
        <v>15154</v>
      </c>
      <c r="T866" s="2" t="s">
        <v>14956</v>
      </c>
      <c r="U866" s="3"/>
      <c r="X866" s="3"/>
      <c r="Y866" s="3"/>
    </row>
    <row r="867" spans="1:25">
      <c r="A867" s="1" t="s">
        <v>3027</v>
      </c>
      <c r="B867" s="2" t="s">
        <v>1169</v>
      </c>
      <c r="C867" s="2" t="s">
        <v>1171</v>
      </c>
      <c r="E867" s="2" t="s">
        <v>6131</v>
      </c>
      <c r="F867" s="2" t="s">
        <v>6155</v>
      </c>
      <c r="G867" s="2" t="s">
        <v>6133</v>
      </c>
      <c r="H867" s="2" t="s">
        <v>6156</v>
      </c>
      <c r="I867" s="2" t="s">
        <v>6135</v>
      </c>
      <c r="J867" s="2" t="s">
        <v>6157</v>
      </c>
      <c r="K867" s="2" t="s">
        <v>1170</v>
      </c>
      <c r="L867" s="2" t="s">
        <v>4552</v>
      </c>
      <c r="M867" s="2" t="s">
        <v>6137</v>
      </c>
      <c r="N867" s="2" t="s">
        <v>6158</v>
      </c>
      <c r="S867" s="2" t="s">
        <v>15155</v>
      </c>
      <c r="T867" s="2" t="s">
        <v>14956</v>
      </c>
      <c r="U867" s="3"/>
      <c r="X867" s="3"/>
      <c r="Y867" s="3"/>
    </row>
    <row r="868" spans="1:25">
      <c r="A868" s="1" t="s">
        <v>3028</v>
      </c>
      <c r="B868" s="2" t="s">
        <v>1169</v>
      </c>
      <c r="C868" s="2" t="s">
        <v>432</v>
      </c>
      <c r="E868" s="2" t="s">
        <v>6131</v>
      </c>
      <c r="F868" s="2" t="s">
        <v>6159</v>
      </c>
      <c r="G868" s="2" t="s">
        <v>6133</v>
      </c>
      <c r="H868" s="2" t="s">
        <v>6160</v>
      </c>
      <c r="I868" s="2" t="s">
        <v>6135</v>
      </c>
      <c r="J868" s="2" t="s">
        <v>6161</v>
      </c>
      <c r="K868" s="2" t="s">
        <v>1170</v>
      </c>
      <c r="L868" s="2" t="s">
        <v>4556</v>
      </c>
      <c r="M868" s="2" t="s">
        <v>6137</v>
      </c>
      <c r="N868" s="2" t="s">
        <v>6162</v>
      </c>
      <c r="S868" s="2" t="s">
        <v>15156</v>
      </c>
      <c r="T868" s="2" t="s">
        <v>14956</v>
      </c>
      <c r="U868" s="3"/>
      <c r="X868" s="3"/>
      <c r="Y868" s="3"/>
    </row>
    <row r="869" spans="1:25">
      <c r="A869" s="1" t="s">
        <v>3029</v>
      </c>
      <c r="B869" s="2" t="s">
        <v>1172</v>
      </c>
      <c r="E869" s="2" t="s">
        <v>6163</v>
      </c>
      <c r="G869" s="2" t="s">
        <v>6164</v>
      </c>
      <c r="I869" s="2" t="s">
        <v>6165</v>
      </c>
      <c r="S869" s="2" t="s">
        <v>15157</v>
      </c>
      <c r="T869" s="2" t="s">
        <v>14956</v>
      </c>
      <c r="U869" s="3"/>
      <c r="X869" s="3"/>
      <c r="Y869" s="3"/>
    </row>
    <row r="870" spans="1:25">
      <c r="A870" s="1" t="s">
        <v>3030</v>
      </c>
      <c r="B870" s="2" t="s">
        <v>1173</v>
      </c>
      <c r="S870" s="2" t="s">
        <v>8399</v>
      </c>
      <c r="T870" s="2" t="s">
        <v>8602</v>
      </c>
      <c r="U870" s="3"/>
      <c r="X870" s="3"/>
      <c r="Y870" s="3"/>
    </row>
    <row r="871" spans="1:25">
      <c r="A871" s="1" t="s">
        <v>3031</v>
      </c>
      <c r="B871" s="2" t="s">
        <v>1174</v>
      </c>
      <c r="I871" s="2" t="s">
        <v>6166</v>
      </c>
      <c r="U871" s="3"/>
      <c r="X871" s="3"/>
      <c r="Y871" s="3"/>
    </row>
    <row r="872" spans="1:25">
      <c r="A872" s="1" t="s">
        <v>3032</v>
      </c>
      <c r="B872" s="2" t="s">
        <v>1175</v>
      </c>
      <c r="I872" s="2" t="s">
        <v>6167</v>
      </c>
      <c r="O872" s="2" t="s">
        <v>6168</v>
      </c>
      <c r="P872" s="2" t="s">
        <v>6169</v>
      </c>
      <c r="U872" s="3"/>
      <c r="X872" s="3"/>
      <c r="Y872" s="3"/>
    </row>
    <row r="873" spans="1:25">
      <c r="A873" s="1" t="s">
        <v>3033</v>
      </c>
      <c r="B873" s="2" t="s">
        <v>1176</v>
      </c>
      <c r="E873" s="2" t="s">
        <v>6170</v>
      </c>
      <c r="G873" s="2" t="s">
        <v>6171</v>
      </c>
      <c r="I873" s="2" t="s">
        <v>6172</v>
      </c>
      <c r="K873" s="2" t="s">
        <v>1177</v>
      </c>
      <c r="L873" s="2" t="s">
        <v>8605</v>
      </c>
      <c r="M873" s="2" t="s">
        <v>6173</v>
      </c>
      <c r="O873" s="2" t="s">
        <v>6174</v>
      </c>
      <c r="P873" s="2" t="s">
        <v>6175</v>
      </c>
      <c r="S873" s="2" t="s">
        <v>15158</v>
      </c>
      <c r="T873" s="2" t="s">
        <v>8609</v>
      </c>
      <c r="U873" s="3"/>
      <c r="X873" s="3"/>
      <c r="Y873" s="3"/>
    </row>
    <row r="874" spans="1:25">
      <c r="A874" s="1" t="s">
        <v>3034</v>
      </c>
      <c r="B874" s="2" t="s">
        <v>1178</v>
      </c>
      <c r="E874" s="2" t="s">
        <v>6176</v>
      </c>
      <c r="I874" s="2" t="s">
        <v>6177</v>
      </c>
      <c r="S874" s="2" t="s">
        <v>8408</v>
      </c>
      <c r="T874" s="2" t="s">
        <v>8602</v>
      </c>
      <c r="U874" s="3"/>
      <c r="X874" s="3"/>
      <c r="Y874" s="3"/>
    </row>
    <row r="875" spans="1:25">
      <c r="A875" s="1" t="s">
        <v>3035</v>
      </c>
      <c r="B875" s="2" t="s">
        <v>1179</v>
      </c>
      <c r="E875" s="2" t="s">
        <v>6178</v>
      </c>
      <c r="G875" s="2" t="s">
        <v>6179</v>
      </c>
      <c r="I875" s="2" t="s">
        <v>6180</v>
      </c>
      <c r="K875" s="2" t="s">
        <v>1180</v>
      </c>
      <c r="L875" s="2" t="s">
        <v>3632</v>
      </c>
      <c r="S875" s="2" t="s">
        <v>8409</v>
      </c>
      <c r="T875" s="2" t="s">
        <v>8602</v>
      </c>
      <c r="U875" s="3"/>
      <c r="X875" s="3"/>
      <c r="Y875" s="3"/>
    </row>
    <row r="876" spans="1:25">
      <c r="A876" s="1" t="s">
        <v>3036</v>
      </c>
      <c r="B876" s="2" t="s">
        <v>1181</v>
      </c>
      <c r="E876" s="2" t="s">
        <v>6181</v>
      </c>
      <c r="G876" s="2" t="s">
        <v>6182</v>
      </c>
      <c r="I876" s="2" t="s">
        <v>6183</v>
      </c>
      <c r="K876" s="2" t="s">
        <v>1182</v>
      </c>
      <c r="L876" s="2" t="s">
        <v>3632</v>
      </c>
      <c r="S876" s="2" t="s">
        <v>8410</v>
      </c>
      <c r="T876" s="2" t="s">
        <v>8602</v>
      </c>
      <c r="U876" s="3"/>
      <c r="X876" s="3"/>
      <c r="Y876" s="3"/>
    </row>
    <row r="877" spans="1:25">
      <c r="A877" s="1" t="s">
        <v>3037</v>
      </c>
      <c r="B877" s="2" t="s">
        <v>1183</v>
      </c>
      <c r="E877" s="2" t="s">
        <v>6184</v>
      </c>
      <c r="G877" s="2" t="s">
        <v>6185</v>
      </c>
      <c r="I877" s="2" t="s">
        <v>6186</v>
      </c>
      <c r="S877" s="2" t="s">
        <v>15159</v>
      </c>
      <c r="T877" s="2" t="s">
        <v>14956</v>
      </c>
      <c r="U877" s="3"/>
      <c r="X877" s="3"/>
      <c r="Y877" s="3"/>
    </row>
    <row r="878" spans="1:25">
      <c r="A878" s="1" t="s">
        <v>3038</v>
      </c>
      <c r="B878" s="2" t="s">
        <v>1184</v>
      </c>
      <c r="E878" s="2" t="s">
        <v>6187</v>
      </c>
      <c r="F878" s="2" t="s">
        <v>6188</v>
      </c>
      <c r="G878" s="2" t="s">
        <v>6189</v>
      </c>
      <c r="H878" s="2" t="s">
        <v>6190</v>
      </c>
      <c r="K878" s="2" t="s">
        <v>1185</v>
      </c>
      <c r="L878" s="2" t="s">
        <v>8605</v>
      </c>
      <c r="O878" s="2" t="s">
        <v>6191</v>
      </c>
      <c r="P878" s="2" t="s">
        <v>6192</v>
      </c>
      <c r="S878" s="2" t="s">
        <v>15160</v>
      </c>
      <c r="T878" s="2" t="s">
        <v>14956</v>
      </c>
      <c r="U878" s="3"/>
      <c r="X878" s="3"/>
      <c r="Y878" s="3"/>
    </row>
    <row r="879" spans="1:25">
      <c r="A879" s="1" t="s">
        <v>3039</v>
      </c>
      <c r="B879" s="2" t="s">
        <v>1186</v>
      </c>
      <c r="E879" s="2" t="s">
        <v>6187</v>
      </c>
      <c r="F879" s="2" t="s">
        <v>6193</v>
      </c>
      <c r="G879" s="2" t="s">
        <v>6189</v>
      </c>
      <c r="H879" s="2" t="s">
        <v>6194</v>
      </c>
      <c r="K879" s="2" t="s">
        <v>1185</v>
      </c>
      <c r="L879" s="2" t="s">
        <v>3632</v>
      </c>
      <c r="O879" s="2" t="s">
        <v>6191</v>
      </c>
      <c r="P879" s="2" t="s">
        <v>6195</v>
      </c>
      <c r="S879" s="2" t="s">
        <v>15161</v>
      </c>
      <c r="T879" s="2" t="s">
        <v>14956</v>
      </c>
      <c r="U879" s="3"/>
      <c r="X879" s="3"/>
      <c r="Y879" s="3"/>
    </row>
    <row r="880" spans="1:25">
      <c r="A880" s="1" t="s">
        <v>3040</v>
      </c>
      <c r="B880" s="2" t="s">
        <v>1187</v>
      </c>
      <c r="E880" s="2" t="s">
        <v>6187</v>
      </c>
      <c r="F880" s="2" t="s">
        <v>6196</v>
      </c>
      <c r="G880" s="2" t="s">
        <v>6189</v>
      </c>
      <c r="H880" s="2" t="s">
        <v>6197</v>
      </c>
      <c r="K880" s="2" t="s">
        <v>1185</v>
      </c>
      <c r="L880" s="2" t="s">
        <v>3628</v>
      </c>
      <c r="O880" s="2" t="s">
        <v>6191</v>
      </c>
      <c r="P880" s="2" t="s">
        <v>6198</v>
      </c>
      <c r="S880" s="2" t="s">
        <v>15162</v>
      </c>
      <c r="T880" s="2" t="s">
        <v>14956</v>
      </c>
      <c r="U880" s="3"/>
      <c r="X880" s="3"/>
      <c r="Y880" s="3"/>
    </row>
    <row r="881" spans="1:25">
      <c r="A881" s="1" t="s">
        <v>3041</v>
      </c>
      <c r="B881" s="2" t="s">
        <v>1188</v>
      </c>
      <c r="C881" s="2" t="s">
        <v>1189</v>
      </c>
      <c r="E881" s="2" t="s">
        <v>6199</v>
      </c>
      <c r="F881" s="2" t="s">
        <v>6200</v>
      </c>
      <c r="G881" s="2" t="s">
        <v>6201</v>
      </c>
      <c r="H881" s="2" t="s">
        <v>6202</v>
      </c>
      <c r="I881" s="2" t="s">
        <v>6203</v>
      </c>
      <c r="J881" s="2" t="s">
        <v>6204</v>
      </c>
      <c r="K881" s="2" t="s">
        <v>1190</v>
      </c>
      <c r="L881" s="2" t="s">
        <v>3628</v>
      </c>
      <c r="S881" s="2" t="s">
        <v>8421</v>
      </c>
      <c r="T881" s="2" t="s">
        <v>8602</v>
      </c>
      <c r="U881" s="3"/>
      <c r="X881" s="3"/>
      <c r="Y881" s="3"/>
    </row>
    <row r="882" spans="1:25">
      <c r="A882" s="1" t="s">
        <v>3042</v>
      </c>
      <c r="B882" s="2" t="s">
        <v>1191</v>
      </c>
      <c r="C882" s="2" t="s">
        <v>1189</v>
      </c>
      <c r="E882" s="2" t="s">
        <v>6199</v>
      </c>
      <c r="F882" s="2" t="s">
        <v>6205</v>
      </c>
      <c r="G882" s="2" t="s">
        <v>6201</v>
      </c>
      <c r="H882" s="2" t="s">
        <v>6206</v>
      </c>
      <c r="I882" s="2" t="s">
        <v>6203</v>
      </c>
      <c r="J882" s="2" t="s">
        <v>6207</v>
      </c>
      <c r="K882" s="2" t="s">
        <v>1190</v>
      </c>
      <c r="L882" s="2" t="s">
        <v>3636</v>
      </c>
      <c r="S882" s="2" t="s">
        <v>8422</v>
      </c>
      <c r="T882" s="2" t="s">
        <v>8602</v>
      </c>
      <c r="U882" s="3"/>
      <c r="X882" s="3"/>
      <c r="Y882" s="3"/>
    </row>
    <row r="883" spans="1:25">
      <c r="A883" s="1" t="s">
        <v>3043</v>
      </c>
      <c r="B883" s="2" t="s">
        <v>1191</v>
      </c>
      <c r="C883" s="2" t="s">
        <v>1192</v>
      </c>
      <c r="E883" s="2" t="s">
        <v>6199</v>
      </c>
      <c r="F883" s="2" t="s">
        <v>6208</v>
      </c>
      <c r="G883" s="2" t="s">
        <v>6201</v>
      </c>
      <c r="H883" s="2" t="s">
        <v>6209</v>
      </c>
      <c r="I883" s="2" t="s">
        <v>6203</v>
      </c>
      <c r="J883" s="2" t="s">
        <v>6210</v>
      </c>
      <c r="K883" s="2" t="s">
        <v>1190</v>
      </c>
      <c r="L883" s="2" t="s">
        <v>3632</v>
      </c>
      <c r="O883" s="2" t="s">
        <v>6211</v>
      </c>
      <c r="P883" s="2" t="s">
        <v>6212</v>
      </c>
      <c r="S883" s="2" t="s">
        <v>8423</v>
      </c>
      <c r="T883" s="2" t="s">
        <v>8602</v>
      </c>
      <c r="U883" s="3"/>
      <c r="X883" s="3"/>
      <c r="Y883" s="3"/>
    </row>
    <row r="884" spans="1:25">
      <c r="A884" s="1" t="s">
        <v>3044</v>
      </c>
      <c r="B884" s="2" t="s">
        <v>1193</v>
      </c>
      <c r="C884" s="2" t="s">
        <v>1192</v>
      </c>
      <c r="E884" s="2" t="s">
        <v>6199</v>
      </c>
      <c r="F884" s="2" t="s">
        <v>6213</v>
      </c>
      <c r="G884" s="2" t="s">
        <v>6201</v>
      </c>
      <c r="H884" s="2" t="s">
        <v>6214</v>
      </c>
      <c r="I884" s="2" t="s">
        <v>6203</v>
      </c>
      <c r="J884" s="2" t="s">
        <v>6215</v>
      </c>
      <c r="K884" s="2" t="s">
        <v>1190</v>
      </c>
      <c r="L884" s="2" t="s">
        <v>8605</v>
      </c>
      <c r="O884" s="2" t="s">
        <v>6211</v>
      </c>
      <c r="P884" s="2" t="s">
        <v>6216</v>
      </c>
      <c r="S884" s="2" t="s">
        <v>8424</v>
      </c>
      <c r="T884" s="2" t="s">
        <v>8602</v>
      </c>
      <c r="U884" s="3"/>
      <c r="X884" s="3"/>
      <c r="Y884" s="3"/>
    </row>
    <row r="885" spans="1:25">
      <c r="A885" s="1" t="s">
        <v>3045</v>
      </c>
      <c r="B885" s="2" t="s">
        <v>1194</v>
      </c>
      <c r="C885" s="2" t="s">
        <v>1195</v>
      </c>
      <c r="O885" s="2" t="s">
        <v>6211</v>
      </c>
      <c r="P885" s="2" t="s">
        <v>6217</v>
      </c>
      <c r="S885" s="2" t="s">
        <v>8425</v>
      </c>
      <c r="T885" s="2" t="s">
        <v>8602</v>
      </c>
      <c r="U885" s="3"/>
      <c r="X885" s="3"/>
      <c r="Y885" s="3"/>
    </row>
    <row r="886" spans="1:25">
      <c r="A886" s="1" t="s">
        <v>3046</v>
      </c>
      <c r="B886" s="2" t="s">
        <v>1196</v>
      </c>
      <c r="C886" s="2" t="s">
        <v>1197</v>
      </c>
      <c r="O886" s="2" t="s">
        <v>6211</v>
      </c>
      <c r="P886" s="2" t="s">
        <v>6218</v>
      </c>
      <c r="S886" s="2" t="s">
        <v>8426</v>
      </c>
      <c r="T886" s="2" t="s">
        <v>8602</v>
      </c>
      <c r="U886" s="3"/>
      <c r="X886" s="3"/>
      <c r="Y886" s="3"/>
    </row>
    <row r="887" spans="1:25">
      <c r="A887" s="1" t="s">
        <v>3047</v>
      </c>
      <c r="B887" s="2" t="s">
        <v>1198</v>
      </c>
      <c r="C887" s="2" t="s">
        <v>1199</v>
      </c>
      <c r="O887" s="2" t="s">
        <v>6219</v>
      </c>
      <c r="P887" s="2" t="s">
        <v>6220</v>
      </c>
      <c r="S887" s="2" t="s">
        <v>8427</v>
      </c>
      <c r="T887" s="2" t="s">
        <v>8602</v>
      </c>
      <c r="U887" s="3"/>
      <c r="X887" s="3"/>
      <c r="Y887" s="3"/>
    </row>
    <row r="888" spans="1:25">
      <c r="A888" s="1" t="s">
        <v>3048</v>
      </c>
      <c r="B888" s="2" t="s">
        <v>1196</v>
      </c>
      <c r="C888" s="2" t="s">
        <v>1200</v>
      </c>
      <c r="O888" s="2" t="s">
        <v>6219</v>
      </c>
      <c r="P888" s="2" t="s">
        <v>6221</v>
      </c>
      <c r="S888" s="2" t="s">
        <v>8428</v>
      </c>
      <c r="T888" s="2" t="s">
        <v>8602</v>
      </c>
      <c r="U888" s="3"/>
      <c r="X888" s="3"/>
      <c r="Y888" s="3"/>
    </row>
    <row r="889" spans="1:25">
      <c r="A889" s="1" t="s">
        <v>3049</v>
      </c>
      <c r="B889" s="2" t="s">
        <v>1201</v>
      </c>
      <c r="C889" s="2" t="s">
        <v>198</v>
      </c>
      <c r="E889" s="2" t="s">
        <v>6222</v>
      </c>
      <c r="F889" s="2" t="s">
        <v>6223</v>
      </c>
      <c r="G889" s="2" t="s">
        <v>6224</v>
      </c>
      <c r="H889" s="2" t="s">
        <v>6225</v>
      </c>
      <c r="I889" s="2" t="s">
        <v>6226</v>
      </c>
      <c r="J889" s="2" t="s">
        <v>6227</v>
      </c>
      <c r="K889" s="2" t="s">
        <v>1202</v>
      </c>
      <c r="L889" s="2" t="s">
        <v>8605</v>
      </c>
      <c r="O889" s="2" t="s">
        <v>6228</v>
      </c>
      <c r="P889" s="2" t="s">
        <v>6229</v>
      </c>
      <c r="U889" s="3"/>
      <c r="X889" s="3"/>
      <c r="Y889" s="3"/>
    </row>
    <row r="890" spans="1:25">
      <c r="A890" s="1" t="s">
        <v>3050</v>
      </c>
      <c r="B890" s="2" t="s">
        <v>1201</v>
      </c>
      <c r="C890" s="2" t="s">
        <v>200</v>
      </c>
      <c r="E890" s="2" t="s">
        <v>6222</v>
      </c>
      <c r="F890" s="2" t="s">
        <v>6230</v>
      </c>
      <c r="G890" s="2" t="s">
        <v>6224</v>
      </c>
      <c r="H890" s="2" t="s">
        <v>6231</v>
      </c>
      <c r="I890" s="2" t="s">
        <v>6226</v>
      </c>
      <c r="J890" s="2" t="s">
        <v>6232</v>
      </c>
      <c r="K890" s="2" t="s">
        <v>1202</v>
      </c>
      <c r="L890" s="2" t="s">
        <v>3632</v>
      </c>
      <c r="O890" s="2" t="s">
        <v>6228</v>
      </c>
      <c r="P890" s="2" t="s">
        <v>6233</v>
      </c>
      <c r="S890" s="2" t="s">
        <v>8429</v>
      </c>
      <c r="T890" s="2" t="s">
        <v>8602</v>
      </c>
      <c r="U890" s="3"/>
      <c r="X890" s="3"/>
      <c r="Y890" s="3"/>
    </row>
    <row r="891" spans="1:25">
      <c r="A891" s="1" t="s">
        <v>3051</v>
      </c>
      <c r="B891" s="2" t="s">
        <v>1203</v>
      </c>
      <c r="C891" s="2" t="s">
        <v>1204</v>
      </c>
      <c r="E891" s="2" t="s">
        <v>6234</v>
      </c>
      <c r="F891" s="2" t="s">
        <v>6235</v>
      </c>
      <c r="G891" s="2" t="s">
        <v>6236</v>
      </c>
      <c r="H891" s="2" t="s">
        <v>6237</v>
      </c>
      <c r="I891" s="2" t="s">
        <v>6238</v>
      </c>
      <c r="J891" s="2" t="s">
        <v>6239</v>
      </c>
      <c r="K891" s="2" t="s">
        <v>1205</v>
      </c>
      <c r="L891" s="2" t="s">
        <v>8605</v>
      </c>
      <c r="S891" s="2" t="s">
        <v>15163</v>
      </c>
      <c r="T891" s="2" t="s">
        <v>14956</v>
      </c>
      <c r="U891" s="3"/>
      <c r="X891" s="3"/>
      <c r="Y891" s="3"/>
    </row>
    <row r="892" spans="1:25">
      <c r="A892" s="1" t="s">
        <v>3052</v>
      </c>
      <c r="B892" s="2" t="s">
        <v>1203</v>
      </c>
      <c r="C892" s="2" t="s">
        <v>1206</v>
      </c>
      <c r="E892" s="2" t="s">
        <v>6234</v>
      </c>
      <c r="F892" s="2" t="s">
        <v>6240</v>
      </c>
      <c r="G892" s="2" t="s">
        <v>6236</v>
      </c>
      <c r="H892" s="2" t="s">
        <v>6241</v>
      </c>
      <c r="I892" s="2" t="s">
        <v>6238</v>
      </c>
      <c r="J892" s="2" t="s">
        <v>6242</v>
      </c>
      <c r="K892" s="2" t="s">
        <v>1205</v>
      </c>
      <c r="L892" s="2" t="s">
        <v>3628</v>
      </c>
      <c r="S892" s="2" t="s">
        <v>15164</v>
      </c>
      <c r="T892" s="2" t="s">
        <v>14956</v>
      </c>
      <c r="U892" s="3"/>
      <c r="X892" s="3"/>
      <c r="Y892" s="3"/>
    </row>
    <row r="893" spans="1:25">
      <c r="A893" s="1" t="s">
        <v>3053</v>
      </c>
      <c r="B893" s="2" t="s">
        <v>1203</v>
      </c>
      <c r="C893" s="2" t="s">
        <v>1207</v>
      </c>
      <c r="E893" s="2" t="s">
        <v>6234</v>
      </c>
      <c r="F893" s="2" t="s">
        <v>6243</v>
      </c>
      <c r="G893" s="2" t="s">
        <v>6236</v>
      </c>
      <c r="H893" s="2" t="s">
        <v>6244</v>
      </c>
      <c r="I893" s="2" t="s">
        <v>6238</v>
      </c>
      <c r="J893" s="2" t="s">
        <v>6245</v>
      </c>
      <c r="K893" s="2" t="s">
        <v>1205</v>
      </c>
      <c r="L893" s="2" t="s">
        <v>3632</v>
      </c>
      <c r="S893" s="2" t="s">
        <v>15165</v>
      </c>
      <c r="T893" s="2" t="s">
        <v>14956</v>
      </c>
      <c r="U893" s="3"/>
      <c r="X893" s="3"/>
      <c r="Y893" s="3"/>
    </row>
    <row r="894" spans="1:25">
      <c r="A894" s="1" t="s">
        <v>3054</v>
      </c>
      <c r="B894" s="2" t="s">
        <v>1208</v>
      </c>
      <c r="G894" s="2" t="s">
        <v>6246</v>
      </c>
      <c r="I894" s="2" t="s">
        <v>6247</v>
      </c>
      <c r="U894" s="3"/>
      <c r="X894" s="3"/>
      <c r="Y894" s="3"/>
    </row>
    <row r="895" spans="1:25">
      <c r="A895" s="1" t="s">
        <v>3055</v>
      </c>
      <c r="B895" s="2" t="s">
        <v>1209</v>
      </c>
      <c r="I895" s="2" t="s">
        <v>6248</v>
      </c>
      <c r="S895" s="2" t="s">
        <v>15166</v>
      </c>
      <c r="T895" s="2" t="s">
        <v>14956</v>
      </c>
      <c r="U895" s="3"/>
      <c r="X895" s="3"/>
      <c r="Y895" s="3"/>
    </row>
    <row r="896" spans="1:25">
      <c r="A896" s="1" t="s">
        <v>3056</v>
      </c>
      <c r="B896" s="2" t="s">
        <v>1210</v>
      </c>
      <c r="E896" s="2" t="s">
        <v>6249</v>
      </c>
      <c r="G896" s="2" t="s">
        <v>6250</v>
      </c>
      <c r="I896" s="2" t="s">
        <v>6251</v>
      </c>
      <c r="S896" s="2" t="s">
        <v>8433</v>
      </c>
      <c r="T896" s="2" t="s">
        <v>8602</v>
      </c>
      <c r="U896" s="3"/>
      <c r="X896" s="3"/>
      <c r="Y896" s="3"/>
    </row>
    <row r="897" spans="1:25">
      <c r="A897" s="1" t="s">
        <v>3057</v>
      </c>
      <c r="B897" s="2" t="s">
        <v>1211</v>
      </c>
      <c r="E897" s="2" t="s">
        <v>6252</v>
      </c>
      <c r="G897" s="2" t="s">
        <v>6253</v>
      </c>
      <c r="I897" s="2" t="s">
        <v>6254</v>
      </c>
      <c r="K897" s="2" t="s">
        <v>1212</v>
      </c>
      <c r="L897" s="2" t="s">
        <v>8605</v>
      </c>
      <c r="O897" s="2" t="s">
        <v>6255</v>
      </c>
      <c r="P897" s="2" t="s">
        <v>6256</v>
      </c>
      <c r="S897" s="2" t="s">
        <v>8434</v>
      </c>
      <c r="T897" s="2" t="s">
        <v>8602</v>
      </c>
      <c r="U897" s="3"/>
      <c r="X897" s="3"/>
      <c r="Y897" s="3"/>
    </row>
    <row r="898" spans="1:25">
      <c r="A898" s="1" t="s">
        <v>3058</v>
      </c>
      <c r="B898" s="2" t="s">
        <v>1213</v>
      </c>
      <c r="I898" s="2" t="s">
        <v>6257</v>
      </c>
      <c r="U898" s="3"/>
      <c r="X898" s="3"/>
      <c r="Y898" s="3"/>
    </row>
    <row r="899" spans="1:25">
      <c r="A899" s="1" t="s">
        <v>3059</v>
      </c>
      <c r="B899" s="2" t="s">
        <v>1214</v>
      </c>
      <c r="I899" s="2" t="s">
        <v>6258</v>
      </c>
      <c r="U899" s="3"/>
      <c r="X899" s="3"/>
      <c r="Y899" s="3"/>
    </row>
    <row r="900" spans="1:25">
      <c r="A900" s="1" t="s">
        <v>3060</v>
      </c>
      <c r="B900" s="2" t="s">
        <v>1215</v>
      </c>
      <c r="E900" s="2" t="s">
        <v>6259</v>
      </c>
      <c r="I900" s="2" t="s">
        <v>6260</v>
      </c>
      <c r="O900" s="2" t="s">
        <v>6261</v>
      </c>
      <c r="P900" s="2" t="s">
        <v>6262</v>
      </c>
      <c r="S900" s="2" t="s">
        <v>8435</v>
      </c>
      <c r="T900" s="2" t="s">
        <v>8602</v>
      </c>
      <c r="U900" s="3"/>
      <c r="X900" s="3"/>
      <c r="Y900" s="3"/>
    </row>
    <row r="901" spans="1:25">
      <c r="A901" s="1" t="s">
        <v>3061</v>
      </c>
      <c r="B901" s="2" t="s">
        <v>1216</v>
      </c>
      <c r="I901" s="2" t="s">
        <v>6263</v>
      </c>
      <c r="S901" s="2" t="s">
        <v>15167</v>
      </c>
      <c r="T901" s="2" t="s">
        <v>14956</v>
      </c>
      <c r="U901" s="3"/>
      <c r="X901" s="3"/>
      <c r="Y901" s="3"/>
    </row>
    <row r="902" spans="1:25">
      <c r="A902" s="1" t="s">
        <v>3062</v>
      </c>
      <c r="B902" s="2" t="s">
        <v>1217</v>
      </c>
      <c r="E902" s="2" t="s">
        <v>6264</v>
      </c>
      <c r="I902" s="2" t="s">
        <v>6265</v>
      </c>
      <c r="K902" s="2" t="s">
        <v>1218</v>
      </c>
      <c r="L902" s="2" t="s">
        <v>8605</v>
      </c>
      <c r="S902" s="2" t="s">
        <v>15168</v>
      </c>
      <c r="T902" s="2" t="s">
        <v>14956</v>
      </c>
      <c r="U902" s="3"/>
      <c r="X902" s="3"/>
      <c r="Y902" s="3"/>
    </row>
    <row r="903" spans="1:25">
      <c r="A903" s="1" t="s">
        <v>3063</v>
      </c>
      <c r="B903" s="2" t="s">
        <v>1219</v>
      </c>
      <c r="C903" s="2" t="s">
        <v>863</v>
      </c>
      <c r="E903" s="2" t="s">
        <v>6266</v>
      </c>
      <c r="F903" s="2" t="s">
        <v>6267</v>
      </c>
      <c r="G903" s="2" t="s">
        <v>6268</v>
      </c>
      <c r="H903" s="2" t="s">
        <v>6269</v>
      </c>
      <c r="I903" s="2" t="s">
        <v>6270</v>
      </c>
      <c r="J903" s="2" t="s">
        <v>6271</v>
      </c>
      <c r="K903" s="2" t="s">
        <v>1220</v>
      </c>
      <c r="L903" s="2" t="s">
        <v>8605</v>
      </c>
      <c r="S903" s="2" t="s">
        <v>8436</v>
      </c>
      <c r="T903" s="2" t="s">
        <v>8602</v>
      </c>
      <c r="U903" s="3"/>
      <c r="X903" s="3"/>
      <c r="Y903" s="3"/>
    </row>
    <row r="904" spans="1:25">
      <c r="A904" s="1" t="s">
        <v>3064</v>
      </c>
      <c r="B904" s="2" t="s">
        <v>1219</v>
      </c>
      <c r="C904" s="2" t="s">
        <v>24</v>
      </c>
      <c r="E904" s="2" t="s">
        <v>6266</v>
      </c>
      <c r="F904" s="2" t="s">
        <v>6272</v>
      </c>
      <c r="G904" s="2" t="s">
        <v>6268</v>
      </c>
      <c r="H904" s="2" t="s">
        <v>6273</v>
      </c>
      <c r="I904" s="2" t="s">
        <v>6270</v>
      </c>
      <c r="J904" s="2" t="s">
        <v>6274</v>
      </c>
      <c r="K904" s="2" t="s">
        <v>1220</v>
      </c>
      <c r="L904" s="2" t="s">
        <v>3632</v>
      </c>
      <c r="S904" s="2" t="s">
        <v>8437</v>
      </c>
      <c r="T904" s="2" t="s">
        <v>8602</v>
      </c>
      <c r="U904" s="3"/>
      <c r="X904" s="3"/>
      <c r="Y904" s="3"/>
    </row>
    <row r="905" spans="1:25">
      <c r="A905" s="1" t="s">
        <v>3065</v>
      </c>
      <c r="B905" s="2" t="s">
        <v>1219</v>
      </c>
      <c r="C905" s="2" t="s">
        <v>869</v>
      </c>
      <c r="E905" s="2" t="s">
        <v>6266</v>
      </c>
      <c r="F905" s="2" t="s">
        <v>6275</v>
      </c>
      <c r="G905" s="2" t="s">
        <v>6268</v>
      </c>
      <c r="H905" s="2" t="s">
        <v>6276</v>
      </c>
      <c r="I905" s="2" t="s">
        <v>6270</v>
      </c>
      <c r="J905" s="2" t="s">
        <v>6277</v>
      </c>
      <c r="K905" s="2" t="s">
        <v>1220</v>
      </c>
      <c r="L905" s="2" t="s">
        <v>3628</v>
      </c>
      <c r="S905" s="2" t="s">
        <v>8438</v>
      </c>
      <c r="T905" s="2" t="s">
        <v>8602</v>
      </c>
      <c r="U905" s="3"/>
      <c r="X905" s="3"/>
      <c r="Y905" s="3"/>
    </row>
    <row r="906" spans="1:25">
      <c r="A906" s="1" t="s">
        <v>3066</v>
      </c>
      <c r="B906" s="2" t="s">
        <v>1221</v>
      </c>
      <c r="I906" s="2" t="s">
        <v>6278</v>
      </c>
      <c r="U906" s="3"/>
      <c r="X906" s="3"/>
      <c r="Y906" s="3"/>
    </row>
    <row r="907" spans="1:25">
      <c r="A907" s="1" t="s">
        <v>3067</v>
      </c>
      <c r="B907" s="2" t="s">
        <v>1222</v>
      </c>
      <c r="C907" s="2" t="s">
        <v>24</v>
      </c>
      <c r="E907" s="2" t="s">
        <v>6279</v>
      </c>
      <c r="F907" s="2" t="s">
        <v>6280</v>
      </c>
      <c r="G907" s="2" t="s">
        <v>6281</v>
      </c>
      <c r="H907" s="2" t="s">
        <v>6282</v>
      </c>
      <c r="I907" s="2" t="s">
        <v>6283</v>
      </c>
      <c r="J907" s="2" t="s">
        <v>6284</v>
      </c>
      <c r="K907" s="2" t="s">
        <v>1223</v>
      </c>
      <c r="L907" s="2" t="s">
        <v>3632</v>
      </c>
      <c r="S907" s="2" t="s">
        <v>8439</v>
      </c>
      <c r="T907" s="2" t="s">
        <v>8602</v>
      </c>
      <c r="U907" s="3"/>
      <c r="X907" s="3"/>
      <c r="Y907" s="3"/>
    </row>
    <row r="908" spans="1:25">
      <c r="A908" s="1" t="s">
        <v>3068</v>
      </c>
      <c r="B908" s="2" t="s">
        <v>1222</v>
      </c>
      <c r="C908" s="2" t="s">
        <v>869</v>
      </c>
      <c r="E908" s="2" t="s">
        <v>6279</v>
      </c>
      <c r="F908" s="2" t="s">
        <v>6285</v>
      </c>
      <c r="G908" s="2" t="s">
        <v>6281</v>
      </c>
      <c r="H908" s="2" t="s">
        <v>6286</v>
      </c>
      <c r="I908" s="2" t="s">
        <v>6283</v>
      </c>
      <c r="J908" s="2" t="s">
        <v>6287</v>
      </c>
      <c r="K908" s="2" t="s">
        <v>1223</v>
      </c>
      <c r="L908" s="2" t="s">
        <v>8605</v>
      </c>
      <c r="S908" s="2" t="s">
        <v>8440</v>
      </c>
      <c r="T908" s="2" t="s">
        <v>8602</v>
      </c>
      <c r="U908" s="3"/>
      <c r="X908" s="3"/>
      <c r="Y908" s="3"/>
    </row>
    <row r="909" spans="1:25">
      <c r="A909" s="1" t="s">
        <v>3069</v>
      </c>
      <c r="B909" s="2" t="s">
        <v>1224</v>
      </c>
      <c r="I909" s="2" t="s">
        <v>6288</v>
      </c>
      <c r="S909" s="2" t="s">
        <v>15169</v>
      </c>
      <c r="T909" s="2" t="s">
        <v>14956</v>
      </c>
      <c r="U909" s="3"/>
      <c r="X909" s="3"/>
      <c r="Y909" s="3"/>
    </row>
    <row r="910" spans="1:25">
      <c r="A910" s="1" t="s">
        <v>3070</v>
      </c>
      <c r="B910" s="2" t="s">
        <v>1225</v>
      </c>
      <c r="C910" s="2" t="s">
        <v>863</v>
      </c>
      <c r="E910" s="2" t="s">
        <v>6289</v>
      </c>
      <c r="F910" s="2" t="s">
        <v>6290</v>
      </c>
      <c r="G910" s="2" t="s">
        <v>6291</v>
      </c>
      <c r="H910" s="2" t="s">
        <v>6292</v>
      </c>
      <c r="I910" s="2" t="s">
        <v>6293</v>
      </c>
      <c r="J910" s="2" t="s">
        <v>6294</v>
      </c>
      <c r="S910" s="2" t="s">
        <v>15170</v>
      </c>
      <c r="T910" s="2" t="s">
        <v>14956</v>
      </c>
      <c r="U910" s="3"/>
      <c r="X910" s="3"/>
      <c r="Y910" s="3"/>
    </row>
    <row r="911" spans="1:25">
      <c r="A911" s="1" t="s">
        <v>3071</v>
      </c>
      <c r="B911" s="2" t="s">
        <v>1225</v>
      </c>
      <c r="C911" s="2" t="s">
        <v>307</v>
      </c>
      <c r="E911" s="2" t="s">
        <v>6289</v>
      </c>
      <c r="F911" s="2" t="s">
        <v>6295</v>
      </c>
      <c r="G911" s="2" t="s">
        <v>6291</v>
      </c>
      <c r="H911" s="2" t="s">
        <v>6296</v>
      </c>
      <c r="I911" s="2" t="s">
        <v>6293</v>
      </c>
      <c r="J911" s="2" t="s">
        <v>6297</v>
      </c>
      <c r="S911" s="2" t="s">
        <v>8441</v>
      </c>
      <c r="T911" s="2" t="s">
        <v>8602</v>
      </c>
      <c r="U911" s="3"/>
      <c r="X911" s="3"/>
      <c r="Y911" s="3"/>
    </row>
    <row r="912" spans="1:25">
      <c r="A912" s="1" t="s">
        <v>1226</v>
      </c>
      <c r="B912" s="2" t="s">
        <v>1227</v>
      </c>
      <c r="I912" s="2" t="s">
        <v>6298</v>
      </c>
      <c r="J912" s="2" t="s">
        <v>6299</v>
      </c>
      <c r="K912" s="2" t="s">
        <v>1228</v>
      </c>
      <c r="L912" s="2" t="s">
        <v>3632</v>
      </c>
      <c r="S912" s="2" t="s">
        <v>8442</v>
      </c>
      <c r="T912" s="2" t="s">
        <v>8602</v>
      </c>
      <c r="U912" s="3"/>
      <c r="X912" s="3"/>
      <c r="Y912" s="3"/>
    </row>
    <row r="913" spans="1:25">
      <c r="A913" s="1" t="s">
        <v>1229</v>
      </c>
      <c r="B913" s="2" t="s">
        <v>1230</v>
      </c>
      <c r="U913" s="3"/>
      <c r="X913" s="3"/>
      <c r="Y913" s="3"/>
    </row>
    <row r="914" spans="1:25">
      <c r="A914" s="1" t="s">
        <v>3072</v>
      </c>
      <c r="B914" s="2" t="s">
        <v>1231</v>
      </c>
      <c r="C914" s="2" t="s">
        <v>1232</v>
      </c>
      <c r="E914" s="2" t="s">
        <v>6300</v>
      </c>
      <c r="F914" s="2" t="s">
        <v>6301</v>
      </c>
      <c r="G914" s="2" t="s">
        <v>6302</v>
      </c>
      <c r="K914" s="2" t="s">
        <v>1233</v>
      </c>
      <c r="L914" s="2" t="s">
        <v>8605</v>
      </c>
      <c r="S914" s="2" t="s">
        <v>8443</v>
      </c>
      <c r="T914" s="2" t="s">
        <v>8602</v>
      </c>
      <c r="U914" s="3"/>
      <c r="X914" s="3"/>
      <c r="Y914" s="3"/>
    </row>
    <row r="915" spans="1:25">
      <c r="A915" s="1" t="s">
        <v>3073</v>
      </c>
      <c r="B915" s="2" t="s">
        <v>1231</v>
      </c>
      <c r="C915" s="2" t="s">
        <v>211</v>
      </c>
      <c r="E915" s="2" t="s">
        <v>6303</v>
      </c>
      <c r="F915" s="2" t="s">
        <v>6304</v>
      </c>
      <c r="G915" s="2" t="s">
        <v>6305</v>
      </c>
      <c r="K915" s="2" t="s">
        <v>1234</v>
      </c>
      <c r="L915" s="2" t="s">
        <v>8605</v>
      </c>
      <c r="S915" s="2" t="s">
        <v>8444</v>
      </c>
      <c r="T915" s="2" t="s">
        <v>8602</v>
      </c>
      <c r="U915" s="3"/>
      <c r="X915" s="3"/>
      <c r="Y915" s="3"/>
    </row>
    <row r="916" spans="1:25">
      <c r="A916" s="1" t="s">
        <v>3074</v>
      </c>
      <c r="B916" s="2" t="s">
        <v>1235</v>
      </c>
      <c r="C916" s="2" t="s">
        <v>1236</v>
      </c>
      <c r="U916" s="3"/>
      <c r="X916" s="3"/>
      <c r="Y916" s="3"/>
    </row>
    <row r="917" spans="1:25">
      <c r="A917" s="1" t="s">
        <v>3075</v>
      </c>
      <c r="B917" s="2" t="s">
        <v>1237</v>
      </c>
      <c r="C917" s="2" t="s">
        <v>1238</v>
      </c>
      <c r="I917" s="2" t="s">
        <v>6306</v>
      </c>
      <c r="J917" s="2" t="s">
        <v>6307</v>
      </c>
      <c r="S917" s="2" t="s">
        <v>8445</v>
      </c>
      <c r="T917" s="2" t="s">
        <v>8602</v>
      </c>
      <c r="U917" s="3"/>
      <c r="X917" s="3"/>
      <c r="Y917" s="3"/>
    </row>
    <row r="918" spans="1:25">
      <c r="A918" s="1" t="s">
        <v>3076</v>
      </c>
      <c r="B918" s="2" t="s">
        <v>1239</v>
      </c>
      <c r="I918" s="2" t="s">
        <v>6308</v>
      </c>
      <c r="J918" s="2" t="s">
        <v>6309</v>
      </c>
      <c r="U918" s="3"/>
      <c r="X918" s="3"/>
      <c r="Y918" s="3"/>
    </row>
    <row r="919" spans="1:25">
      <c r="A919" s="1" t="s">
        <v>1240</v>
      </c>
      <c r="B919" s="2" t="s">
        <v>1241</v>
      </c>
      <c r="E919" s="2" t="s">
        <v>6310</v>
      </c>
      <c r="G919" s="2" t="s">
        <v>6311</v>
      </c>
      <c r="I919" s="2" t="s">
        <v>6312</v>
      </c>
      <c r="J919" s="2" t="s">
        <v>6313</v>
      </c>
      <c r="K919" s="2" t="s">
        <v>1242</v>
      </c>
      <c r="L919" s="2" t="s">
        <v>8605</v>
      </c>
      <c r="U919" s="3"/>
      <c r="X919" s="3"/>
      <c r="Y919" s="3"/>
    </row>
    <row r="920" spans="1:25">
      <c r="A920" s="1" t="s">
        <v>3077</v>
      </c>
      <c r="B920" s="2" t="s">
        <v>1243</v>
      </c>
      <c r="E920" s="2" t="s">
        <v>6314</v>
      </c>
      <c r="G920" s="2" t="s">
        <v>6315</v>
      </c>
      <c r="I920" s="2" t="s">
        <v>6316</v>
      </c>
      <c r="K920" s="2" t="s">
        <v>1244</v>
      </c>
      <c r="L920" s="2" t="s">
        <v>3632</v>
      </c>
      <c r="O920" s="2" t="s">
        <v>6317</v>
      </c>
      <c r="P920" s="2" t="s">
        <v>6318</v>
      </c>
      <c r="S920" s="2" t="s">
        <v>8446</v>
      </c>
      <c r="T920" s="2" t="s">
        <v>8602</v>
      </c>
      <c r="U920" s="3"/>
      <c r="X920" s="3"/>
      <c r="Y920" s="3"/>
    </row>
    <row r="921" spans="1:25">
      <c r="A921" s="1" t="s">
        <v>3078</v>
      </c>
      <c r="B921" s="2" t="s">
        <v>1245</v>
      </c>
      <c r="E921" s="2" t="s">
        <v>6319</v>
      </c>
      <c r="G921" s="2" t="s">
        <v>6320</v>
      </c>
      <c r="I921" s="2" t="s">
        <v>6321</v>
      </c>
      <c r="K921" s="2" t="s">
        <v>1246</v>
      </c>
      <c r="L921" s="2" t="s">
        <v>3632</v>
      </c>
      <c r="S921" s="2" t="s">
        <v>8447</v>
      </c>
      <c r="T921" s="2" t="s">
        <v>8602</v>
      </c>
      <c r="U921" s="3"/>
      <c r="X921" s="3"/>
      <c r="Y921" s="3"/>
    </row>
    <row r="922" spans="1:25">
      <c r="A922" s="1" t="s">
        <v>3079</v>
      </c>
      <c r="B922" s="2" t="s">
        <v>1247</v>
      </c>
      <c r="S922" s="2" t="s">
        <v>15171</v>
      </c>
      <c r="T922" s="2" t="s">
        <v>14956</v>
      </c>
      <c r="U922" s="3"/>
      <c r="X922" s="3"/>
      <c r="Y922" s="3"/>
    </row>
    <row r="923" spans="1:25">
      <c r="A923" s="1" t="s">
        <v>3080</v>
      </c>
      <c r="B923" s="2" t="s">
        <v>1248</v>
      </c>
      <c r="C923" s="2" t="s">
        <v>309</v>
      </c>
      <c r="I923" s="2" t="s">
        <v>6322</v>
      </c>
      <c r="J923" s="2" t="s">
        <v>6323</v>
      </c>
      <c r="U923" s="3"/>
      <c r="X923" s="3"/>
      <c r="Y923" s="3"/>
    </row>
    <row r="924" spans="1:25">
      <c r="A924" s="1" t="s">
        <v>3081</v>
      </c>
      <c r="B924" s="2" t="s">
        <v>1248</v>
      </c>
      <c r="C924" s="2" t="s">
        <v>863</v>
      </c>
      <c r="I924" s="2" t="s">
        <v>6322</v>
      </c>
      <c r="J924" s="2" t="s">
        <v>6324</v>
      </c>
      <c r="U924" s="3"/>
      <c r="X924" s="3"/>
      <c r="Y924" s="3"/>
    </row>
    <row r="925" spans="1:25">
      <c r="A925" s="1" t="s">
        <v>3082</v>
      </c>
      <c r="B925" s="2" t="s">
        <v>1249</v>
      </c>
      <c r="C925" s="2" t="s">
        <v>309</v>
      </c>
      <c r="E925" s="2" t="s">
        <v>6325</v>
      </c>
      <c r="F925" s="2" t="s">
        <v>6326</v>
      </c>
      <c r="G925" s="2" t="s">
        <v>6327</v>
      </c>
      <c r="H925" s="2" t="s">
        <v>6328</v>
      </c>
      <c r="I925" s="2" t="s">
        <v>6322</v>
      </c>
      <c r="J925" s="2" t="s">
        <v>6329</v>
      </c>
      <c r="S925" s="2" t="s">
        <v>15172</v>
      </c>
      <c r="T925" s="2" t="s">
        <v>14956</v>
      </c>
      <c r="U925" s="3"/>
      <c r="X925" s="3"/>
      <c r="Y925" s="3"/>
    </row>
    <row r="926" spans="1:25">
      <c r="A926" s="1" t="s">
        <v>3083</v>
      </c>
      <c r="B926" s="2" t="s">
        <v>1249</v>
      </c>
      <c r="C926" s="2" t="s">
        <v>863</v>
      </c>
      <c r="E926" s="2" t="s">
        <v>6325</v>
      </c>
      <c r="F926" s="2" t="s">
        <v>6330</v>
      </c>
      <c r="G926" s="2" t="s">
        <v>6327</v>
      </c>
      <c r="H926" s="2" t="s">
        <v>6328</v>
      </c>
      <c r="I926" s="2" t="s">
        <v>6322</v>
      </c>
      <c r="J926" s="2" t="s">
        <v>6331</v>
      </c>
      <c r="S926" s="2" t="s">
        <v>15173</v>
      </c>
      <c r="T926" s="2" t="s">
        <v>14956</v>
      </c>
      <c r="U926" s="3"/>
      <c r="X926" s="3"/>
      <c r="Y926" s="3"/>
    </row>
    <row r="927" spans="1:25">
      <c r="A927" s="1" t="s">
        <v>3084</v>
      </c>
      <c r="B927" s="2" t="s">
        <v>1250</v>
      </c>
      <c r="E927" s="2" t="s">
        <v>6332</v>
      </c>
      <c r="G927" s="2" t="s">
        <v>6333</v>
      </c>
      <c r="I927" s="2" t="s">
        <v>6334</v>
      </c>
      <c r="K927" s="2" t="s">
        <v>1251</v>
      </c>
      <c r="L927" s="2" t="s">
        <v>3632</v>
      </c>
      <c r="U927" s="3"/>
      <c r="X927" s="3"/>
      <c r="Y927" s="3"/>
    </row>
    <row r="928" spans="1:25">
      <c r="A928" s="1" t="s">
        <v>3085</v>
      </c>
      <c r="B928" s="2" t="s">
        <v>1252</v>
      </c>
      <c r="C928" s="2" t="s">
        <v>890</v>
      </c>
      <c r="E928" s="2" t="s">
        <v>6335</v>
      </c>
      <c r="F928" s="2" t="s">
        <v>6336</v>
      </c>
      <c r="G928" s="2" t="s">
        <v>6337</v>
      </c>
      <c r="H928" s="2" t="s">
        <v>6338</v>
      </c>
      <c r="I928" s="2" t="s">
        <v>6339</v>
      </c>
      <c r="K928" s="2" t="s">
        <v>1253</v>
      </c>
      <c r="L928" s="2" t="s">
        <v>3632</v>
      </c>
      <c r="M928" s="2" t="s">
        <v>6340</v>
      </c>
      <c r="N928" s="2" t="s">
        <v>6341</v>
      </c>
      <c r="S928" s="2" t="s">
        <v>8451</v>
      </c>
      <c r="T928" s="2" t="s">
        <v>8602</v>
      </c>
      <c r="U928" s="3"/>
      <c r="X928" s="3"/>
      <c r="Y928" s="3"/>
    </row>
    <row r="929" spans="1:25">
      <c r="A929" s="1" t="s">
        <v>3086</v>
      </c>
      <c r="B929" s="2" t="s">
        <v>1254</v>
      </c>
      <c r="C929" s="2" t="s">
        <v>890</v>
      </c>
      <c r="E929" s="2" t="s">
        <v>6342</v>
      </c>
      <c r="F929" s="2" t="s">
        <v>6343</v>
      </c>
      <c r="G929" s="2" t="s">
        <v>6344</v>
      </c>
      <c r="H929" s="2" t="s">
        <v>6345</v>
      </c>
      <c r="I929" s="2" t="s">
        <v>6346</v>
      </c>
      <c r="J929" s="2" t="s">
        <v>6347</v>
      </c>
      <c r="K929" s="2" t="s">
        <v>1255</v>
      </c>
      <c r="L929" s="2" t="s">
        <v>3632</v>
      </c>
      <c r="S929" s="2" t="s">
        <v>8452</v>
      </c>
      <c r="T929" s="2" t="s">
        <v>8602</v>
      </c>
      <c r="U929" s="3"/>
      <c r="X929" s="3"/>
      <c r="Y929" s="3"/>
    </row>
    <row r="930" spans="1:25">
      <c r="A930" s="1" t="s">
        <v>3087</v>
      </c>
      <c r="B930" s="2" t="s">
        <v>1256</v>
      </c>
      <c r="E930" s="2" t="s">
        <v>6348</v>
      </c>
      <c r="I930" s="2" t="s">
        <v>6349</v>
      </c>
      <c r="K930" s="2" t="s">
        <v>1257</v>
      </c>
      <c r="L930" s="2" t="s">
        <v>3632</v>
      </c>
      <c r="S930" s="2" t="s">
        <v>8453</v>
      </c>
      <c r="T930" s="2" t="s">
        <v>8602</v>
      </c>
      <c r="U930" s="3"/>
      <c r="X930" s="3"/>
      <c r="Y930" s="3"/>
    </row>
    <row r="931" spans="1:25">
      <c r="A931" s="1" t="s">
        <v>3088</v>
      </c>
      <c r="B931" s="2" t="s">
        <v>1258</v>
      </c>
      <c r="C931" s="2" t="s">
        <v>475</v>
      </c>
      <c r="E931" s="2" t="s">
        <v>6350</v>
      </c>
      <c r="F931" s="2" t="s">
        <v>6351</v>
      </c>
      <c r="G931" s="2" t="s">
        <v>6352</v>
      </c>
      <c r="H931" s="2" t="s">
        <v>6353</v>
      </c>
      <c r="I931" s="2" t="s">
        <v>6354</v>
      </c>
      <c r="J931" s="2" t="s">
        <v>6355</v>
      </c>
      <c r="K931" s="2" t="s">
        <v>1259</v>
      </c>
      <c r="L931" s="2" t="s">
        <v>3632</v>
      </c>
      <c r="S931" s="2" t="s">
        <v>8454</v>
      </c>
      <c r="T931" s="2" t="s">
        <v>8602</v>
      </c>
      <c r="U931" s="3"/>
      <c r="X931" s="3"/>
      <c r="Y931" s="3"/>
    </row>
    <row r="932" spans="1:25">
      <c r="A932" s="1" t="s">
        <v>3089</v>
      </c>
      <c r="B932" s="2" t="s">
        <v>1258</v>
      </c>
      <c r="C932" s="2" t="s">
        <v>307</v>
      </c>
      <c r="E932" s="2" t="s">
        <v>6350</v>
      </c>
      <c r="F932" s="2" t="s">
        <v>6356</v>
      </c>
      <c r="G932" s="2" t="s">
        <v>6352</v>
      </c>
      <c r="H932" s="2" t="s">
        <v>6357</v>
      </c>
      <c r="I932" s="2" t="s">
        <v>6354</v>
      </c>
      <c r="J932" s="2" t="s">
        <v>6358</v>
      </c>
      <c r="K932" s="2" t="s">
        <v>1259</v>
      </c>
      <c r="L932" s="2" t="s">
        <v>8605</v>
      </c>
      <c r="U932" s="3"/>
      <c r="X932" s="3"/>
      <c r="Y932" s="3"/>
    </row>
    <row r="933" spans="1:25">
      <c r="A933" s="1" t="s">
        <v>3090</v>
      </c>
      <c r="B933" s="2" t="s">
        <v>1260</v>
      </c>
      <c r="C933" s="2" t="s">
        <v>1261</v>
      </c>
      <c r="I933" s="2" t="s">
        <v>6359</v>
      </c>
      <c r="J933" s="2" t="s">
        <v>6360</v>
      </c>
      <c r="S933" s="2" t="s">
        <v>8455</v>
      </c>
      <c r="T933" s="2" t="s">
        <v>8602</v>
      </c>
      <c r="U933" s="3"/>
      <c r="X933" s="3"/>
      <c r="Y933" s="3"/>
    </row>
    <row r="934" spans="1:25">
      <c r="A934" s="1" t="s">
        <v>3091</v>
      </c>
      <c r="B934" s="2" t="s">
        <v>1260</v>
      </c>
      <c r="C934" s="2" t="s">
        <v>1262</v>
      </c>
      <c r="E934" s="2" t="s">
        <v>6361</v>
      </c>
      <c r="G934" s="2" t="s">
        <v>6362</v>
      </c>
      <c r="I934" s="2" t="s">
        <v>6359</v>
      </c>
      <c r="J934" s="2" t="s">
        <v>6363</v>
      </c>
      <c r="S934" s="2" t="s">
        <v>8456</v>
      </c>
      <c r="T934" s="2" t="s">
        <v>8602</v>
      </c>
      <c r="U934" s="3"/>
      <c r="X934" s="3"/>
      <c r="Y934" s="3"/>
    </row>
    <row r="935" spans="1:25">
      <c r="A935" s="1" t="s">
        <v>3092</v>
      </c>
      <c r="B935" s="2" t="s">
        <v>1263</v>
      </c>
      <c r="S935" s="2" t="s">
        <v>15174</v>
      </c>
      <c r="T935" s="2" t="s">
        <v>14956</v>
      </c>
      <c r="U935" s="3"/>
      <c r="X935" s="3"/>
      <c r="Y935" s="3"/>
    </row>
    <row r="936" spans="1:25">
      <c r="A936" s="1" t="s">
        <v>3093</v>
      </c>
      <c r="B936" s="2" t="s">
        <v>1264</v>
      </c>
      <c r="C936" s="2" t="s">
        <v>1265</v>
      </c>
      <c r="E936" s="2" t="s">
        <v>6364</v>
      </c>
      <c r="G936" s="2" t="s">
        <v>6365</v>
      </c>
      <c r="I936" s="2" t="s">
        <v>6366</v>
      </c>
      <c r="O936" s="2" t="s">
        <v>6367</v>
      </c>
      <c r="P936" s="2" t="s">
        <v>6368</v>
      </c>
      <c r="S936" s="2" t="s">
        <v>8457</v>
      </c>
      <c r="T936" s="2" t="s">
        <v>8602</v>
      </c>
      <c r="U936" s="3"/>
      <c r="X936" s="3"/>
      <c r="Y936" s="3"/>
    </row>
    <row r="937" spans="1:25">
      <c r="A937" s="1" t="s">
        <v>3094</v>
      </c>
      <c r="B937" s="2" t="s">
        <v>1266</v>
      </c>
      <c r="I937" s="2" t="s">
        <v>6369</v>
      </c>
      <c r="S937" s="2" t="s">
        <v>8458</v>
      </c>
      <c r="T937" s="2" t="s">
        <v>8602</v>
      </c>
      <c r="U937" s="3"/>
      <c r="X937" s="3"/>
      <c r="Y937" s="3"/>
    </row>
    <row r="938" spans="1:25">
      <c r="A938" s="1" t="s">
        <v>3095</v>
      </c>
      <c r="B938" s="2" t="s">
        <v>1267</v>
      </c>
      <c r="E938" s="2" t="s">
        <v>6370</v>
      </c>
      <c r="G938" s="2" t="s">
        <v>6371</v>
      </c>
      <c r="I938" s="2" t="s">
        <v>6372</v>
      </c>
      <c r="K938" s="2" t="s">
        <v>1268</v>
      </c>
      <c r="L938" s="2" t="s">
        <v>8605</v>
      </c>
      <c r="S938" s="2" t="s">
        <v>8460</v>
      </c>
      <c r="T938" s="2" t="s">
        <v>8602</v>
      </c>
      <c r="U938" s="3"/>
      <c r="X938" s="3"/>
      <c r="Y938" s="3"/>
    </row>
    <row r="939" spans="1:25">
      <c r="A939" s="1" t="s">
        <v>3096</v>
      </c>
      <c r="B939" s="2" t="s">
        <v>1269</v>
      </c>
      <c r="C939" s="2" t="s">
        <v>1270</v>
      </c>
      <c r="I939" s="2" t="s">
        <v>6373</v>
      </c>
      <c r="U939" s="3"/>
      <c r="X939" s="3"/>
      <c r="Y939" s="3"/>
    </row>
    <row r="940" spans="1:25">
      <c r="A940" s="1" t="s">
        <v>3096</v>
      </c>
      <c r="B940" s="2" t="s">
        <v>1269</v>
      </c>
      <c r="C940" s="2" t="s">
        <v>1271</v>
      </c>
      <c r="I940" s="2" t="s">
        <v>6373</v>
      </c>
      <c r="U940" s="3"/>
      <c r="X940" s="3"/>
      <c r="Y940" s="3"/>
    </row>
    <row r="941" spans="1:25">
      <c r="A941" s="1" t="s">
        <v>3097</v>
      </c>
      <c r="B941" s="2" t="s">
        <v>1272</v>
      </c>
      <c r="E941" s="2" t="s">
        <v>6374</v>
      </c>
      <c r="G941" s="2" t="s">
        <v>6375</v>
      </c>
      <c r="I941" s="2" t="s">
        <v>6376</v>
      </c>
      <c r="K941" s="2" t="s">
        <v>1273</v>
      </c>
      <c r="L941" s="2" t="s">
        <v>8605</v>
      </c>
      <c r="O941" s="2" t="s">
        <v>6377</v>
      </c>
      <c r="P941" s="2" t="s">
        <v>6378</v>
      </c>
      <c r="S941" s="2" t="s">
        <v>8461</v>
      </c>
      <c r="T941" s="2" t="s">
        <v>8602</v>
      </c>
      <c r="U941" s="3"/>
      <c r="X941" s="3"/>
      <c r="Y941" s="3"/>
    </row>
    <row r="942" spans="1:25">
      <c r="A942" s="1" t="s">
        <v>3098</v>
      </c>
      <c r="B942" s="2" t="s">
        <v>1274</v>
      </c>
      <c r="I942" s="2" t="s">
        <v>6379</v>
      </c>
      <c r="S942" s="2" t="s">
        <v>8462</v>
      </c>
      <c r="T942" s="2" t="s">
        <v>8602</v>
      </c>
      <c r="U942" s="3"/>
      <c r="X942" s="3"/>
      <c r="Y942" s="3"/>
    </row>
    <row r="943" spans="1:25">
      <c r="A943" s="1" t="s">
        <v>3099</v>
      </c>
      <c r="B943" s="2" t="s">
        <v>1275</v>
      </c>
      <c r="G943" s="2" t="s">
        <v>6380</v>
      </c>
      <c r="I943" s="2" t="s">
        <v>6381</v>
      </c>
      <c r="O943" s="2" t="s">
        <v>6382</v>
      </c>
      <c r="P943" s="2" t="s">
        <v>6383</v>
      </c>
      <c r="S943" s="2" t="s">
        <v>8463</v>
      </c>
      <c r="T943" s="2" t="s">
        <v>8602</v>
      </c>
      <c r="U943" s="3"/>
      <c r="X943" s="3"/>
      <c r="Y943" s="3"/>
    </row>
    <row r="944" spans="1:25">
      <c r="A944" s="1" t="s">
        <v>3100</v>
      </c>
      <c r="B944" s="2" t="s">
        <v>1276</v>
      </c>
      <c r="C944" s="2" t="s">
        <v>280</v>
      </c>
      <c r="I944" s="2" t="s">
        <v>6384</v>
      </c>
      <c r="J944" s="2" t="s">
        <v>6385</v>
      </c>
      <c r="U944" s="3"/>
      <c r="X944" s="3"/>
      <c r="Y944" s="3"/>
    </row>
    <row r="945" spans="1:25">
      <c r="A945" s="1" t="s">
        <v>3101</v>
      </c>
      <c r="B945" s="2" t="s">
        <v>1277</v>
      </c>
      <c r="C945" s="2" t="s">
        <v>275</v>
      </c>
      <c r="I945" s="2" t="s">
        <v>6386</v>
      </c>
      <c r="J945" s="2" t="s">
        <v>6387</v>
      </c>
      <c r="U945" s="3"/>
      <c r="X945" s="3"/>
      <c r="Y945" s="3"/>
    </row>
    <row r="946" spans="1:25">
      <c r="A946" s="1" t="s">
        <v>3102</v>
      </c>
      <c r="B946" s="2" t="s">
        <v>1278</v>
      </c>
      <c r="C946" s="2" t="s">
        <v>1279</v>
      </c>
      <c r="E946" s="2" t="s">
        <v>6388</v>
      </c>
      <c r="I946" s="2" t="s">
        <v>6389</v>
      </c>
      <c r="K946" s="2" t="s">
        <v>1280</v>
      </c>
      <c r="L946" s="2" t="s">
        <v>8605</v>
      </c>
      <c r="S946" s="2" t="s">
        <v>15175</v>
      </c>
      <c r="T946" s="2" t="s">
        <v>14956</v>
      </c>
      <c r="U946" s="3"/>
      <c r="X946" s="3"/>
      <c r="Y946" s="3"/>
    </row>
    <row r="947" spans="1:25">
      <c r="A947" s="1" t="s">
        <v>1281</v>
      </c>
      <c r="B947" s="2" t="s">
        <v>1282</v>
      </c>
      <c r="I947" s="2" t="s">
        <v>6390</v>
      </c>
      <c r="S947" s="2" t="s">
        <v>15176</v>
      </c>
      <c r="T947" s="2" t="s">
        <v>14956</v>
      </c>
      <c r="U947" s="3"/>
      <c r="X947" s="3"/>
      <c r="Y947" s="3"/>
    </row>
    <row r="948" spans="1:25">
      <c r="A948" s="1" t="s">
        <v>3103</v>
      </c>
      <c r="B948" s="2" t="s">
        <v>1283</v>
      </c>
      <c r="C948" s="2" t="s">
        <v>1284</v>
      </c>
      <c r="E948" s="2" t="s">
        <v>6391</v>
      </c>
      <c r="G948" s="2" t="s">
        <v>6392</v>
      </c>
      <c r="H948" s="2" t="s">
        <v>6393</v>
      </c>
      <c r="K948" s="2" t="s">
        <v>1285</v>
      </c>
      <c r="L948" s="2" t="s">
        <v>8605</v>
      </c>
      <c r="O948" s="2" t="s">
        <v>6394</v>
      </c>
      <c r="P948" s="2" t="s">
        <v>6395</v>
      </c>
      <c r="S948" s="2" t="s">
        <v>8464</v>
      </c>
      <c r="T948" s="2" t="s">
        <v>8602</v>
      </c>
      <c r="U948" s="3"/>
      <c r="X948" s="3"/>
      <c r="Y948" s="3"/>
    </row>
    <row r="949" spans="1:25">
      <c r="A949" s="1" t="s">
        <v>3104</v>
      </c>
      <c r="B949" s="2" t="s">
        <v>1286</v>
      </c>
      <c r="C949" s="2" t="s">
        <v>1287</v>
      </c>
      <c r="E949" s="2" t="s">
        <v>6396</v>
      </c>
      <c r="F949" s="2" t="s">
        <v>6397</v>
      </c>
      <c r="G949" s="2" t="s">
        <v>6398</v>
      </c>
      <c r="H949" s="2" t="s">
        <v>6399</v>
      </c>
      <c r="I949" s="2" t="s">
        <v>6400</v>
      </c>
      <c r="J949" s="2" t="s">
        <v>6401</v>
      </c>
      <c r="U949" s="3"/>
      <c r="X949" s="3"/>
      <c r="Y949" s="3"/>
    </row>
    <row r="950" spans="1:25">
      <c r="A950" s="1" t="s">
        <v>3105</v>
      </c>
      <c r="B950" s="2" t="s">
        <v>1286</v>
      </c>
      <c r="C950" s="2" t="s">
        <v>293</v>
      </c>
      <c r="E950" s="2" t="s">
        <v>6396</v>
      </c>
      <c r="F950" s="2" t="s">
        <v>6402</v>
      </c>
      <c r="G950" s="2" t="s">
        <v>6398</v>
      </c>
      <c r="H950" s="2" t="s">
        <v>6403</v>
      </c>
      <c r="I950" s="2" t="s">
        <v>6404</v>
      </c>
      <c r="J950" s="2" t="s">
        <v>6405</v>
      </c>
      <c r="K950" s="2" t="s">
        <v>1288</v>
      </c>
      <c r="L950" s="2" t="s">
        <v>8605</v>
      </c>
      <c r="S950" s="2" t="s">
        <v>15177</v>
      </c>
      <c r="T950" s="2" t="s">
        <v>14956</v>
      </c>
      <c r="U950" s="3"/>
      <c r="X950" s="3"/>
      <c r="Y950" s="3"/>
    </row>
    <row r="951" spans="1:25">
      <c r="A951" s="1" t="s">
        <v>3106</v>
      </c>
      <c r="B951" s="2" t="s">
        <v>1286</v>
      </c>
      <c r="C951" s="2" t="s">
        <v>1289</v>
      </c>
      <c r="E951" s="2" t="s">
        <v>6396</v>
      </c>
      <c r="F951" s="2" t="s">
        <v>6406</v>
      </c>
      <c r="G951" s="2" t="s">
        <v>6398</v>
      </c>
      <c r="H951" s="2" t="s">
        <v>6407</v>
      </c>
      <c r="I951" s="2" t="s">
        <v>6404</v>
      </c>
      <c r="J951" s="2" t="s">
        <v>6408</v>
      </c>
      <c r="K951" s="2" t="s">
        <v>1288</v>
      </c>
      <c r="L951" s="2" t="s">
        <v>3632</v>
      </c>
      <c r="U951" s="3"/>
      <c r="X951" s="3"/>
      <c r="Y951" s="3"/>
    </row>
    <row r="952" spans="1:25">
      <c r="A952" s="1" t="s">
        <v>3107</v>
      </c>
      <c r="B952" s="2" t="s">
        <v>1286</v>
      </c>
      <c r="C952" s="2" t="s">
        <v>200</v>
      </c>
      <c r="E952" s="2" t="s">
        <v>6396</v>
      </c>
      <c r="F952" s="2" t="s">
        <v>6409</v>
      </c>
      <c r="G952" s="2" t="s">
        <v>6398</v>
      </c>
      <c r="H952" s="2" t="s">
        <v>6410</v>
      </c>
      <c r="I952" s="2" t="s">
        <v>6400</v>
      </c>
      <c r="J952" s="2" t="s">
        <v>6411</v>
      </c>
      <c r="U952" s="3"/>
      <c r="X952" s="3"/>
      <c r="Y952" s="3"/>
    </row>
    <row r="953" spans="1:25">
      <c r="A953" s="1" t="s">
        <v>3108</v>
      </c>
      <c r="B953" s="2" t="s">
        <v>1290</v>
      </c>
      <c r="E953" s="2" t="s">
        <v>6412</v>
      </c>
      <c r="G953" s="2" t="s">
        <v>6413</v>
      </c>
      <c r="I953" s="2" t="s">
        <v>6414</v>
      </c>
      <c r="K953" s="2" t="s">
        <v>1291</v>
      </c>
      <c r="L953" s="2" t="s">
        <v>8605</v>
      </c>
      <c r="M953" s="2" t="s">
        <v>6415</v>
      </c>
      <c r="O953" s="2" t="s">
        <v>6416</v>
      </c>
      <c r="P953" s="2" t="s">
        <v>6417</v>
      </c>
      <c r="S953" s="2" t="s">
        <v>8465</v>
      </c>
      <c r="T953" s="2" t="s">
        <v>8602</v>
      </c>
      <c r="U953" s="3"/>
      <c r="X953" s="3"/>
      <c r="Y953" s="3"/>
    </row>
    <row r="954" spans="1:25">
      <c r="A954" s="1" t="s">
        <v>3109</v>
      </c>
      <c r="B954" s="2" t="s">
        <v>1292</v>
      </c>
      <c r="E954" s="2" t="s">
        <v>6418</v>
      </c>
      <c r="I954" s="2" t="s">
        <v>6419</v>
      </c>
      <c r="S954" s="2" t="s">
        <v>15178</v>
      </c>
      <c r="T954" s="2" t="s">
        <v>14956</v>
      </c>
      <c r="U954" s="3"/>
      <c r="X954" s="3"/>
      <c r="Y954" s="3"/>
    </row>
    <row r="955" spans="1:25">
      <c r="A955" s="1" t="s">
        <v>3110</v>
      </c>
      <c r="B955" s="2" t="s">
        <v>1293</v>
      </c>
      <c r="U955" s="3"/>
      <c r="X955" s="3"/>
      <c r="Y955" s="3"/>
    </row>
    <row r="956" spans="1:25">
      <c r="A956" s="1" t="s">
        <v>3111</v>
      </c>
      <c r="B956" s="2" t="s">
        <v>1294</v>
      </c>
      <c r="E956" s="2" t="s">
        <v>6420</v>
      </c>
      <c r="I956" s="2" t="s">
        <v>6421</v>
      </c>
      <c r="S956" s="2" t="s">
        <v>8466</v>
      </c>
      <c r="T956" s="2" t="s">
        <v>8602</v>
      </c>
      <c r="U956" s="3"/>
      <c r="X956" s="3"/>
      <c r="Y956" s="3"/>
    </row>
    <row r="957" spans="1:25">
      <c r="A957" s="1" t="s">
        <v>3112</v>
      </c>
      <c r="B957" s="2" t="s">
        <v>1295</v>
      </c>
      <c r="C957" s="2" t="s">
        <v>180</v>
      </c>
      <c r="E957" s="2" t="s">
        <v>6422</v>
      </c>
      <c r="F957" s="2" t="s">
        <v>6423</v>
      </c>
      <c r="G957" s="2" t="s">
        <v>6424</v>
      </c>
      <c r="H957" s="2" t="s">
        <v>6425</v>
      </c>
      <c r="I957" s="2" t="s">
        <v>6426</v>
      </c>
      <c r="J957" s="2" t="s">
        <v>6427</v>
      </c>
      <c r="K957" s="2" t="s">
        <v>1296</v>
      </c>
      <c r="L957" s="2" t="s">
        <v>3632</v>
      </c>
      <c r="U957" s="3"/>
      <c r="X957" s="3"/>
      <c r="Y957" s="3"/>
    </row>
    <row r="958" spans="1:25">
      <c r="A958" s="1" t="s">
        <v>3113</v>
      </c>
      <c r="B958" s="2" t="s">
        <v>1295</v>
      </c>
      <c r="C958" s="2" t="s">
        <v>247</v>
      </c>
      <c r="E958" s="2" t="s">
        <v>6422</v>
      </c>
      <c r="F958" s="2" t="s">
        <v>6428</v>
      </c>
      <c r="G958" s="2" t="s">
        <v>6424</v>
      </c>
      <c r="H958" s="2" t="s">
        <v>6429</v>
      </c>
      <c r="I958" s="2" t="s">
        <v>6426</v>
      </c>
      <c r="J958" s="2" t="s">
        <v>6430</v>
      </c>
      <c r="K958" s="2" t="s">
        <v>1296</v>
      </c>
      <c r="L958" s="2" t="s">
        <v>8605</v>
      </c>
      <c r="U958" s="3"/>
      <c r="X958" s="3"/>
      <c r="Y958" s="3"/>
    </row>
    <row r="959" spans="1:25">
      <c r="A959" s="1" t="s">
        <v>3114</v>
      </c>
      <c r="B959" s="2" t="s">
        <v>1295</v>
      </c>
      <c r="C959" s="2" t="s">
        <v>186</v>
      </c>
      <c r="E959" s="2" t="s">
        <v>6422</v>
      </c>
      <c r="F959" s="2" t="s">
        <v>6431</v>
      </c>
      <c r="G959" s="2" t="s">
        <v>6424</v>
      </c>
      <c r="H959" s="2" t="s">
        <v>6432</v>
      </c>
      <c r="I959" s="2" t="s">
        <v>6426</v>
      </c>
      <c r="J959" s="2" t="s">
        <v>6433</v>
      </c>
      <c r="K959" s="2" t="s">
        <v>1296</v>
      </c>
      <c r="L959" s="2" t="s">
        <v>3628</v>
      </c>
      <c r="U959" s="3"/>
      <c r="X959" s="3"/>
      <c r="Y959" s="3"/>
    </row>
    <row r="960" spans="1:25">
      <c r="A960" s="1" t="s">
        <v>3115</v>
      </c>
      <c r="B960" s="2" t="s">
        <v>1295</v>
      </c>
      <c r="C960" s="2" t="s">
        <v>184</v>
      </c>
      <c r="E960" s="2" t="s">
        <v>6422</v>
      </c>
      <c r="F960" s="2" t="s">
        <v>6434</v>
      </c>
      <c r="G960" s="2" t="s">
        <v>6424</v>
      </c>
      <c r="H960" s="2" t="s">
        <v>6435</v>
      </c>
      <c r="I960" s="2" t="s">
        <v>6426</v>
      </c>
      <c r="J960" s="2" t="s">
        <v>6436</v>
      </c>
      <c r="U960" s="3"/>
      <c r="X960" s="3"/>
      <c r="Y960" s="3"/>
    </row>
    <row r="961" spans="1:25">
      <c r="A961" s="1" t="s">
        <v>3116</v>
      </c>
      <c r="B961" s="2" t="s">
        <v>1297</v>
      </c>
      <c r="C961" s="2" t="s">
        <v>307</v>
      </c>
      <c r="E961" s="2" t="s">
        <v>6437</v>
      </c>
      <c r="F961" s="2" t="s">
        <v>6438</v>
      </c>
      <c r="G961" s="2" t="s">
        <v>6439</v>
      </c>
      <c r="H961" s="2" t="s">
        <v>6440</v>
      </c>
      <c r="I961" s="2" t="s">
        <v>6441</v>
      </c>
      <c r="J961" s="2" t="s">
        <v>6442</v>
      </c>
      <c r="K961" s="2" t="s">
        <v>1298</v>
      </c>
      <c r="L961" s="2" t="s">
        <v>3632</v>
      </c>
      <c r="M961" s="2" t="s">
        <v>6443</v>
      </c>
      <c r="N961" s="2" t="s">
        <v>6444</v>
      </c>
      <c r="S961" s="2" t="s">
        <v>8467</v>
      </c>
      <c r="T961" s="2" t="s">
        <v>8602</v>
      </c>
      <c r="U961" s="3"/>
      <c r="X961" s="3"/>
      <c r="Y961" s="3"/>
    </row>
    <row r="962" spans="1:25">
      <c r="A962" s="1" t="s">
        <v>3117</v>
      </c>
      <c r="B962" s="2" t="s">
        <v>1297</v>
      </c>
      <c r="C962" s="2" t="s">
        <v>403</v>
      </c>
      <c r="E962" s="2" t="s">
        <v>6437</v>
      </c>
      <c r="F962" s="2" t="s">
        <v>6445</v>
      </c>
      <c r="G962" s="2" t="s">
        <v>6439</v>
      </c>
      <c r="H962" s="2" t="s">
        <v>6446</v>
      </c>
      <c r="I962" s="2" t="s">
        <v>6441</v>
      </c>
      <c r="J962" s="2" t="s">
        <v>6447</v>
      </c>
      <c r="K962" s="2" t="s">
        <v>1298</v>
      </c>
      <c r="L962" s="2" t="s">
        <v>3628</v>
      </c>
      <c r="M962" s="2" t="s">
        <v>6443</v>
      </c>
      <c r="N962" s="2" t="s">
        <v>6448</v>
      </c>
      <c r="S962" s="2" t="s">
        <v>8468</v>
      </c>
      <c r="T962" s="2" t="s">
        <v>8602</v>
      </c>
      <c r="U962" s="3"/>
      <c r="X962" s="3"/>
      <c r="Y962" s="3"/>
    </row>
    <row r="963" spans="1:25">
      <c r="A963" s="1" t="s">
        <v>3118</v>
      </c>
      <c r="B963" s="2" t="s">
        <v>1297</v>
      </c>
      <c r="C963" s="2" t="s">
        <v>24</v>
      </c>
      <c r="E963" s="2" t="s">
        <v>6437</v>
      </c>
      <c r="F963" s="2" t="s">
        <v>6449</v>
      </c>
      <c r="G963" s="2" t="s">
        <v>6439</v>
      </c>
      <c r="H963" s="2" t="s">
        <v>6450</v>
      </c>
      <c r="I963" s="2" t="s">
        <v>6441</v>
      </c>
      <c r="J963" s="2" t="s">
        <v>6451</v>
      </c>
      <c r="K963" s="2" t="s">
        <v>1298</v>
      </c>
      <c r="L963" s="2" t="s">
        <v>3636</v>
      </c>
      <c r="M963" s="2" t="s">
        <v>6443</v>
      </c>
      <c r="N963" s="2" t="s">
        <v>6452</v>
      </c>
      <c r="S963" s="2" t="s">
        <v>8469</v>
      </c>
      <c r="T963" s="2" t="s">
        <v>8602</v>
      </c>
      <c r="U963" s="3"/>
      <c r="X963" s="3"/>
      <c r="Y963" s="3"/>
    </row>
    <row r="964" spans="1:25">
      <c r="A964" s="1" t="s">
        <v>3119</v>
      </c>
      <c r="B964" s="2" t="s">
        <v>1297</v>
      </c>
      <c r="C964" s="2" t="s">
        <v>432</v>
      </c>
      <c r="E964" s="2" t="s">
        <v>6437</v>
      </c>
      <c r="F964" s="2" t="s">
        <v>6453</v>
      </c>
      <c r="G964" s="2" t="s">
        <v>6439</v>
      </c>
      <c r="H964" s="2" t="s">
        <v>6454</v>
      </c>
      <c r="I964" s="2" t="s">
        <v>6441</v>
      </c>
      <c r="J964" s="2" t="s">
        <v>6455</v>
      </c>
      <c r="K964" s="2" t="s">
        <v>1298</v>
      </c>
      <c r="L964" s="2" t="s">
        <v>3733</v>
      </c>
      <c r="M964" s="2" t="s">
        <v>6443</v>
      </c>
      <c r="N964" s="2" t="s">
        <v>6456</v>
      </c>
      <c r="S964" s="2" t="s">
        <v>8470</v>
      </c>
      <c r="T964" s="2" t="s">
        <v>8602</v>
      </c>
      <c r="U964" s="3"/>
      <c r="X964" s="3"/>
      <c r="Y964" s="3"/>
    </row>
    <row r="965" spans="1:25">
      <c r="A965" s="1" t="s">
        <v>3120</v>
      </c>
      <c r="B965" s="2" t="s">
        <v>1299</v>
      </c>
      <c r="I965" s="2" t="s">
        <v>6457</v>
      </c>
      <c r="U965" s="3"/>
      <c r="X965" s="3"/>
      <c r="Y965" s="3"/>
    </row>
    <row r="966" spans="1:25">
      <c r="A966" s="1" t="s">
        <v>3121</v>
      </c>
      <c r="B966" s="2" t="s">
        <v>1300</v>
      </c>
      <c r="C966" s="2" t="s">
        <v>247</v>
      </c>
      <c r="E966" s="2" t="s">
        <v>6458</v>
      </c>
      <c r="F966" s="2" t="s">
        <v>6459</v>
      </c>
      <c r="G966" s="2" t="s">
        <v>6460</v>
      </c>
      <c r="H966" s="2" t="s">
        <v>6461</v>
      </c>
      <c r="I966" s="2" t="s">
        <v>6462</v>
      </c>
      <c r="J966" s="2" t="s">
        <v>6463</v>
      </c>
      <c r="K966" s="2" t="s">
        <v>1301</v>
      </c>
      <c r="L966" s="2" t="s">
        <v>8605</v>
      </c>
      <c r="S966" s="2" t="s">
        <v>15179</v>
      </c>
      <c r="T966" s="2" t="s">
        <v>14956</v>
      </c>
      <c r="U966" s="3"/>
      <c r="X966" s="3"/>
      <c r="Y966" s="3"/>
    </row>
    <row r="967" spans="1:25">
      <c r="A967" s="1" t="s">
        <v>3122</v>
      </c>
      <c r="B967" s="2" t="s">
        <v>1300</v>
      </c>
      <c r="C967" s="2" t="s">
        <v>551</v>
      </c>
      <c r="E967" s="2" t="s">
        <v>6458</v>
      </c>
      <c r="F967" s="2" t="s">
        <v>6464</v>
      </c>
      <c r="G967" s="2" t="s">
        <v>6460</v>
      </c>
      <c r="H967" s="2" t="s">
        <v>6465</v>
      </c>
      <c r="I967" s="2" t="s">
        <v>6462</v>
      </c>
      <c r="J967" s="2" t="s">
        <v>6466</v>
      </c>
      <c r="K967" s="2" t="s">
        <v>1301</v>
      </c>
      <c r="L967" s="2" t="s">
        <v>3632</v>
      </c>
      <c r="S967" s="2" t="s">
        <v>15180</v>
      </c>
      <c r="T967" s="2" t="s">
        <v>14956</v>
      </c>
      <c r="U967" s="3"/>
      <c r="X967" s="3"/>
      <c r="Y967" s="3"/>
    </row>
    <row r="968" spans="1:25">
      <c r="A968" s="1" t="s">
        <v>3123</v>
      </c>
      <c r="B968" s="2" t="s">
        <v>1300</v>
      </c>
      <c r="C968" s="2" t="s">
        <v>267</v>
      </c>
      <c r="E968" s="2" t="s">
        <v>6458</v>
      </c>
      <c r="F968" s="2" t="s">
        <v>6467</v>
      </c>
      <c r="G968" s="2" t="s">
        <v>6460</v>
      </c>
      <c r="H968" s="2" t="s">
        <v>6468</v>
      </c>
      <c r="I968" s="2" t="s">
        <v>6462</v>
      </c>
      <c r="J968" s="2" t="s">
        <v>6469</v>
      </c>
      <c r="K968" s="2" t="s">
        <v>1301</v>
      </c>
      <c r="L968" s="2" t="s">
        <v>3628</v>
      </c>
      <c r="S968" s="2" t="s">
        <v>15181</v>
      </c>
      <c r="T968" s="2" t="s">
        <v>14956</v>
      </c>
      <c r="U968" s="3"/>
      <c r="X968" s="3"/>
      <c r="Y968" s="3"/>
    </row>
    <row r="969" spans="1:25">
      <c r="A969" s="1" t="s">
        <v>3124</v>
      </c>
      <c r="B969" s="2" t="s">
        <v>1300</v>
      </c>
      <c r="C969" s="2" t="s">
        <v>180</v>
      </c>
      <c r="E969" s="2" t="s">
        <v>6458</v>
      </c>
      <c r="F969" s="2" t="s">
        <v>6470</v>
      </c>
      <c r="G969" s="2" t="s">
        <v>6460</v>
      </c>
      <c r="H969" s="2" t="s">
        <v>6471</v>
      </c>
      <c r="I969" s="2" t="s">
        <v>6462</v>
      </c>
      <c r="J969" s="2" t="s">
        <v>6472</v>
      </c>
      <c r="K969" s="2" t="s">
        <v>1301</v>
      </c>
      <c r="L969" s="2" t="s">
        <v>3636</v>
      </c>
      <c r="S969" s="2" t="s">
        <v>15182</v>
      </c>
      <c r="T969" s="2" t="s">
        <v>14956</v>
      </c>
      <c r="U969" s="3"/>
      <c r="X969" s="3"/>
      <c r="Y969" s="3"/>
    </row>
    <row r="970" spans="1:25">
      <c r="A970" s="1" t="s">
        <v>3125</v>
      </c>
      <c r="B970" s="2" t="s">
        <v>1300</v>
      </c>
      <c r="C970" s="2" t="s">
        <v>269</v>
      </c>
      <c r="E970" s="2" t="s">
        <v>6458</v>
      </c>
      <c r="F970" s="2" t="s">
        <v>6473</v>
      </c>
      <c r="G970" s="2" t="s">
        <v>6460</v>
      </c>
      <c r="H970" s="2" t="s">
        <v>6474</v>
      </c>
      <c r="I970" s="2" t="s">
        <v>6462</v>
      </c>
      <c r="J970" s="2" t="s">
        <v>6475</v>
      </c>
      <c r="K970" s="2" t="s">
        <v>1301</v>
      </c>
      <c r="L970" s="2" t="s">
        <v>4552</v>
      </c>
      <c r="S970" s="2" t="s">
        <v>15183</v>
      </c>
      <c r="T970" s="2" t="s">
        <v>14956</v>
      </c>
      <c r="U970" s="3"/>
      <c r="X970" s="3"/>
      <c r="Y970" s="3"/>
    </row>
    <row r="971" spans="1:25">
      <c r="A971" s="1" t="s">
        <v>3126</v>
      </c>
      <c r="B971" s="2" t="s">
        <v>1300</v>
      </c>
      <c r="C971" s="2" t="s">
        <v>186</v>
      </c>
      <c r="E971" s="2" t="s">
        <v>6458</v>
      </c>
      <c r="F971" s="2" t="s">
        <v>6476</v>
      </c>
      <c r="G971" s="2" t="s">
        <v>6460</v>
      </c>
      <c r="H971" s="2" t="s">
        <v>6477</v>
      </c>
      <c r="I971" s="2" t="s">
        <v>6462</v>
      </c>
      <c r="J971" s="2" t="s">
        <v>6478</v>
      </c>
      <c r="K971" s="2" t="s">
        <v>1301</v>
      </c>
      <c r="L971" s="2" t="s">
        <v>3733</v>
      </c>
      <c r="S971" s="2" t="s">
        <v>15184</v>
      </c>
      <c r="T971" s="2" t="s">
        <v>14956</v>
      </c>
      <c r="U971" s="3"/>
      <c r="X971" s="3"/>
      <c r="Y971" s="3"/>
    </row>
    <row r="972" spans="1:25">
      <c r="A972" s="1" t="s">
        <v>3127</v>
      </c>
      <c r="B972" s="2" t="s">
        <v>1302</v>
      </c>
      <c r="C972" s="2" t="s">
        <v>247</v>
      </c>
      <c r="E972" s="2" t="s">
        <v>6479</v>
      </c>
      <c r="F972" s="2" t="s">
        <v>6480</v>
      </c>
      <c r="G972" s="2" t="s">
        <v>6481</v>
      </c>
      <c r="H972" s="2" t="s">
        <v>6482</v>
      </c>
      <c r="I972" s="2" t="s">
        <v>6483</v>
      </c>
      <c r="J972" s="2" t="s">
        <v>6484</v>
      </c>
      <c r="K972" s="2" t="s">
        <v>1303</v>
      </c>
      <c r="L972" s="2" t="s">
        <v>3632</v>
      </c>
      <c r="M972" s="2" t="s">
        <v>6485</v>
      </c>
      <c r="N972" s="2" t="s">
        <v>6486</v>
      </c>
      <c r="U972" s="3"/>
      <c r="X972" s="3"/>
      <c r="Y972" s="3"/>
    </row>
    <row r="973" spans="1:25">
      <c r="A973" s="1" t="s">
        <v>3128</v>
      </c>
      <c r="B973" s="2" t="s">
        <v>1302</v>
      </c>
      <c r="C973" s="2" t="s">
        <v>551</v>
      </c>
      <c r="E973" s="2" t="s">
        <v>6479</v>
      </c>
      <c r="F973" s="2" t="s">
        <v>6487</v>
      </c>
      <c r="G973" s="2" t="s">
        <v>6481</v>
      </c>
      <c r="H973" s="2" t="s">
        <v>6488</v>
      </c>
      <c r="I973" s="2" t="s">
        <v>6483</v>
      </c>
      <c r="J973" s="2" t="s">
        <v>6489</v>
      </c>
      <c r="K973" s="2" t="s">
        <v>1303</v>
      </c>
      <c r="L973" s="2" t="s">
        <v>3628</v>
      </c>
      <c r="M973" s="2" t="s">
        <v>6485</v>
      </c>
      <c r="N973" s="2" t="s">
        <v>6490</v>
      </c>
      <c r="U973" s="3"/>
      <c r="X973" s="3"/>
      <c r="Y973" s="3"/>
    </row>
    <row r="974" spans="1:25">
      <c r="A974" s="1" t="s">
        <v>3129</v>
      </c>
      <c r="B974" s="2" t="s">
        <v>1302</v>
      </c>
      <c r="C974" s="2" t="s">
        <v>267</v>
      </c>
      <c r="E974" s="2" t="s">
        <v>6479</v>
      </c>
      <c r="F974" s="2" t="s">
        <v>6491</v>
      </c>
      <c r="G974" s="2" t="s">
        <v>6481</v>
      </c>
      <c r="H974" s="2" t="s">
        <v>6492</v>
      </c>
      <c r="I974" s="2" t="s">
        <v>6483</v>
      </c>
      <c r="J974" s="2" t="s">
        <v>6493</v>
      </c>
      <c r="K974" s="2" t="s">
        <v>1303</v>
      </c>
      <c r="L974" s="2" t="s">
        <v>3636</v>
      </c>
      <c r="M974" s="2" t="s">
        <v>6485</v>
      </c>
      <c r="N974" s="2" t="s">
        <v>6494</v>
      </c>
      <c r="U974" s="3"/>
      <c r="X974" s="3"/>
      <c r="Y974" s="3"/>
    </row>
    <row r="975" spans="1:25">
      <c r="A975" s="1" t="s">
        <v>3130</v>
      </c>
      <c r="B975" s="2" t="s">
        <v>1302</v>
      </c>
      <c r="C975" s="2" t="s">
        <v>931</v>
      </c>
      <c r="E975" s="2" t="s">
        <v>6479</v>
      </c>
      <c r="F975" s="2" t="s">
        <v>6495</v>
      </c>
      <c r="G975" s="2" t="s">
        <v>6481</v>
      </c>
      <c r="H975" s="2" t="s">
        <v>6496</v>
      </c>
      <c r="I975" s="2" t="s">
        <v>6483</v>
      </c>
      <c r="J975" s="2" t="s">
        <v>6497</v>
      </c>
      <c r="K975" s="2" t="s">
        <v>1303</v>
      </c>
      <c r="L975" s="2" t="s">
        <v>3733</v>
      </c>
      <c r="M975" s="2" t="s">
        <v>6485</v>
      </c>
      <c r="N975" s="2" t="s">
        <v>6498</v>
      </c>
      <c r="U975" s="3"/>
      <c r="X975" s="3"/>
      <c r="Y975" s="3"/>
    </row>
    <row r="976" spans="1:25">
      <c r="A976" s="1" t="s">
        <v>3131</v>
      </c>
      <c r="B976" s="2" t="s">
        <v>1302</v>
      </c>
      <c r="C976" s="2" t="s">
        <v>269</v>
      </c>
      <c r="E976" s="2" t="s">
        <v>6479</v>
      </c>
      <c r="F976" s="2" t="s">
        <v>6499</v>
      </c>
      <c r="G976" s="2" t="s">
        <v>6481</v>
      </c>
      <c r="H976" s="2" t="s">
        <v>6500</v>
      </c>
      <c r="I976" s="2" t="s">
        <v>6483</v>
      </c>
      <c r="J976" s="2" t="s">
        <v>6501</v>
      </c>
      <c r="K976" s="2" t="s">
        <v>1303</v>
      </c>
      <c r="L976" s="2" t="s">
        <v>4552</v>
      </c>
      <c r="M976" s="2" t="s">
        <v>6485</v>
      </c>
      <c r="N976" s="2" t="s">
        <v>6502</v>
      </c>
      <c r="U976" s="3"/>
      <c r="X976" s="3"/>
      <c r="Y976" s="3"/>
    </row>
    <row r="977" spans="1:25">
      <c r="A977" s="1" t="s">
        <v>3132</v>
      </c>
      <c r="B977" s="2" t="s">
        <v>1302</v>
      </c>
      <c r="C977" s="2" t="s">
        <v>186</v>
      </c>
      <c r="E977" s="2" t="s">
        <v>6479</v>
      </c>
      <c r="F977" s="2" t="s">
        <v>6503</v>
      </c>
      <c r="G977" s="2" t="s">
        <v>6481</v>
      </c>
      <c r="H977" s="2" t="s">
        <v>6504</v>
      </c>
      <c r="I977" s="2" t="s">
        <v>6483</v>
      </c>
      <c r="J977" s="2" t="s">
        <v>6505</v>
      </c>
      <c r="K977" s="2" t="s">
        <v>1303</v>
      </c>
      <c r="L977" s="2" t="s">
        <v>4556</v>
      </c>
      <c r="M977" s="2" t="s">
        <v>6485</v>
      </c>
      <c r="N977" s="2" t="s">
        <v>6506</v>
      </c>
      <c r="U977" s="3"/>
      <c r="X977" s="3"/>
      <c r="Y977" s="3"/>
    </row>
    <row r="978" spans="1:25">
      <c r="A978" s="1" t="s">
        <v>3133</v>
      </c>
      <c r="B978" s="2" t="s">
        <v>1304</v>
      </c>
      <c r="C978" s="2" t="s">
        <v>863</v>
      </c>
      <c r="E978" s="2" t="s">
        <v>6507</v>
      </c>
      <c r="F978" s="2" t="s">
        <v>6508</v>
      </c>
      <c r="G978" s="2" t="s">
        <v>6509</v>
      </c>
      <c r="H978" s="2" t="s">
        <v>6510</v>
      </c>
      <c r="I978" s="2" t="s">
        <v>6511</v>
      </c>
      <c r="J978" s="2" t="s">
        <v>6512</v>
      </c>
      <c r="K978" s="2" t="s">
        <v>1305</v>
      </c>
      <c r="L978" s="2" t="s">
        <v>3632</v>
      </c>
      <c r="O978" s="2" t="s">
        <v>6513</v>
      </c>
      <c r="P978" s="2" t="s">
        <v>6514</v>
      </c>
      <c r="S978" s="2" t="s">
        <v>15185</v>
      </c>
      <c r="T978" s="2" t="s">
        <v>14956</v>
      </c>
      <c r="U978" s="3"/>
      <c r="X978" s="3"/>
      <c r="Y978" s="3"/>
    </row>
    <row r="979" spans="1:25">
      <c r="A979" s="1" t="s">
        <v>3134</v>
      </c>
      <c r="B979" s="2" t="s">
        <v>1304</v>
      </c>
      <c r="C979" s="2" t="s">
        <v>475</v>
      </c>
      <c r="E979" s="2" t="s">
        <v>6507</v>
      </c>
      <c r="F979" s="2" t="s">
        <v>6515</v>
      </c>
      <c r="G979" s="2" t="s">
        <v>6509</v>
      </c>
      <c r="H979" s="2" t="s">
        <v>6516</v>
      </c>
      <c r="I979" s="2" t="s">
        <v>6511</v>
      </c>
      <c r="J979" s="2" t="s">
        <v>6517</v>
      </c>
      <c r="K979" s="2" t="s">
        <v>1305</v>
      </c>
      <c r="L979" s="2" t="s">
        <v>3628</v>
      </c>
      <c r="O979" s="2" t="s">
        <v>6513</v>
      </c>
      <c r="P979" s="2" t="s">
        <v>6518</v>
      </c>
      <c r="S979" s="2" t="s">
        <v>15186</v>
      </c>
      <c r="T979" s="2" t="s">
        <v>14956</v>
      </c>
      <c r="U979" s="3"/>
      <c r="X979" s="3"/>
      <c r="Y979" s="3"/>
    </row>
    <row r="980" spans="1:25">
      <c r="A980" s="1" t="s">
        <v>3135</v>
      </c>
      <c r="B980" s="2" t="s">
        <v>1304</v>
      </c>
      <c r="C980" s="2" t="s">
        <v>26</v>
      </c>
      <c r="E980" s="2" t="s">
        <v>6507</v>
      </c>
      <c r="F980" s="2" t="s">
        <v>6519</v>
      </c>
      <c r="G980" s="2" t="s">
        <v>6509</v>
      </c>
      <c r="H980" s="2" t="s">
        <v>6520</v>
      </c>
      <c r="I980" s="2" t="s">
        <v>6511</v>
      </c>
      <c r="J980" s="2" t="s">
        <v>6521</v>
      </c>
      <c r="K980" s="2" t="s">
        <v>1305</v>
      </c>
      <c r="L980" s="2" t="s">
        <v>3636</v>
      </c>
      <c r="O980" s="2" t="s">
        <v>6513</v>
      </c>
      <c r="P980" s="2" t="s">
        <v>6522</v>
      </c>
      <c r="S980" s="2" t="s">
        <v>15187</v>
      </c>
      <c r="T980" s="2" t="s">
        <v>14956</v>
      </c>
      <c r="U980" s="3"/>
      <c r="X980" s="3"/>
      <c r="Y980" s="3"/>
    </row>
    <row r="981" spans="1:25">
      <c r="A981" s="1" t="s">
        <v>3136</v>
      </c>
      <c r="B981" s="2" t="s">
        <v>1306</v>
      </c>
      <c r="C981" s="2" t="s">
        <v>403</v>
      </c>
      <c r="E981" s="2" t="s">
        <v>6523</v>
      </c>
      <c r="F981" s="2" t="s">
        <v>6524</v>
      </c>
      <c r="G981" s="2" t="s">
        <v>6525</v>
      </c>
      <c r="H981" s="2" t="s">
        <v>6526</v>
      </c>
      <c r="I981" s="2" t="s">
        <v>6527</v>
      </c>
      <c r="J981" s="2" t="s">
        <v>6528</v>
      </c>
      <c r="K981" s="2" t="s">
        <v>1307</v>
      </c>
      <c r="L981" s="2" t="s">
        <v>3632</v>
      </c>
      <c r="M981" s="2" t="s">
        <v>6529</v>
      </c>
      <c r="N981" s="2" t="s">
        <v>6530</v>
      </c>
      <c r="S981" s="2" t="s">
        <v>15188</v>
      </c>
      <c r="T981" s="2" t="s">
        <v>14956</v>
      </c>
      <c r="U981" s="3"/>
      <c r="X981" s="3"/>
      <c r="Y981" s="3"/>
    </row>
    <row r="982" spans="1:25">
      <c r="A982" s="1" t="s">
        <v>3137</v>
      </c>
      <c r="B982" s="2" t="s">
        <v>1306</v>
      </c>
      <c r="C982" s="2" t="s">
        <v>24</v>
      </c>
      <c r="E982" s="2" t="s">
        <v>6523</v>
      </c>
      <c r="F982" s="2" t="s">
        <v>6531</v>
      </c>
      <c r="G982" s="2" t="s">
        <v>6525</v>
      </c>
      <c r="H982" s="2" t="s">
        <v>6532</v>
      </c>
      <c r="I982" s="2" t="s">
        <v>6527</v>
      </c>
      <c r="J982" s="2" t="s">
        <v>6533</v>
      </c>
      <c r="K982" s="2" t="s">
        <v>1307</v>
      </c>
      <c r="L982" s="2" t="s">
        <v>3628</v>
      </c>
      <c r="M982" s="2" t="s">
        <v>6529</v>
      </c>
      <c r="N982" s="2" t="s">
        <v>6534</v>
      </c>
      <c r="U982" s="3"/>
      <c r="X982" s="3"/>
      <c r="Y982" s="3"/>
    </row>
    <row r="983" spans="1:25">
      <c r="A983" s="1" t="s">
        <v>3138</v>
      </c>
      <c r="B983" s="2" t="s">
        <v>1308</v>
      </c>
      <c r="E983" s="2" t="s">
        <v>6535</v>
      </c>
      <c r="G983" s="2" t="s">
        <v>6536</v>
      </c>
      <c r="I983" s="2" t="s">
        <v>6537</v>
      </c>
      <c r="K983" s="2" t="s">
        <v>1309</v>
      </c>
      <c r="L983" s="2" t="s">
        <v>3632</v>
      </c>
      <c r="S983" s="2" t="s">
        <v>8473</v>
      </c>
      <c r="T983" s="2" t="s">
        <v>8602</v>
      </c>
      <c r="U983" s="3"/>
      <c r="X983" s="3"/>
      <c r="Y983" s="3"/>
    </row>
    <row r="984" spans="1:25">
      <c r="A984" s="1" t="s">
        <v>3139</v>
      </c>
      <c r="B984" s="2" t="s">
        <v>1310</v>
      </c>
      <c r="I984" s="2" t="s">
        <v>6538</v>
      </c>
      <c r="J984" s="2" t="s">
        <v>6539</v>
      </c>
      <c r="U984" s="3"/>
      <c r="X984" s="3"/>
      <c r="Y984" s="3"/>
    </row>
    <row r="985" spans="1:25">
      <c r="A985" s="1" t="s">
        <v>3140</v>
      </c>
      <c r="B985" s="2" t="s">
        <v>1311</v>
      </c>
      <c r="E985" s="2" t="s">
        <v>6540</v>
      </c>
      <c r="I985" s="2" t="s">
        <v>6541</v>
      </c>
      <c r="K985" s="2" t="s">
        <v>1312</v>
      </c>
      <c r="L985" s="2" t="s">
        <v>8605</v>
      </c>
      <c r="S985" s="2" t="s">
        <v>15189</v>
      </c>
      <c r="T985" s="2" t="s">
        <v>14956</v>
      </c>
      <c r="U985" s="3"/>
      <c r="X985" s="3"/>
      <c r="Y985" s="3"/>
    </row>
    <row r="986" spans="1:25">
      <c r="A986" s="1" t="s">
        <v>3141</v>
      </c>
      <c r="B986" s="2" t="s">
        <v>1313</v>
      </c>
      <c r="C986" s="2" t="s">
        <v>26</v>
      </c>
      <c r="E986" s="2" t="s">
        <v>6542</v>
      </c>
      <c r="F986" s="2" t="s">
        <v>6543</v>
      </c>
      <c r="G986" s="2" t="s">
        <v>6544</v>
      </c>
      <c r="H986" s="2" t="s">
        <v>6545</v>
      </c>
      <c r="I986" s="2" t="s">
        <v>6546</v>
      </c>
      <c r="J986" s="2" t="s">
        <v>6547</v>
      </c>
      <c r="K986" s="2" t="s">
        <v>1314</v>
      </c>
      <c r="L986" s="2" t="s">
        <v>3632</v>
      </c>
      <c r="S986" s="2" t="s">
        <v>8474</v>
      </c>
      <c r="T986" s="2" t="s">
        <v>8602</v>
      </c>
      <c r="U986" s="3"/>
      <c r="X986" s="3"/>
      <c r="Y986" s="3"/>
    </row>
    <row r="987" spans="1:25">
      <c r="A987" s="1" t="s">
        <v>3142</v>
      </c>
      <c r="B987" s="2" t="s">
        <v>1313</v>
      </c>
      <c r="C987" s="2" t="s">
        <v>863</v>
      </c>
      <c r="E987" s="2" t="s">
        <v>6542</v>
      </c>
      <c r="F987" s="2" t="s">
        <v>6548</v>
      </c>
      <c r="G987" s="2" t="s">
        <v>6544</v>
      </c>
      <c r="H987" s="2" t="s">
        <v>6549</v>
      </c>
      <c r="I987" s="2" t="s">
        <v>6546</v>
      </c>
      <c r="J987" s="2" t="s">
        <v>6550</v>
      </c>
      <c r="K987" s="2" t="s">
        <v>1314</v>
      </c>
      <c r="L987" s="2" t="s">
        <v>3628</v>
      </c>
      <c r="S987" s="2" t="s">
        <v>15190</v>
      </c>
      <c r="T987" s="2" t="s">
        <v>14956</v>
      </c>
      <c r="U987" s="3"/>
      <c r="X987" s="3"/>
      <c r="Y987" s="3"/>
    </row>
    <row r="988" spans="1:25">
      <c r="A988" s="1" t="s">
        <v>3143</v>
      </c>
      <c r="B988" s="2" t="s">
        <v>1315</v>
      </c>
      <c r="K988" s="2" t="s">
        <v>1316</v>
      </c>
      <c r="L988" s="2" t="s">
        <v>3632</v>
      </c>
      <c r="U988" s="3"/>
      <c r="X988" s="3"/>
      <c r="Y988" s="3"/>
    </row>
    <row r="989" spans="1:25">
      <c r="A989" s="1" t="s">
        <v>3144</v>
      </c>
      <c r="B989" s="2" t="s">
        <v>1317</v>
      </c>
      <c r="I989" s="2" t="s">
        <v>6551</v>
      </c>
      <c r="U989" s="3"/>
      <c r="X989" s="3"/>
      <c r="Y989" s="3"/>
    </row>
    <row r="990" spans="1:25">
      <c r="A990" s="1" t="s">
        <v>3145</v>
      </c>
      <c r="B990" s="2" t="s">
        <v>1318</v>
      </c>
      <c r="I990" s="2" t="s">
        <v>6552</v>
      </c>
      <c r="U990" s="3"/>
      <c r="X990" s="3"/>
      <c r="Y990" s="3"/>
    </row>
    <row r="991" spans="1:25">
      <c r="A991" s="1" t="s">
        <v>3146</v>
      </c>
      <c r="B991" s="2" t="s">
        <v>1319</v>
      </c>
      <c r="C991" s="2" t="s">
        <v>1048</v>
      </c>
      <c r="I991" s="2" t="s">
        <v>6553</v>
      </c>
      <c r="U991" s="3"/>
      <c r="X991" s="3"/>
      <c r="Y991" s="3"/>
    </row>
    <row r="992" spans="1:25">
      <c r="A992" s="1" t="s">
        <v>3147</v>
      </c>
      <c r="B992" s="2" t="s">
        <v>1320</v>
      </c>
      <c r="C992" s="2" t="s">
        <v>1048</v>
      </c>
      <c r="I992" s="2" t="s">
        <v>6554</v>
      </c>
      <c r="U992" s="3"/>
      <c r="X992" s="3"/>
      <c r="Y992" s="3"/>
    </row>
    <row r="993" spans="1:25">
      <c r="A993" s="1" t="s">
        <v>3148</v>
      </c>
      <c r="B993" s="2" t="s">
        <v>1321</v>
      </c>
      <c r="C993" s="2" t="s">
        <v>1322</v>
      </c>
      <c r="I993" s="2" t="s">
        <v>6555</v>
      </c>
      <c r="U993" s="3"/>
      <c r="X993" s="3"/>
      <c r="Y993" s="3"/>
    </row>
    <row r="994" spans="1:25">
      <c r="A994" s="1" t="s">
        <v>3149</v>
      </c>
      <c r="B994" s="2" t="s">
        <v>1323</v>
      </c>
      <c r="C994" s="2" t="s">
        <v>1324</v>
      </c>
      <c r="U994" s="3"/>
      <c r="X994" s="3"/>
      <c r="Y994" s="3"/>
    </row>
    <row r="995" spans="1:25">
      <c r="A995" s="1" t="s">
        <v>3150</v>
      </c>
      <c r="B995" s="2" t="s">
        <v>1325</v>
      </c>
      <c r="C995" s="2" t="s">
        <v>1326</v>
      </c>
      <c r="I995" s="2" t="s">
        <v>6556</v>
      </c>
      <c r="J995" s="2" t="s">
        <v>6557</v>
      </c>
      <c r="S995" s="2" t="s">
        <v>8475</v>
      </c>
      <c r="T995" s="2" t="s">
        <v>8602</v>
      </c>
      <c r="U995" s="3"/>
      <c r="X995" s="3"/>
      <c r="Y995" s="3"/>
    </row>
    <row r="996" spans="1:25">
      <c r="A996" s="1" t="s">
        <v>3151</v>
      </c>
      <c r="B996" s="2" t="s">
        <v>1327</v>
      </c>
      <c r="C996" s="2" t="s">
        <v>403</v>
      </c>
      <c r="E996" s="2" t="s">
        <v>6558</v>
      </c>
      <c r="F996" s="2" t="s">
        <v>6559</v>
      </c>
      <c r="G996" s="2" t="s">
        <v>6560</v>
      </c>
      <c r="H996" s="2" t="s">
        <v>6561</v>
      </c>
      <c r="I996" s="2" t="s">
        <v>6562</v>
      </c>
      <c r="J996" s="2" t="s">
        <v>6563</v>
      </c>
      <c r="K996" s="2" t="s">
        <v>1328</v>
      </c>
      <c r="L996" s="2" t="s">
        <v>8605</v>
      </c>
      <c r="M996" s="2" t="s">
        <v>6564</v>
      </c>
      <c r="N996" s="2" t="s">
        <v>6565</v>
      </c>
      <c r="S996" s="2" t="s">
        <v>15191</v>
      </c>
      <c r="T996" s="2" t="s">
        <v>14956</v>
      </c>
      <c r="U996" s="3"/>
      <c r="X996" s="3"/>
      <c r="Y996" s="3"/>
    </row>
    <row r="997" spans="1:25">
      <c r="A997" s="1" t="s">
        <v>3152</v>
      </c>
      <c r="B997" s="2" t="s">
        <v>1327</v>
      </c>
      <c r="C997" s="2" t="s">
        <v>26</v>
      </c>
      <c r="E997" s="2" t="s">
        <v>6558</v>
      </c>
      <c r="F997" s="2" t="s">
        <v>6566</v>
      </c>
      <c r="G997" s="2" t="s">
        <v>6560</v>
      </c>
      <c r="H997" s="2" t="s">
        <v>6567</v>
      </c>
      <c r="I997" s="2" t="s">
        <v>6562</v>
      </c>
      <c r="J997" s="2" t="s">
        <v>6568</v>
      </c>
      <c r="K997" s="2" t="s">
        <v>1328</v>
      </c>
      <c r="L997" s="2" t="s">
        <v>3632</v>
      </c>
      <c r="M997" s="2" t="s">
        <v>6564</v>
      </c>
      <c r="N997" s="2" t="s">
        <v>6569</v>
      </c>
      <c r="S997" s="2" t="s">
        <v>15192</v>
      </c>
      <c r="T997" s="2" t="s">
        <v>14956</v>
      </c>
      <c r="U997" s="3"/>
      <c r="X997" s="3"/>
      <c r="Y997" s="3"/>
    </row>
    <row r="998" spans="1:25">
      <c r="A998" s="1" t="s">
        <v>3153</v>
      </c>
      <c r="B998" s="2" t="s">
        <v>1329</v>
      </c>
      <c r="I998" s="2" t="s">
        <v>6570</v>
      </c>
      <c r="U998" s="3"/>
      <c r="X998" s="3"/>
      <c r="Y998" s="3"/>
    </row>
    <row r="999" spans="1:25">
      <c r="A999" s="1" t="s">
        <v>3154</v>
      </c>
      <c r="B999" s="2" t="s">
        <v>1330</v>
      </c>
      <c r="I999" s="2" t="s">
        <v>6571</v>
      </c>
      <c r="S999" s="2" t="s">
        <v>15193</v>
      </c>
      <c r="T999" s="2" t="s">
        <v>14956</v>
      </c>
      <c r="U999" s="3"/>
      <c r="X999" s="3"/>
      <c r="Y999" s="3"/>
    </row>
    <row r="1000" spans="1:25">
      <c r="A1000" s="1" t="s">
        <v>3155</v>
      </c>
      <c r="B1000" s="2" t="s">
        <v>1331</v>
      </c>
      <c r="I1000" s="2" t="s">
        <v>6572</v>
      </c>
      <c r="S1000" s="2" t="s">
        <v>15194</v>
      </c>
      <c r="T1000" s="2" t="s">
        <v>14956</v>
      </c>
      <c r="U1000" s="3"/>
      <c r="X1000" s="3"/>
      <c r="Y1000" s="3"/>
    </row>
    <row r="1001" spans="1:25">
      <c r="A1001" s="1" t="s">
        <v>3156</v>
      </c>
      <c r="B1001" s="2" t="s">
        <v>1332</v>
      </c>
      <c r="I1001" s="2" t="s">
        <v>6573</v>
      </c>
      <c r="K1001" s="2" t="s">
        <v>1333</v>
      </c>
      <c r="L1001" s="2" t="s">
        <v>3632</v>
      </c>
      <c r="S1001" s="2" t="s">
        <v>8476</v>
      </c>
      <c r="T1001" s="2" t="s">
        <v>8602</v>
      </c>
      <c r="U1001" s="3"/>
      <c r="X1001" s="3"/>
      <c r="Y1001" s="3"/>
    </row>
    <row r="1002" spans="1:25">
      <c r="A1002" s="1" t="s">
        <v>3157</v>
      </c>
      <c r="B1002" s="2" t="s">
        <v>1334</v>
      </c>
      <c r="I1002" s="2" t="s">
        <v>6574</v>
      </c>
      <c r="J1002" s="2" t="s">
        <v>6575</v>
      </c>
      <c r="S1002" s="2" t="s">
        <v>8477</v>
      </c>
      <c r="T1002" s="2" t="s">
        <v>8602</v>
      </c>
      <c r="U1002" s="3"/>
      <c r="X1002" s="3"/>
      <c r="Y1002" s="3"/>
    </row>
    <row r="1003" spans="1:25">
      <c r="A1003" s="1" t="s">
        <v>3158</v>
      </c>
      <c r="B1003" s="2" t="s">
        <v>1335</v>
      </c>
      <c r="C1003" s="2" t="s">
        <v>1336</v>
      </c>
      <c r="I1003" s="2" t="s">
        <v>6576</v>
      </c>
      <c r="S1003" s="2" t="s">
        <v>15195</v>
      </c>
      <c r="T1003" s="2" t="s">
        <v>14956</v>
      </c>
      <c r="U1003" s="3"/>
      <c r="X1003" s="3"/>
      <c r="Y1003" s="3"/>
    </row>
    <row r="1004" spans="1:25">
      <c r="A1004" s="1" t="s">
        <v>3159</v>
      </c>
      <c r="B1004" s="2" t="s">
        <v>1337</v>
      </c>
      <c r="E1004" s="2" t="s">
        <v>6577</v>
      </c>
      <c r="G1004" s="2" t="s">
        <v>6578</v>
      </c>
      <c r="I1004" s="2" t="s">
        <v>6579</v>
      </c>
      <c r="K1004" s="2" t="s">
        <v>1338</v>
      </c>
      <c r="L1004" s="2" t="s">
        <v>8605</v>
      </c>
      <c r="S1004" s="2" t="s">
        <v>8479</v>
      </c>
      <c r="T1004" s="2" t="s">
        <v>8602</v>
      </c>
      <c r="U1004" s="3"/>
      <c r="X1004" s="3"/>
      <c r="Y1004" s="3"/>
    </row>
    <row r="1005" spans="1:25">
      <c r="A1005" s="1" t="s">
        <v>3160</v>
      </c>
      <c r="B1005" s="2" t="s">
        <v>1339</v>
      </c>
      <c r="C1005" s="2" t="s">
        <v>931</v>
      </c>
      <c r="E1005" s="2" t="s">
        <v>6580</v>
      </c>
      <c r="F1005" s="2" t="s">
        <v>6581</v>
      </c>
      <c r="G1005" s="2" t="s">
        <v>6582</v>
      </c>
      <c r="H1005" s="2" t="s">
        <v>6583</v>
      </c>
      <c r="I1005" s="2" t="s">
        <v>6584</v>
      </c>
      <c r="J1005" s="2" t="s">
        <v>6585</v>
      </c>
      <c r="K1005" s="2" t="s">
        <v>1340</v>
      </c>
      <c r="L1005" s="2" t="s">
        <v>3632</v>
      </c>
      <c r="U1005" s="3"/>
      <c r="X1005" s="3"/>
      <c r="Y1005" s="3"/>
    </row>
    <row r="1006" spans="1:25">
      <c r="A1006" s="1" t="s">
        <v>3161</v>
      </c>
      <c r="B1006" s="2" t="s">
        <v>1339</v>
      </c>
      <c r="C1006" s="2" t="s">
        <v>186</v>
      </c>
      <c r="E1006" s="2" t="s">
        <v>6580</v>
      </c>
      <c r="F1006" s="2" t="s">
        <v>6586</v>
      </c>
      <c r="G1006" s="2" t="s">
        <v>6582</v>
      </c>
      <c r="H1006" s="2" t="s">
        <v>6587</v>
      </c>
      <c r="I1006" s="2" t="s">
        <v>6584</v>
      </c>
      <c r="J1006" s="2" t="s">
        <v>6588</v>
      </c>
      <c r="K1006" s="2" t="s">
        <v>1340</v>
      </c>
      <c r="L1006" s="2" t="s">
        <v>8605</v>
      </c>
      <c r="S1006" s="2" t="s">
        <v>6076</v>
      </c>
      <c r="T1006" s="2" t="s">
        <v>8602</v>
      </c>
      <c r="U1006" s="3"/>
      <c r="X1006" s="3"/>
      <c r="Y1006" s="3"/>
    </row>
    <row r="1007" spans="1:25">
      <c r="A1007" s="1" t="s">
        <v>3162</v>
      </c>
      <c r="B1007" s="2" t="s">
        <v>1341</v>
      </c>
      <c r="E1007" s="2" t="s">
        <v>6589</v>
      </c>
      <c r="G1007" s="2" t="s">
        <v>6590</v>
      </c>
      <c r="I1007" s="2" t="s">
        <v>6591</v>
      </c>
      <c r="K1007" s="2" t="s">
        <v>1342</v>
      </c>
      <c r="L1007" s="2" t="s">
        <v>3632</v>
      </c>
      <c r="S1007" s="2" t="s">
        <v>8480</v>
      </c>
      <c r="T1007" s="2" t="s">
        <v>8602</v>
      </c>
      <c r="U1007" s="3"/>
      <c r="X1007" s="3"/>
      <c r="Y1007" s="3"/>
    </row>
    <row r="1008" spans="1:25">
      <c r="A1008" s="1" t="s">
        <v>3163</v>
      </c>
      <c r="B1008" s="2" t="s">
        <v>1343</v>
      </c>
      <c r="C1008" s="2" t="s">
        <v>556</v>
      </c>
      <c r="E1008" s="2" t="s">
        <v>6592</v>
      </c>
      <c r="G1008" s="2" t="s">
        <v>6593</v>
      </c>
      <c r="I1008" s="2" t="s">
        <v>6594</v>
      </c>
      <c r="K1008" s="2" t="s">
        <v>1344</v>
      </c>
      <c r="L1008" s="2" t="s">
        <v>8605</v>
      </c>
      <c r="M1008" s="2" t="s">
        <v>6595</v>
      </c>
      <c r="S1008" s="2" t="s">
        <v>8481</v>
      </c>
      <c r="T1008" s="2" t="s">
        <v>8602</v>
      </c>
      <c r="U1008" s="3"/>
      <c r="X1008" s="3"/>
      <c r="Y1008" s="3"/>
    </row>
    <row r="1009" spans="1:25">
      <c r="A1009" s="1" t="s">
        <v>3164</v>
      </c>
      <c r="B1009" s="2" t="s">
        <v>1345</v>
      </c>
      <c r="E1009" s="2" t="s">
        <v>6596</v>
      </c>
      <c r="G1009" s="2" t="s">
        <v>6597</v>
      </c>
      <c r="K1009" s="2" t="s">
        <v>1346</v>
      </c>
      <c r="L1009" s="2" t="s">
        <v>8605</v>
      </c>
      <c r="M1009" s="2" t="s">
        <v>9095</v>
      </c>
      <c r="S1009" s="2" t="s">
        <v>8482</v>
      </c>
      <c r="T1009" s="2" t="s">
        <v>8602</v>
      </c>
      <c r="U1009" s="3"/>
      <c r="X1009" s="3"/>
      <c r="Y1009" s="3"/>
    </row>
    <row r="1010" spans="1:25">
      <c r="A1010" s="1" t="s">
        <v>3165</v>
      </c>
      <c r="B1010" s="2" t="s">
        <v>1347</v>
      </c>
      <c r="E1010" s="2" t="s">
        <v>6598</v>
      </c>
      <c r="G1010" s="2" t="s">
        <v>6599</v>
      </c>
      <c r="I1010" s="2" t="s">
        <v>6600</v>
      </c>
      <c r="K1010" s="2" t="s">
        <v>1348</v>
      </c>
      <c r="L1010" s="2" t="s">
        <v>8605</v>
      </c>
      <c r="M1010" s="2" t="s">
        <v>6601</v>
      </c>
      <c r="S1010" s="2" t="s">
        <v>8483</v>
      </c>
      <c r="T1010" s="2" t="s">
        <v>8602</v>
      </c>
      <c r="U1010" s="3"/>
      <c r="X1010" s="3"/>
      <c r="Y1010" s="3"/>
    </row>
    <row r="1011" spans="1:25">
      <c r="A1011" s="1" t="s">
        <v>3166</v>
      </c>
      <c r="B1011" s="2" t="s">
        <v>1349</v>
      </c>
      <c r="O1011" s="2" t="s">
        <v>6602</v>
      </c>
      <c r="P1011" s="2" t="s">
        <v>6603</v>
      </c>
      <c r="U1011" s="3"/>
      <c r="X1011" s="3"/>
      <c r="Y1011" s="3"/>
    </row>
    <row r="1012" spans="1:25">
      <c r="A1012" s="1" t="s">
        <v>3167</v>
      </c>
      <c r="B1012" s="2" t="s">
        <v>1350</v>
      </c>
      <c r="U1012" s="3"/>
      <c r="X1012" s="3"/>
      <c r="Y1012" s="3"/>
    </row>
    <row r="1013" spans="1:25">
      <c r="A1013" s="1" t="s">
        <v>3168</v>
      </c>
      <c r="B1013" s="2" t="s">
        <v>1351</v>
      </c>
      <c r="I1013" s="2" t="s">
        <v>6604</v>
      </c>
      <c r="U1013" s="3"/>
      <c r="X1013" s="3"/>
      <c r="Y1013" s="3"/>
    </row>
    <row r="1014" spans="1:25">
      <c r="A1014" s="1" t="s">
        <v>3169</v>
      </c>
      <c r="B1014" s="2" t="s">
        <v>1352</v>
      </c>
      <c r="E1014" s="2" t="s">
        <v>6605</v>
      </c>
      <c r="G1014" s="2" t="s">
        <v>6606</v>
      </c>
      <c r="I1014" s="2" t="s">
        <v>6607</v>
      </c>
      <c r="S1014" s="2" t="s">
        <v>15196</v>
      </c>
      <c r="T1014" s="2" t="s">
        <v>14956</v>
      </c>
      <c r="U1014" s="3"/>
      <c r="X1014" s="3"/>
      <c r="Y1014" s="3"/>
    </row>
    <row r="1015" spans="1:25">
      <c r="A1015" s="1" t="s">
        <v>3170</v>
      </c>
      <c r="B1015" s="2" t="s">
        <v>1353</v>
      </c>
      <c r="C1015" s="2" t="s">
        <v>403</v>
      </c>
      <c r="E1015" s="2" t="s">
        <v>6608</v>
      </c>
      <c r="F1015" s="2" t="s">
        <v>6609</v>
      </c>
      <c r="G1015" s="2" t="s">
        <v>6610</v>
      </c>
      <c r="H1015" s="2" t="s">
        <v>6611</v>
      </c>
      <c r="I1015" s="2" t="s">
        <v>6612</v>
      </c>
      <c r="J1015" s="2" t="s">
        <v>6613</v>
      </c>
      <c r="K1015" s="2" t="s">
        <v>1354</v>
      </c>
      <c r="L1015" s="2" t="s">
        <v>8605</v>
      </c>
      <c r="U1015" s="3"/>
      <c r="X1015" s="3"/>
      <c r="Y1015" s="3"/>
    </row>
    <row r="1016" spans="1:25">
      <c r="A1016" s="1" t="s">
        <v>3171</v>
      </c>
      <c r="B1016" s="2" t="s">
        <v>1353</v>
      </c>
      <c r="C1016" s="2" t="s">
        <v>26</v>
      </c>
      <c r="E1016" s="2" t="s">
        <v>6608</v>
      </c>
      <c r="F1016" s="2" t="s">
        <v>6614</v>
      </c>
      <c r="G1016" s="2" t="s">
        <v>6610</v>
      </c>
      <c r="H1016" s="2" t="s">
        <v>6615</v>
      </c>
      <c r="I1016" s="2" t="s">
        <v>6612</v>
      </c>
      <c r="J1016" s="2" t="s">
        <v>6616</v>
      </c>
      <c r="K1016" s="2" t="s">
        <v>1354</v>
      </c>
      <c r="L1016" s="2" t="s">
        <v>3632</v>
      </c>
      <c r="U1016" s="3"/>
      <c r="X1016" s="3"/>
      <c r="Y1016" s="3"/>
    </row>
    <row r="1017" spans="1:25">
      <c r="A1017" s="1" t="s">
        <v>3172</v>
      </c>
      <c r="B1017" s="2" t="s">
        <v>1353</v>
      </c>
      <c r="C1017" s="2" t="s">
        <v>845</v>
      </c>
      <c r="E1017" s="2" t="s">
        <v>6608</v>
      </c>
      <c r="F1017" s="2" t="s">
        <v>6617</v>
      </c>
      <c r="G1017" s="2" t="s">
        <v>6610</v>
      </c>
      <c r="H1017" s="2" t="s">
        <v>6618</v>
      </c>
      <c r="I1017" s="2" t="s">
        <v>6612</v>
      </c>
      <c r="J1017" s="2" t="s">
        <v>6619</v>
      </c>
      <c r="S1017" s="2" t="s">
        <v>15197</v>
      </c>
      <c r="T1017" s="2" t="s">
        <v>14956</v>
      </c>
      <c r="U1017" s="3"/>
      <c r="X1017" s="3"/>
      <c r="Y1017" s="3"/>
    </row>
    <row r="1018" spans="1:25">
      <c r="A1018" s="1" t="s">
        <v>3173</v>
      </c>
      <c r="B1018" s="2" t="s">
        <v>1355</v>
      </c>
      <c r="E1018" s="2" t="s">
        <v>6620</v>
      </c>
      <c r="G1018" s="2" t="s">
        <v>6621</v>
      </c>
      <c r="I1018" s="2" t="s">
        <v>6622</v>
      </c>
      <c r="O1018" s="2" t="s">
        <v>6623</v>
      </c>
      <c r="P1018" s="2" t="s">
        <v>6624</v>
      </c>
      <c r="S1018" s="2" t="s">
        <v>8484</v>
      </c>
      <c r="T1018" s="2" t="s">
        <v>8602</v>
      </c>
      <c r="U1018" s="3"/>
      <c r="X1018" s="3"/>
      <c r="Y1018" s="3"/>
    </row>
    <row r="1019" spans="1:25">
      <c r="A1019" s="1" t="s">
        <v>3174</v>
      </c>
      <c r="B1019" s="2" t="s">
        <v>1356</v>
      </c>
      <c r="E1019" s="2" t="s">
        <v>6625</v>
      </c>
      <c r="G1019" s="2" t="s">
        <v>6626</v>
      </c>
      <c r="I1019" s="2" t="s">
        <v>6627</v>
      </c>
      <c r="K1019" s="2" t="s">
        <v>1357</v>
      </c>
      <c r="L1019" s="2" t="s">
        <v>8605</v>
      </c>
      <c r="O1019" s="2" t="s">
        <v>6628</v>
      </c>
      <c r="P1019" s="2" t="s">
        <v>6629</v>
      </c>
      <c r="S1019" s="2" t="s">
        <v>8485</v>
      </c>
      <c r="T1019" s="2" t="s">
        <v>8602</v>
      </c>
      <c r="U1019" s="3"/>
      <c r="X1019" s="3"/>
      <c r="Y1019" s="3"/>
    </row>
    <row r="1020" spans="1:25">
      <c r="A1020" s="1" t="s">
        <v>3175</v>
      </c>
      <c r="B1020" s="2" t="s">
        <v>1358</v>
      </c>
      <c r="E1020" s="2" t="s">
        <v>6630</v>
      </c>
      <c r="G1020" s="2" t="s">
        <v>6631</v>
      </c>
      <c r="I1020" s="2" t="s">
        <v>6632</v>
      </c>
      <c r="K1020" s="2" t="s">
        <v>1359</v>
      </c>
      <c r="L1020" s="2" t="s">
        <v>8605</v>
      </c>
      <c r="S1020" s="2" t="s">
        <v>8488</v>
      </c>
      <c r="T1020" s="2" t="s">
        <v>8602</v>
      </c>
      <c r="U1020" s="3"/>
      <c r="X1020" s="3"/>
      <c r="Y1020" s="3"/>
    </row>
    <row r="1021" spans="1:25">
      <c r="A1021" s="1" t="s">
        <v>3176</v>
      </c>
      <c r="B1021" s="2" t="s">
        <v>1360</v>
      </c>
      <c r="E1021" s="2" t="s">
        <v>6633</v>
      </c>
      <c r="G1021" s="2" t="s">
        <v>6634</v>
      </c>
      <c r="I1021" s="2" t="s">
        <v>6635</v>
      </c>
      <c r="K1021" s="2" t="s">
        <v>1361</v>
      </c>
      <c r="L1021" s="2" t="s">
        <v>3632</v>
      </c>
      <c r="M1021" s="2" t="s">
        <v>6636</v>
      </c>
      <c r="S1021" s="2" t="s">
        <v>8492</v>
      </c>
      <c r="T1021" s="2" t="s">
        <v>8602</v>
      </c>
      <c r="U1021" s="3"/>
      <c r="X1021" s="3"/>
      <c r="Y1021" s="3"/>
    </row>
    <row r="1022" spans="1:25">
      <c r="A1022" s="1" t="s">
        <v>3177</v>
      </c>
      <c r="B1022" s="2" t="s">
        <v>1362</v>
      </c>
      <c r="C1022" s="2" t="s">
        <v>121</v>
      </c>
      <c r="E1022" s="2" t="s">
        <v>6637</v>
      </c>
      <c r="G1022" s="2" t="s">
        <v>6638</v>
      </c>
      <c r="I1022" s="2" t="s">
        <v>6639</v>
      </c>
      <c r="J1022" s="2" t="s">
        <v>6640</v>
      </c>
      <c r="K1022" s="2" t="s">
        <v>1363</v>
      </c>
      <c r="L1022" s="2" t="s">
        <v>3632</v>
      </c>
      <c r="S1022" s="2" t="s">
        <v>8493</v>
      </c>
      <c r="T1022" s="2" t="s">
        <v>8602</v>
      </c>
      <c r="U1022" s="3"/>
      <c r="X1022" s="3"/>
      <c r="Y1022" s="3"/>
    </row>
    <row r="1023" spans="1:25">
      <c r="A1023" s="1" t="s">
        <v>3178</v>
      </c>
      <c r="B1023" s="2" t="s">
        <v>1364</v>
      </c>
      <c r="C1023" s="2" t="s">
        <v>120</v>
      </c>
      <c r="I1023" s="2" t="s">
        <v>6639</v>
      </c>
      <c r="J1023" s="2" t="s">
        <v>6641</v>
      </c>
      <c r="S1023" s="2" t="s">
        <v>8494</v>
      </c>
      <c r="T1023" s="2" t="s">
        <v>8602</v>
      </c>
      <c r="U1023" s="3"/>
      <c r="X1023" s="3"/>
      <c r="Y1023" s="3"/>
    </row>
    <row r="1024" spans="1:25">
      <c r="A1024" s="1" t="s">
        <v>3179</v>
      </c>
      <c r="B1024" s="2" t="s">
        <v>1365</v>
      </c>
      <c r="C1024" s="2" t="s">
        <v>863</v>
      </c>
      <c r="E1024" s="2" t="s">
        <v>6642</v>
      </c>
      <c r="F1024" s="2" t="s">
        <v>6643</v>
      </c>
      <c r="G1024" s="2" t="s">
        <v>6644</v>
      </c>
      <c r="H1024" s="2" t="s">
        <v>6645</v>
      </c>
      <c r="I1024" s="2" t="s">
        <v>6646</v>
      </c>
      <c r="J1024" s="2" t="s">
        <v>6647</v>
      </c>
      <c r="K1024" s="2" t="s">
        <v>1366</v>
      </c>
      <c r="L1024" s="2" t="s">
        <v>3632</v>
      </c>
      <c r="M1024" s="2" t="s">
        <v>6648</v>
      </c>
      <c r="N1024" s="2" t="s">
        <v>6649</v>
      </c>
      <c r="U1024" s="3"/>
      <c r="X1024" s="3"/>
      <c r="Y1024" s="3"/>
    </row>
    <row r="1025" spans="1:25">
      <c r="A1025" s="1" t="s">
        <v>3180</v>
      </c>
      <c r="B1025" s="2" t="s">
        <v>1365</v>
      </c>
      <c r="C1025" s="2" t="s">
        <v>24</v>
      </c>
      <c r="E1025" s="2" t="s">
        <v>6642</v>
      </c>
      <c r="F1025" s="2" t="s">
        <v>6650</v>
      </c>
      <c r="G1025" s="2" t="s">
        <v>6644</v>
      </c>
      <c r="H1025" s="2" t="s">
        <v>6651</v>
      </c>
      <c r="I1025" s="2" t="s">
        <v>6646</v>
      </c>
      <c r="J1025" s="2" t="s">
        <v>6652</v>
      </c>
      <c r="K1025" s="2" t="s">
        <v>1366</v>
      </c>
      <c r="L1025" s="2" t="s">
        <v>8605</v>
      </c>
      <c r="M1025" s="2" t="s">
        <v>6648</v>
      </c>
      <c r="N1025" s="2" t="s">
        <v>6653</v>
      </c>
      <c r="S1025" s="2" t="s">
        <v>8495</v>
      </c>
      <c r="T1025" s="2" t="s">
        <v>8602</v>
      </c>
      <c r="U1025" s="3"/>
      <c r="X1025" s="3"/>
      <c r="Y1025" s="3"/>
    </row>
    <row r="1026" spans="1:25">
      <c r="A1026" s="1" t="s">
        <v>3181</v>
      </c>
      <c r="B1026" s="2" t="s">
        <v>1365</v>
      </c>
      <c r="C1026" s="2" t="s">
        <v>26</v>
      </c>
      <c r="E1026" s="2" t="s">
        <v>6642</v>
      </c>
      <c r="F1026" s="2" t="s">
        <v>6654</v>
      </c>
      <c r="G1026" s="2" t="s">
        <v>6644</v>
      </c>
      <c r="H1026" s="2" t="s">
        <v>6655</v>
      </c>
      <c r="I1026" s="2" t="s">
        <v>6646</v>
      </c>
      <c r="J1026" s="2" t="s">
        <v>6656</v>
      </c>
      <c r="K1026" s="2" t="s">
        <v>1366</v>
      </c>
      <c r="L1026" s="2" t="s">
        <v>3733</v>
      </c>
      <c r="M1026" s="2" t="s">
        <v>6648</v>
      </c>
      <c r="N1026" s="2" t="s">
        <v>6657</v>
      </c>
      <c r="U1026" s="3"/>
      <c r="X1026" s="3"/>
      <c r="Y1026" s="3"/>
    </row>
    <row r="1027" spans="1:25">
      <c r="A1027" s="1" t="s">
        <v>3182</v>
      </c>
      <c r="B1027" s="2" t="s">
        <v>1365</v>
      </c>
      <c r="C1027" s="2" t="s">
        <v>403</v>
      </c>
      <c r="E1027" s="2" t="s">
        <v>6642</v>
      </c>
      <c r="F1027" s="2" t="s">
        <v>6658</v>
      </c>
      <c r="G1027" s="2" t="s">
        <v>6644</v>
      </c>
      <c r="H1027" s="2" t="s">
        <v>6659</v>
      </c>
      <c r="I1027" s="2" t="s">
        <v>6646</v>
      </c>
      <c r="J1027" s="2" t="s">
        <v>6660</v>
      </c>
      <c r="K1027" s="2" t="s">
        <v>1366</v>
      </c>
      <c r="L1027" s="2" t="s">
        <v>3628</v>
      </c>
      <c r="M1027" s="2" t="s">
        <v>6648</v>
      </c>
      <c r="N1027" s="2" t="s">
        <v>6661</v>
      </c>
      <c r="S1027" s="2" t="s">
        <v>8496</v>
      </c>
      <c r="T1027" s="2" t="s">
        <v>8602</v>
      </c>
      <c r="U1027" s="3"/>
      <c r="X1027" s="3"/>
      <c r="Y1027" s="3"/>
    </row>
    <row r="1028" spans="1:25">
      <c r="A1028" s="1" t="s">
        <v>3183</v>
      </c>
      <c r="B1028" s="2" t="s">
        <v>1365</v>
      </c>
      <c r="C1028" s="2" t="s">
        <v>1367</v>
      </c>
      <c r="E1028" s="2" t="s">
        <v>6642</v>
      </c>
      <c r="F1028" s="2" t="s">
        <v>6662</v>
      </c>
      <c r="G1028" s="2" t="s">
        <v>6644</v>
      </c>
      <c r="H1028" s="2" t="s">
        <v>6663</v>
      </c>
      <c r="I1028" s="2" t="s">
        <v>6646</v>
      </c>
      <c r="J1028" s="2" t="s">
        <v>6664</v>
      </c>
      <c r="K1028" s="2" t="s">
        <v>1366</v>
      </c>
      <c r="L1028" s="2" t="s">
        <v>3636</v>
      </c>
      <c r="M1028" s="2" t="s">
        <v>6648</v>
      </c>
      <c r="N1028" s="2" t="s">
        <v>6665</v>
      </c>
      <c r="S1028" s="2" t="s">
        <v>8497</v>
      </c>
      <c r="T1028" s="2" t="s">
        <v>8602</v>
      </c>
      <c r="U1028" s="3"/>
      <c r="X1028" s="3"/>
      <c r="Y1028" s="3"/>
    </row>
    <row r="1029" spans="1:25">
      <c r="A1029" s="1" t="s">
        <v>3184</v>
      </c>
      <c r="B1029" s="2" t="s">
        <v>1365</v>
      </c>
      <c r="C1029" s="2" t="s">
        <v>1368</v>
      </c>
      <c r="E1029" s="2" t="s">
        <v>6642</v>
      </c>
      <c r="F1029" s="2" t="s">
        <v>6666</v>
      </c>
      <c r="G1029" s="2" t="s">
        <v>6644</v>
      </c>
      <c r="H1029" s="2" t="s">
        <v>6667</v>
      </c>
      <c r="I1029" s="2" t="s">
        <v>6646</v>
      </c>
      <c r="J1029" s="2" t="s">
        <v>6668</v>
      </c>
      <c r="K1029" s="2" t="s">
        <v>1366</v>
      </c>
      <c r="L1029" s="2" t="s">
        <v>4552</v>
      </c>
      <c r="M1029" s="2" t="s">
        <v>6648</v>
      </c>
      <c r="N1029" s="2" t="s">
        <v>6669</v>
      </c>
      <c r="U1029" s="3"/>
      <c r="X1029" s="3"/>
      <c r="Y1029" s="3"/>
    </row>
    <row r="1030" spans="1:25">
      <c r="A1030" s="1" t="s">
        <v>3185</v>
      </c>
      <c r="B1030" s="2" t="s">
        <v>1369</v>
      </c>
      <c r="C1030" s="2" t="s">
        <v>475</v>
      </c>
      <c r="E1030" s="2" t="s">
        <v>6670</v>
      </c>
      <c r="F1030" s="2" t="s">
        <v>6671</v>
      </c>
      <c r="G1030" s="2" t="s">
        <v>6672</v>
      </c>
      <c r="H1030" s="2" t="s">
        <v>6673</v>
      </c>
      <c r="I1030" s="2" t="s">
        <v>6674</v>
      </c>
      <c r="J1030" s="2" t="s">
        <v>6675</v>
      </c>
      <c r="U1030" s="3"/>
      <c r="X1030" s="3"/>
      <c r="Y1030" s="3"/>
    </row>
    <row r="1031" spans="1:25">
      <c r="A1031" s="1" t="s">
        <v>3186</v>
      </c>
      <c r="B1031" s="2" t="s">
        <v>1369</v>
      </c>
      <c r="C1031" s="2" t="s">
        <v>403</v>
      </c>
      <c r="E1031" s="2" t="s">
        <v>6670</v>
      </c>
      <c r="F1031" s="2" t="s">
        <v>6676</v>
      </c>
      <c r="G1031" s="2" t="s">
        <v>6672</v>
      </c>
      <c r="H1031" s="2" t="s">
        <v>6677</v>
      </c>
      <c r="I1031" s="2" t="s">
        <v>6674</v>
      </c>
      <c r="J1031" s="2" t="s">
        <v>6678</v>
      </c>
      <c r="K1031" s="2" t="s">
        <v>1370</v>
      </c>
      <c r="L1031" s="2" t="s">
        <v>8605</v>
      </c>
      <c r="U1031" s="3"/>
      <c r="X1031" s="3"/>
      <c r="Y1031" s="3"/>
    </row>
    <row r="1032" spans="1:25">
      <c r="A1032" s="1" t="s">
        <v>3187</v>
      </c>
      <c r="B1032" s="2" t="s">
        <v>1369</v>
      </c>
      <c r="C1032" s="2" t="s">
        <v>307</v>
      </c>
      <c r="E1032" s="2" t="s">
        <v>6670</v>
      </c>
      <c r="F1032" s="2" t="s">
        <v>6679</v>
      </c>
      <c r="G1032" s="2" t="s">
        <v>6672</v>
      </c>
      <c r="H1032" s="2" t="s">
        <v>6680</v>
      </c>
      <c r="I1032" s="2" t="s">
        <v>6674</v>
      </c>
      <c r="J1032" s="2" t="s">
        <v>6681</v>
      </c>
      <c r="K1032" s="2" t="s">
        <v>1370</v>
      </c>
      <c r="L1032" s="2" t="s">
        <v>3632</v>
      </c>
      <c r="U1032" s="3"/>
      <c r="X1032" s="3"/>
      <c r="Y1032" s="3"/>
    </row>
    <row r="1033" spans="1:25">
      <c r="A1033" s="1" t="s">
        <v>3188</v>
      </c>
      <c r="B1033" s="2" t="s">
        <v>1371</v>
      </c>
      <c r="C1033" s="2" t="s">
        <v>869</v>
      </c>
      <c r="E1033" s="2" t="s">
        <v>6682</v>
      </c>
      <c r="F1033" s="2" t="s">
        <v>6683</v>
      </c>
      <c r="G1033" s="2" t="s">
        <v>6684</v>
      </c>
      <c r="H1033" s="2" t="s">
        <v>6685</v>
      </c>
      <c r="I1033" s="2" t="s">
        <v>6686</v>
      </c>
      <c r="J1033" s="2" t="s">
        <v>6687</v>
      </c>
      <c r="K1033" s="2" t="s">
        <v>1372</v>
      </c>
      <c r="L1033" s="2" t="s">
        <v>8605</v>
      </c>
      <c r="O1033" s="2" t="s">
        <v>6688</v>
      </c>
      <c r="P1033" s="2" t="s">
        <v>6689</v>
      </c>
      <c r="S1033" s="2" t="s">
        <v>15198</v>
      </c>
      <c r="T1033" s="2" t="s">
        <v>14956</v>
      </c>
      <c r="U1033" s="3"/>
      <c r="X1033" s="3"/>
      <c r="Y1033" s="3"/>
    </row>
    <row r="1034" spans="1:25">
      <c r="A1034" s="1" t="s">
        <v>3189</v>
      </c>
      <c r="B1034" s="2" t="s">
        <v>1371</v>
      </c>
      <c r="C1034" s="2" t="s">
        <v>24</v>
      </c>
      <c r="E1034" s="2" t="s">
        <v>6682</v>
      </c>
      <c r="F1034" s="2" t="s">
        <v>6690</v>
      </c>
      <c r="G1034" s="2" t="s">
        <v>6684</v>
      </c>
      <c r="H1034" s="2" t="s">
        <v>6691</v>
      </c>
      <c r="I1034" s="2" t="s">
        <v>6686</v>
      </c>
      <c r="J1034" s="2" t="s">
        <v>6692</v>
      </c>
      <c r="K1034" s="2" t="s">
        <v>1372</v>
      </c>
      <c r="L1034" s="2" t="s">
        <v>3632</v>
      </c>
      <c r="O1034" s="2" t="s">
        <v>6688</v>
      </c>
      <c r="P1034" s="2" t="s">
        <v>6693</v>
      </c>
      <c r="S1034" s="2" t="s">
        <v>15199</v>
      </c>
      <c r="T1034" s="2" t="s">
        <v>14956</v>
      </c>
      <c r="U1034" s="3"/>
      <c r="X1034" s="3"/>
      <c r="Y1034" s="3"/>
    </row>
    <row r="1035" spans="1:25">
      <c r="A1035" s="1" t="s">
        <v>3190</v>
      </c>
      <c r="B1035" s="2" t="s">
        <v>1373</v>
      </c>
      <c r="C1035" s="2" t="s">
        <v>869</v>
      </c>
      <c r="E1035" s="2" t="s">
        <v>6694</v>
      </c>
      <c r="F1035" s="2" t="s">
        <v>6695</v>
      </c>
      <c r="G1035" s="2" t="s">
        <v>6696</v>
      </c>
      <c r="H1035" s="2" t="s">
        <v>6697</v>
      </c>
      <c r="I1035" s="2" t="s">
        <v>6686</v>
      </c>
      <c r="J1035" s="2" t="s">
        <v>6698</v>
      </c>
      <c r="K1035" s="2" t="s">
        <v>1374</v>
      </c>
      <c r="L1035" s="2" t="s">
        <v>8605</v>
      </c>
      <c r="S1035" s="2" t="s">
        <v>8498</v>
      </c>
      <c r="T1035" s="2" t="s">
        <v>8602</v>
      </c>
      <c r="U1035" s="3"/>
      <c r="X1035" s="3"/>
      <c r="Y1035" s="3"/>
    </row>
    <row r="1036" spans="1:25">
      <c r="A1036" s="1" t="s">
        <v>3191</v>
      </c>
      <c r="B1036" s="2" t="s">
        <v>1373</v>
      </c>
      <c r="C1036" s="2" t="s">
        <v>24</v>
      </c>
      <c r="E1036" s="2" t="s">
        <v>6694</v>
      </c>
      <c r="F1036" s="2" t="s">
        <v>6699</v>
      </c>
      <c r="G1036" s="2" t="s">
        <v>6696</v>
      </c>
      <c r="H1036" s="2" t="s">
        <v>6700</v>
      </c>
      <c r="I1036" s="2" t="s">
        <v>6686</v>
      </c>
      <c r="J1036" s="2" t="s">
        <v>6701</v>
      </c>
      <c r="K1036" s="2" t="s">
        <v>1374</v>
      </c>
      <c r="L1036" s="2" t="s">
        <v>3632</v>
      </c>
      <c r="U1036" s="3"/>
      <c r="X1036" s="3"/>
      <c r="Y1036" s="3"/>
    </row>
    <row r="1037" spans="1:25">
      <c r="A1037" s="1" t="s">
        <v>3192</v>
      </c>
      <c r="B1037" s="2" t="s">
        <v>1375</v>
      </c>
      <c r="G1037" s="2" t="s">
        <v>6702</v>
      </c>
      <c r="I1037" s="2" t="s">
        <v>6703</v>
      </c>
      <c r="S1037" s="2" t="s">
        <v>15200</v>
      </c>
      <c r="T1037" s="2" t="s">
        <v>14956</v>
      </c>
      <c r="U1037" s="3"/>
      <c r="X1037" s="3"/>
      <c r="Y1037" s="3"/>
    </row>
    <row r="1038" spans="1:25">
      <c r="A1038" s="1" t="s">
        <v>3193</v>
      </c>
      <c r="B1038" s="2" t="s">
        <v>1376</v>
      </c>
      <c r="C1038" s="2" t="s">
        <v>403</v>
      </c>
      <c r="U1038" s="3"/>
      <c r="X1038" s="3"/>
      <c r="Y1038" s="3"/>
    </row>
    <row r="1039" spans="1:25">
      <c r="A1039" s="1" t="s">
        <v>3194</v>
      </c>
      <c r="B1039" s="2" t="s">
        <v>1377</v>
      </c>
      <c r="I1039" s="2" t="s">
        <v>6704</v>
      </c>
      <c r="S1039" s="2" t="s">
        <v>8499</v>
      </c>
      <c r="T1039" s="2" t="s">
        <v>8602</v>
      </c>
      <c r="U1039" s="3"/>
      <c r="X1039" s="3"/>
      <c r="Y1039" s="3"/>
    </row>
    <row r="1040" spans="1:25">
      <c r="A1040" s="1" t="s">
        <v>3195</v>
      </c>
      <c r="B1040" s="2" t="s">
        <v>1378</v>
      </c>
      <c r="E1040" s="2" t="s">
        <v>6705</v>
      </c>
      <c r="G1040" s="2" t="s">
        <v>6706</v>
      </c>
      <c r="I1040" s="2" t="s">
        <v>6707</v>
      </c>
      <c r="O1040" s="2" t="s">
        <v>6708</v>
      </c>
      <c r="P1040" s="2" t="s">
        <v>6709</v>
      </c>
      <c r="S1040" s="2" t="s">
        <v>8500</v>
      </c>
      <c r="T1040" s="2" t="s">
        <v>8602</v>
      </c>
      <c r="U1040" s="3"/>
      <c r="X1040" s="3"/>
      <c r="Y1040" s="3"/>
    </row>
    <row r="1041" spans="1:25">
      <c r="A1041" s="1" t="s">
        <v>3196</v>
      </c>
      <c r="B1041" s="2" t="s">
        <v>1379</v>
      </c>
      <c r="C1041" s="2" t="s">
        <v>1380</v>
      </c>
      <c r="E1041" s="2" t="s">
        <v>6710</v>
      </c>
      <c r="G1041" s="2" t="s">
        <v>6711</v>
      </c>
      <c r="I1041" s="2" t="s">
        <v>6712</v>
      </c>
      <c r="S1041" s="2" t="s">
        <v>8501</v>
      </c>
      <c r="T1041" s="2" t="s">
        <v>8602</v>
      </c>
      <c r="U1041" s="3"/>
      <c r="X1041" s="3"/>
      <c r="Y1041" s="3"/>
    </row>
    <row r="1042" spans="1:25">
      <c r="A1042" s="1" t="s">
        <v>3197</v>
      </c>
      <c r="B1042" s="2" t="s">
        <v>1381</v>
      </c>
      <c r="C1042" s="2" t="s">
        <v>1382</v>
      </c>
      <c r="E1042" s="2" t="s">
        <v>6713</v>
      </c>
      <c r="F1042" s="2" t="s">
        <v>6714</v>
      </c>
      <c r="G1042" s="2" t="s">
        <v>6715</v>
      </c>
      <c r="H1042" s="2" t="s">
        <v>6716</v>
      </c>
      <c r="I1042" s="2" t="s">
        <v>6717</v>
      </c>
      <c r="J1042" s="2" t="s">
        <v>6718</v>
      </c>
      <c r="K1042" s="2" t="s">
        <v>1383</v>
      </c>
      <c r="L1042" s="2" t="s">
        <v>3632</v>
      </c>
      <c r="S1042" s="2" t="s">
        <v>8502</v>
      </c>
      <c r="T1042" s="2" t="s">
        <v>8602</v>
      </c>
      <c r="U1042" s="3"/>
      <c r="X1042" s="3"/>
      <c r="Y1042" s="3"/>
    </row>
    <row r="1043" spans="1:25">
      <c r="A1043" s="1" t="s">
        <v>3198</v>
      </c>
      <c r="B1043" s="2" t="s">
        <v>1381</v>
      </c>
      <c r="C1043" s="2" t="s">
        <v>1384</v>
      </c>
      <c r="E1043" s="2" t="s">
        <v>6713</v>
      </c>
      <c r="F1043" s="2" t="s">
        <v>6719</v>
      </c>
      <c r="G1043" s="2" t="s">
        <v>6715</v>
      </c>
      <c r="H1043" s="2" t="s">
        <v>6720</v>
      </c>
      <c r="I1043" s="2" t="s">
        <v>6717</v>
      </c>
      <c r="J1043" s="2" t="s">
        <v>6721</v>
      </c>
      <c r="K1043" s="2" t="s">
        <v>1383</v>
      </c>
      <c r="L1043" s="2" t="s">
        <v>8605</v>
      </c>
      <c r="S1043" s="2" t="s">
        <v>8503</v>
      </c>
      <c r="T1043" s="2" t="s">
        <v>8602</v>
      </c>
      <c r="U1043" s="3"/>
      <c r="X1043" s="3"/>
      <c r="Y1043" s="3"/>
    </row>
    <row r="1044" spans="1:25">
      <c r="A1044" s="1" t="s">
        <v>3199</v>
      </c>
      <c r="B1044" s="2" t="s">
        <v>1385</v>
      </c>
      <c r="E1044" s="2" t="s">
        <v>6722</v>
      </c>
      <c r="I1044" s="2" t="s">
        <v>6723</v>
      </c>
      <c r="S1044" s="2" t="s">
        <v>15201</v>
      </c>
      <c r="T1044" s="2" t="s">
        <v>14956</v>
      </c>
      <c r="U1044" s="3"/>
      <c r="X1044" s="3"/>
      <c r="Y1044" s="3"/>
    </row>
    <row r="1045" spans="1:25">
      <c r="A1045" s="1" t="s">
        <v>3200</v>
      </c>
      <c r="B1045" s="2" t="s">
        <v>1386</v>
      </c>
      <c r="U1045" s="3"/>
      <c r="X1045" s="3"/>
      <c r="Y1045" s="3"/>
    </row>
    <row r="1046" spans="1:25">
      <c r="A1046" s="1" t="s">
        <v>1387</v>
      </c>
      <c r="B1046" s="2" t="s">
        <v>1388</v>
      </c>
      <c r="C1046" s="2" t="s">
        <v>1389</v>
      </c>
      <c r="U1046" s="3"/>
      <c r="X1046" s="3"/>
      <c r="Y1046" s="3"/>
    </row>
    <row r="1047" spans="1:25">
      <c r="A1047" s="1" t="s">
        <v>3201</v>
      </c>
      <c r="B1047" s="2" t="s">
        <v>1390</v>
      </c>
      <c r="C1047" s="2" t="s">
        <v>1391</v>
      </c>
      <c r="I1047" s="2" t="s">
        <v>6724</v>
      </c>
      <c r="J1047" s="2" t="s">
        <v>6725</v>
      </c>
      <c r="U1047" s="3"/>
      <c r="X1047" s="3"/>
      <c r="Y1047" s="3"/>
    </row>
    <row r="1048" spans="1:25">
      <c r="A1048" s="1" t="s">
        <v>3202</v>
      </c>
      <c r="B1048" s="2" t="s">
        <v>1390</v>
      </c>
      <c r="C1048" s="2" t="s">
        <v>1392</v>
      </c>
      <c r="I1048" s="2" t="s">
        <v>6724</v>
      </c>
      <c r="J1048" s="2" t="s">
        <v>6726</v>
      </c>
      <c r="U1048" s="3"/>
      <c r="X1048" s="3"/>
      <c r="Y1048" s="3"/>
    </row>
    <row r="1049" spans="1:25">
      <c r="A1049" s="1" t="s">
        <v>3203</v>
      </c>
      <c r="B1049" s="2" t="s">
        <v>1393</v>
      </c>
      <c r="E1049" s="2" t="s">
        <v>6727</v>
      </c>
      <c r="F1049" s="2" t="s">
        <v>6728</v>
      </c>
      <c r="G1049" s="2" t="s">
        <v>6729</v>
      </c>
      <c r="H1049" s="2" t="s">
        <v>6730</v>
      </c>
      <c r="I1049" s="2" t="s">
        <v>6731</v>
      </c>
      <c r="J1049" s="2" t="s">
        <v>6732</v>
      </c>
      <c r="K1049" s="2" t="s">
        <v>1394</v>
      </c>
      <c r="L1049" s="2" t="s">
        <v>3632</v>
      </c>
      <c r="U1049" s="3"/>
      <c r="X1049" s="3"/>
      <c r="Y1049" s="3"/>
    </row>
    <row r="1050" spans="1:25">
      <c r="A1050" s="1" t="s">
        <v>3204</v>
      </c>
      <c r="B1050" s="2" t="s">
        <v>1395</v>
      </c>
      <c r="E1050" s="2" t="s">
        <v>6727</v>
      </c>
      <c r="F1050" s="2" t="s">
        <v>6733</v>
      </c>
      <c r="G1050" s="2" t="s">
        <v>6729</v>
      </c>
      <c r="H1050" s="2" t="s">
        <v>6734</v>
      </c>
      <c r="I1050" s="2" t="s">
        <v>6731</v>
      </c>
      <c r="J1050" s="2" t="s">
        <v>6735</v>
      </c>
      <c r="K1050" s="2" t="s">
        <v>1394</v>
      </c>
      <c r="L1050" s="2" t="s">
        <v>3628</v>
      </c>
      <c r="U1050" s="3"/>
      <c r="X1050" s="3"/>
      <c r="Y1050" s="3"/>
    </row>
    <row r="1051" spans="1:25">
      <c r="A1051" s="1" t="s">
        <v>3205</v>
      </c>
      <c r="B1051" s="2" t="s">
        <v>1396</v>
      </c>
      <c r="E1051" s="2" t="s">
        <v>6727</v>
      </c>
      <c r="F1051" s="2" t="s">
        <v>6736</v>
      </c>
      <c r="G1051" s="2" t="s">
        <v>6729</v>
      </c>
      <c r="H1051" s="2" t="s">
        <v>6737</v>
      </c>
      <c r="I1051" s="2" t="s">
        <v>6731</v>
      </c>
      <c r="J1051" s="2" t="s">
        <v>6738</v>
      </c>
      <c r="K1051" s="2" t="s">
        <v>1394</v>
      </c>
      <c r="L1051" s="2" t="s">
        <v>3636</v>
      </c>
      <c r="S1051" s="2" t="s">
        <v>8504</v>
      </c>
      <c r="T1051" s="2" t="s">
        <v>8602</v>
      </c>
      <c r="U1051" s="3"/>
      <c r="X1051" s="3"/>
      <c r="Y1051" s="3"/>
    </row>
    <row r="1052" spans="1:25">
      <c r="A1052" s="1" t="s">
        <v>3206</v>
      </c>
      <c r="B1052" s="2" t="s">
        <v>1397</v>
      </c>
      <c r="E1052" s="2" t="s">
        <v>6727</v>
      </c>
      <c r="F1052" s="2" t="s">
        <v>6739</v>
      </c>
      <c r="G1052" s="2" t="s">
        <v>6729</v>
      </c>
      <c r="H1052" s="2" t="s">
        <v>6740</v>
      </c>
      <c r="I1052" s="2" t="s">
        <v>6731</v>
      </c>
      <c r="J1052" s="2" t="s">
        <v>6741</v>
      </c>
      <c r="K1052" s="2" t="s">
        <v>1394</v>
      </c>
      <c r="L1052" s="2" t="s">
        <v>3733</v>
      </c>
      <c r="S1052" s="2" t="s">
        <v>15202</v>
      </c>
      <c r="T1052" s="2" t="s">
        <v>14956</v>
      </c>
      <c r="U1052" s="3"/>
      <c r="X1052" s="3"/>
      <c r="Y1052" s="3"/>
    </row>
    <row r="1053" spans="1:25">
      <c r="A1053" s="1" t="s">
        <v>3207</v>
      </c>
      <c r="B1053" s="2" t="s">
        <v>1398</v>
      </c>
      <c r="E1053" s="2" t="s">
        <v>6727</v>
      </c>
      <c r="F1053" s="2" t="s">
        <v>6742</v>
      </c>
      <c r="G1053" s="2" t="s">
        <v>6729</v>
      </c>
      <c r="H1053" s="2" t="s">
        <v>6743</v>
      </c>
      <c r="I1053" s="2" t="s">
        <v>6731</v>
      </c>
      <c r="J1053" s="2" t="s">
        <v>6744</v>
      </c>
      <c r="K1053" s="2" t="s">
        <v>1394</v>
      </c>
      <c r="L1053" s="2" t="s">
        <v>4552</v>
      </c>
      <c r="U1053" s="3"/>
      <c r="X1053" s="3"/>
      <c r="Y1053" s="3"/>
    </row>
    <row r="1054" spans="1:25">
      <c r="A1054" s="1" t="s">
        <v>3208</v>
      </c>
      <c r="B1054" s="2" t="s">
        <v>1399</v>
      </c>
      <c r="E1054" s="2" t="s">
        <v>6727</v>
      </c>
      <c r="F1054" s="2" t="s">
        <v>6745</v>
      </c>
      <c r="G1054" s="2" t="s">
        <v>6729</v>
      </c>
      <c r="H1054" s="2" t="s">
        <v>6746</v>
      </c>
      <c r="I1054" s="2" t="s">
        <v>6731</v>
      </c>
      <c r="J1054" s="2" t="s">
        <v>6747</v>
      </c>
      <c r="K1054" s="2" t="s">
        <v>1394</v>
      </c>
      <c r="L1054" s="2" t="s">
        <v>4556</v>
      </c>
      <c r="S1054" s="2" t="s">
        <v>8505</v>
      </c>
      <c r="T1054" s="2" t="s">
        <v>8602</v>
      </c>
      <c r="U1054" s="3"/>
      <c r="X1054" s="3"/>
      <c r="Y1054" s="3"/>
    </row>
    <row r="1055" spans="1:25">
      <c r="A1055" s="1" t="s">
        <v>3209</v>
      </c>
      <c r="B1055" s="2" t="s">
        <v>1400</v>
      </c>
      <c r="E1055" s="2" t="s">
        <v>6727</v>
      </c>
      <c r="F1055" s="2" t="s">
        <v>6748</v>
      </c>
      <c r="G1055" s="2" t="s">
        <v>6729</v>
      </c>
      <c r="H1055" s="2" t="s">
        <v>6749</v>
      </c>
      <c r="I1055" s="2" t="s">
        <v>6731</v>
      </c>
      <c r="J1055" s="2" t="s">
        <v>6750</v>
      </c>
      <c r="K1055" s="2" t="s">
        <v>1394</v>
      </c>
      <c r="L1055" s="2" t="s">
        <v>5454</v>
      </c>
      <c r="U1055" s="3"/>
      <c r="X1055" s="3"/>
      <c r="Y1055" s="3"/>
    </row>
    <row r="1056" spans="1:25">
      <c r="A1056" s="1" t="s">
        <v>3210</v>
      </c>
      <c r="B1056" s="2" t="s">
        <v>1401</v>
      </c>
      <c r="E1056" s="2" t="s">
        <v>6751</v>
      </c>
      <c r="G1056" s="2" t="s">
        <v>6752</v>
      </c>
      <c r="I1056" s="2" t="s">
        <v>6753</v>
      </c>
      <c r="K1056" s="2" t="s">
        <v>1402</v>
      </c>
      <c r="L1056" s="2" t="s">
        <v>3632</v>
      </c>
      <c r="M1056" s="2" t="s">
        <v>6754</v>
      </c>
      <c r="S1056" s="2" t="s">
        <v>8506</v>
      </c>
      <c r="T1056" s="2" t="s">
        <v>8602</v>
      </c>
      <c r="U1056" s="3"/>
      <c r="X1056" s="3"/>
      <c r="Y1056" s="3"/>
    </row>
    <row r="1057" spans="1:25">
      <c r="A1057" s="1" t="s">
        <v>3211</v>
      </c>
      <c r="B1057" s="2" t="s">
        <v>1403</v>
      </c>
      <c r="E1057" s="2" t="s">
        <v>6755</v>
      </c>
      <c r="G1057" s="2" t="s">
        <v>6756</v>
      </c>
      <c r="I1057" s="2" t="s">
        <v>6757</v>
      </c>
      <c r="K1057" s="2" t="s">
        <v>1404</v>
      </c>
      <c r="L1057" s="2" t="s">
        <v>3632</v>
      </c>
      <c r="S1057" s="2" t="s">
        <v>8507</v>
      </c>
      <c r="T1057" s="2" t="s">
        <v>8602</v>
      </c>
      <c r="U1057" s="3"/>
      <c r="X1057" s="3"/>
      <c r="Y1057" s="3"/>
    </row>
    <row r="1058" spans="1:25">
      <c r="A1058" s="1" t="s">
        <v>3212</v>
      </c>
      <c r="B1058" s="2" t="s">
        <v>1405</v>
      </c>
      <c r="E1058" s="2" t="s">
        <v>6758</v>
      </c>
      <c r="I1058" s="2" t="s">
        <v>6759</v>
      </c>
      <c r="K1058" s="2" t="s">
        <v>1406</v>
      </c>
      <c r="L1058" s="2" t="s">
        <v>3632</v>
      </c>
      <c r="S1058" s="2" t="s">
        <v>8508</v>
      </c>
      <c r="T1058" s="2" t="s">
        <v>8602</v>
      </c>
      <c r="U1058" s="3"/>
      <c r="X1058" s="3"/>
      <c r="Y1058" s="3"/>
    </row>
    <row r="1059" spans="1:25">
      <c r="A1059" s="1" t="s">
        <v>3213</v>
      </c>
      <c r="B1059" s="2" t="s">
        <v>1407</v>
      </c>
      <c r="E1059" s="2" t="s">
        <v>6760</v>
      </c>
      <c r="G1059" s="2" t="s">
        <v>6761</v>
      </c>
      <c r="I1059" s="2" t="s">
        <v>6762</v>
      </c>
      <c r="K1059" s="2" t="s">
        <v>1408</v>
      </c>
      <c r="L1059" s="2" t="s">
        <v>3632</v>
      </c>
      <c r="M1059" s="2" t="s">
        <v>6763</v>
      </c>
      <c r="S1059" s="2" t="s">
        <v>8509</v>
      </c>
      <c r="T1059" s="2" t="s">
        <v>8602</v>
      </c>
      <c r="U1059" s="3"/>
      <c r="X1059" s="3"/>
      <c r="Y1059" s="3"/>
    </row>
    <row r="1060" spans="1:25">
      <c r="A1060" s="1" t="s">
        <v>3214</v>
      </c>
      <c r="B1060" s="2" t="s">
        <v>1409</v>
      </c>
      <c r="G1060" s="2" t="s">
        <v>6764</v>
      </c>
      <c r="I1060" s="2" t="s">
        <v>6765</v>
      </c>
      <c r="S1060" s="2" t="s">
        <v>15203</v>
      </c>
      <c r="T1060" s="2" t="s">
        <v>14956</v>
      </c>
      <c r="U1060" s="3"/>
      <c r="X1060" s="3"/>
      <c r="Y1060" s="3"/>
    </row>
    <row r="1061" spans="1:25">
      <c r="A1061" s="1" t="s">
        <v>3215</v>
      </c>
      <c r="B1061" s="2" t="s">
        <v>1410</v>
      </c>
      <c r="I1061" s="2" t="s">
        <v>6766</v>
      </c>
      <c r="U1061" s="3"/>
      <c r="X1061" s="3"/>
      <c r="Y1061" s="3"/>
    </row>
    <row r="1062" spans="1:25">
      <c r="A1062" s="1" t="s">
        <v>3216</v>
      </c>
      <c r="B1062" s="2" t="s">
        <v>1411</v>
      </c>
      <c r="I1062" s="2" t="s">
        <v>6767</v>
      </c>
      <c r="S1062" s="2" t="s">
        <v>15204</v>
      </c>
      <c r="T1062" s="2" t="s">
        <v>14956</v>
      </c>
      <c r="U1062" s="3"/>
      <c r="X1062" s="3"/>
      <c r="Y1062" s="3"/>
    </row>
    <row r="1063" spans="1:25">
      <c r="A1063" s="1" t="s">
        <v>3217</v>
      </c>
      <c r="B1063" s="2" t="s">
        <v>1412</v>
      </c>
      <c r="I1063" s="2" t="s">
        <v>6768</v>
      </c>
      <c r="S1063" s="2" t="s">
        <v>4966</v>
      </c>
      <c r="T1063" s="2" t="s">
        <v>14956</v>
      </c>
      <c r="U1063" s="3"/>
      <c r="X1063" s="3"/>
      <c r="Y1063" s="3"/>
    </row>
    <row r="1064" spans="1:25">
      <c r="A1064" s="1" t="s">
        <v>3218</v>
      </c>
      <c r="B1064" s="2" t="s">
        <v>1413</v>
      </c>
      <c r="C1064" s="2" t="s">
        <v>1414</v>
      </c>
      <c r="S1064" s="2" t="s">
        <v>15205</v>
      </c>
      <c r="T1064" s="2" t="s">
        <v>14956</v>
      </c>
      <c r="U1064" s="3"/>
      <c r="X1064" s="3"/>
      <c r="Y1064" s="3"/>
    </row>
    <row r="1065" spans="1:25">
      <c r="A1065" s="1" t="s">
        <v>3219</v>
      </c>
      <c r="B1065" s="2" t="s">
        <v>1413</v>
      </c>
      <c r="C1065" s="2" t="s">
        <v>1415</v>
      </c>
      <c r="S1065" s="2" t="s">
        <v>15206</v>
      </c>
      <c r="T1065" s="2" t="s">
        <v>14956</v>
      </c>
      <c r="U1065" s="3"/>
      <c r="X1065" s="3"/>
      <c r="Y1065" s="3"/>
    </row>
    <row r="1066" spans="1:25">
      <c r="A1066" s="1" t="s">
        <v>3220</v>
      </c>
      <c r="B1066" s="2" t="s">
        <v>1413</v>
      </c>
      <c r="C1066" s="2" t="s">
        <v>1416</v>
      </c>
      <c r="S1066" s="2" t="s">
        <v>15207</v>
      </c>
      <c r="T1066" s="2" t="s">
        <v>14956</v>
      </c>
      <c r="U1066" s="3"/>
      <c r="X1066" s="3"/>
      <c r="Y1066" s="3"/>
    </row>
    <row r="1067" spans="1:25">
      <c r="A1067" s="1" t="s">
        <v>3221</v>
      </c>
      <c r="B1067" s="2" t="s">
        <v>1413</v>
      </c>
      <c r="C1067" s="2" t="s">
        <v>1417</v>
      </c>
      <c r="E1067" s="2" t="s">
        <v>6769</v>
      </c>
      <c r="F1067" s="2" t="s">
        <v>6770</v>
      </c>
      <c r="G1067" s="2" t="s">
        <v>6771</v>
      </c>
      <c r="H1067" s="2" t="s">
        <v>6772</v>
      </c>
      <c r="K1067" s="2" t="s">
        <v>1418</v>
      </c>
      <c r="L1067" s="2" t="s">
        <v>8605</v>
      </c>
      <c r="S1067" s="2" t="s">
        <v>8511</v>
      </c>
      <c r="T1067" s="2" t="s">
        <v>8602</v>
      </c>
      <c r="U1067" s="3"/>
      <c r="X1067" s="3"/>
      <c r="Y1067" s="3"/>
    </row>
    <row r="1068" spans="1:25">
      <c r="A1068" s="1" t="s">
        <v>3222</v>
      </c>
      <c r="B1068" s="2" t="s">
        <v>1413</v>
      </c>
      <c r="C1068" s="2" t="s">
        <v>1419</v>
      </c>
      <c r="E1068" s="2" t="s">
        <v>6769</v>
      </c>
      <c r="F1068" s="2" t="s">
        <v>6773</v>
      </c>
      <c r="G1068" s="2" t="s">
        <v>6771</v>
      </c>
      <c r="H1068" s="2" t="s">
        <v>6774</v>
      </c>
      <c r="K1068" s="2" t="s">
        <v>1418</v>
      </c>
      <c r="L1068" s="2" t="s">
        <v>3632</v>
      </c>
      <c r="S1068" s="2" t="s">
        <v>8512</v>
      </c>
      <c r="T1068" s="2" t="s">
        <v>8602</v>
      </c>
      <c r="U1068" s="3"/>
      <c r="X1068" s="3"/>
      <c r="Y1068" s="3"/>
    </row>
    <row r="1069" spans="1:25">
      <c r="A1069" s="1" t="s">
        <v>3223</v>
      </c>
      <c r="B1069" s="2" t="s">
        <v>1413</v>
      </c>
      <c r="C1069" s="2" t="s">
        <v>1420</v>
      </c>
      <c r="E1069" s="2" t="s">
        <v>6769</v>
      </c>
      <c r="F1069" s="2" t="s">
        <v>6775</v>
      </c>
      <c r="G1069" s="2" t="s">
        <v>6771</v>
      </c>
      <c r="H1069" s="2" t="s">
        <v>6776</v>
      </c>
      <c r="K1069" s="2" t="s">
        <v>1418</v>
      </c>
      <c r="L1069" s="2" t="s">
        <v>3628</v>
      </c>
      <c r="S1069" s="2" t="s">
        <v>8513</v>
      </c>
      <c r="T1069" s="2" t="s">
        <v>8602</v>
      </c>
      <c r="U1069" s="3"/>
      <c r="X1069" s="3"/>
      <c r="Y1069" s="3"/>
    </row>
    <row r="1070" spans="1:25">
      <c r="A1070" s="1" t="s">
        <v>3224</v>
      </c>
      <c r="B1070" s="2" t="s">
        <v>1421</v>
      </c>
      <c r="I1070" s="2" t="s">
        <v>6777</v>
      </c>
      <c r="S1070" s="2" t="s">
        <v>15208</v>
      </c>
      <c r="T1070" s="2" t="s">
        <v>14956</v>
      </c>
      <c r="U1070" s="3"/>
      <c r="X1070" s="3"/>
      <c r="Y1070" s="3"/>
    </row>
    <row r="1071" spans="1:25">
      <c r="A1071" s="1" t="s">
        <v>3225</v>
      </c>
      <c r="B1071" s="2" t="s">
        <v>1422</v>
      </c>
      <c r="S1071" s="2" t="s">
        <v>8514</v>
      </c>
      <c r="T1071" s="2" t="s">
        <v>8602</v>
      </c>
      <c r="U1071" s="3"/>
      <c r="X1071" s="3"/>
      <c r="Y1071" s="3"/>
    </row>
    <row r="1072" spans="1:25">
      <c r="A1072" s="1" t="s">
        <v>3226</v>
      </c>
      <c r="B1072" s="2" t="s">
        <v>1423</v>
      </c>
      <c r="I1072" s="2" t="s">
        <v>6778</v>
      </c>
      <c r="U1072" s="3"/>
      <c r="X1072" s="3"/>
      <c r="Y1072" s="3"/>
    </row>
    <row r="1073" spans="1:25">
      <c r="A1073" s="1" t="s">
        <v>3227</v>
      </c>
      <c r="B1073" s="2" t="s">
        <v>1424</v>
      </c>
      <c r="E1073" s="2" t="s">
        <v>6779</v>
      </c>
      <c r="G1073" s="2" t="s">
        <v>6780</v>
      </c>
      <c r="I1073" s="2" t="s">
        <v>6781</v>
      </c>
      <c r="K1073" s="2" t="s">
        <v>1425</v>
      </c>
      <c r="L1073" s="2" t="s">
        <v>8605</v>
      </c>
      <c r="S1073" s="2" t="s">
        <v>8515</v>
      </c>
      <c r="T1073" s="2" t="s">
        <v>8602</v>
      </c>
      <c r="U1073" s="3"/>
      <c r="X1073" s="3"/>
      <c r="Y1073" s="3"/>
    </row>
    <row r="1074" spans="1:25">
      <c r="A1074" s="1" t="s">
        <v>3228</v>
      </c>
      <c r="B1074" s="2" t="s">
        <v>1426</v>
      </c>
      <c r="E1074" s="2" t="s">
        <v>6782</v>
      </c>
      <c r="I1074" s="2" t="s">
        <v>6783</v>
      </c>
      <c r="S1074" s="2" t="s">
        <v>8516</v>
      </c>
      <c r="T1074" s="2" t="s">
        <v>8602</v>
      </c>
      <c r="U1074" s="3"/>
      <c r="X1074" s="3"/>
      <c r="Y1074" s="3"/>
    </row>
    <row r="1075" spans="1:25">
      <c r="A1075" s="1" t="s">
        <v>3229</v>
      </c>
      <c r="B1075" s="2" t="s">
        <v>1427</v>
      </c>
      <c r="E1075" s="2" t="s">
        <v>6784</v>
      </c>
      <c r="G1075" s="2" t="s">
        <v>6785</v>
      </c>
      <c r="I1075" s="2" t="s">
        <v>6786</v>
      </c>
      <c r="K1075" s="2" t="s">
        <v>1428</v>
      </c>
      <c r="L1075" s="2" t="s">
        <v>8605</v>
      </c>
      <c r="M1075" s="2" t="s">
        <v>6787</v>
      </c>
      <c r="O1075" s="2" t="s">
        <v>6788</v>
      </c>
      <c r="P1075" s="2" t="s">
        <v>6789</v>
      </c>
      <c r="S1075" s="2" t="s">
        <v>8517</v>
      </c>
      <c r="T1075" s="2" t="s">
        <v>8602</v>
      </c>
      <c r="U1075" s="3"/>
      <c r="X1075" s="3"/>
      <c r="Y1075" s="3"/>
    </row>
    <row r="1076" spans="1:25">
      <c r="A1076" s="1" t="s">
        <v>3230</v>
      </c>
      <c r="B1076" s="2" t="s">
        <v>1429</v>
      </c>
      <c r="C1076" s="2" t="s">
        <v>1430</v>
      </c>
      <c r="E1076" s="2" t="s">
        <v>6790</v>
      </c>
      <c r="F1076" s="2" t="s">
        <v>6791</v>
      </c>
      <c r="G1076" s="2" t="s">
        <v>6792</v>
      </c>
      <c r="H1076" s="2" t="s">
        <v>6793</v>
      </c>
      <c r="I1076" s="2" t="s">
        <v>6794</v>
      </c>
      <c r="J1076" s="2" t="s">
        <v>6795</v>
      </c>
      <c r="K1076" s="2" t="s">
        <v>1431</v>
      </c>
      <c r="L1076" s="2" t="s">
        <v>8605</v>
      </c>
      <c r="M1076" s="2" t="s">
        <v>6796</v>
      </c>
      <c r="N1076" s="2" t="s">
        <v>6797</v>
      </c>
      <c r="S1076" s="2" t="s">
        <v>8518</v>
      </c>
      <c r="T1076" s="2" t="s">
        <v>8602</v>
      </c>
      <c r="U1076" s="3"/>
      <c r="X1076" s="3"/>
      <c r="Y1076" s="3"/>
    </row>
    <row r="1077" spans="1:25">
      <c r="A1077" s="1" t="s">
        <v>3231</v>
      </c>
      <c r="B1077" s="2" t="s">
        <v>1429</v>
      </c>
      <c r="C1077" s="2" t="s">
        <v>1432</v>
      </c>
      <c r="E1077" s="2" t="s">
        <v>6790</v>
      </c>
      <c r="F1077" s="2" t="s">
        <v>6798</v>
      </c>
      <c r="G1077" s="2" t="s">
        <v>6792</v>
      </c>
      <c r="H1077" s="2" t="s">
        <v>6799</v>
      </c>
      <c r="I1077" s="2" t="s">
        <v>6794</v>
      </c>
      <c r="J1077" s="2" t="s">
        <v>6800</v>
      </c>
      <c r="K1077" s="2" t="s">
        <v>1431</v>
      </c>
      <c r="L1077" s="2" t="s">
        <v>3632</v>
      </c>
      <c r="M1077" s="2" t="s">
        <v>6796</v>
      </c>
      <c r="N1077" s="2" t="s">
        <v>6801</v>
      </c>
      <c r="U1077" s="3"/>
      <c r="X1077" s="3"/>
      <c r="Y1077" s="3"/>
    </row>
    <row r="1078" spans="1:25">
      <c r="A1078" s="1" t="s">
        <v>3232</v>
      </c>
      <c r="B1078" s="2" t="s">
        <v>1433</v>
      </c>
      <c r="E1078" s="2" t="s">
        <v>6802</v>
      </c>
      <c r="I1078" s="2" t="s">
        <v>6803</v>
      </c>
      <c r="K1078" s="2" t="s">
        <v>1434</v>
      </c>
      <c r="L1078" s="2" t="s">
        <v>3632</v>
      </c>
      <c r="S1078" s="2" t="s">
        <v>8519</v>
      </c>
      <c r="T1078" s="2" t="s">
        <v>8602</v>
      </c>
      <c r="U1078" s="3"/>
      <c r="X1078" s="3"/>
      <c r="Y1078" s="3"/>
    </row>
    <row r="1079" spans="1:25">
      <c r="A1079" s="1" t="s">
        <v>3233</v>
      </c>
      <c r="B1079" s="2" t="s">
        <v>1435</v>
      </c>
      <c r="E1079" s="2" t="s">
        <v>6804</v>
      </c>
      <c r="G1079" s="2" t="s">
        <v>6805</v>
      </c>
      <c r="I1079" s="2" t="s">
        <v>6806</v>
      </c>
      <c r="K1079" s="2" t="s">
        <v>1436</v>
      </c>
      <c r="L1079" s="2" t="s">
        <v>8605</v>
      </c>
      <c r="S1079" s="2" t="s">
        <v>8520</v>
      </c>
      <c r="T1079" s="2" t="s">
        <v>8602</v>
      </c>
      <c r="U1079" s="3"/>
      <c r="X1079" s="3"/>
      <c r="Y1079" s="3"/>
    </row>
    <row r="1080" spans="1:25">
      <c r="A1080" s="1" t="s">
        <v>3234</v>
      </c>
      <c r="B1080" s="2" t="s">
        <v>1437</v>
      </c>
      <c r="E1080" s="2" t="s">
        <v>6807</v>
      </c>
      <c r="G1080" s="2" t="s">
        <v>6808</v>
      </c>
      <c r="I1080" s="2" t="s">
        <v>6809</v>
      </c>
      <c r="J1080" s="2" t="s">
        <v>6810</v>
      </c>
      <c r="K1080" s="2" t="s">
        <v>1438</v>
      </c>
      <c r="L1080" s="2" t="s">
        <v>8605</v>
      </c>
      <c r="S1080" s="2" t="s">
        <v>8273</v>
      </c>
      <c r="T1080" s="2" t="s">
        <v>8602</v>
      </c>
      <c r="U1080" s="3"/>
      <c r="X1080" s="3"/>
      <c r="Y1080" s="3"/>
    </row>
    <row r="1081" spans="1:25">
      <c r="A1081" s="1" t="s">
        <v>3235</v>
      </c>
      <c r="B1081" s="2" t="s">
        <v>1439</v>
      </c>
      <c r="U1081" s="3"/>
      <c r="X1081" s="3"/>
      <c r="Y1081" s="3"/>
    </row>
    <row r="1082" spans="1:25">
      <c r="A1082" s="1" t="s">
        <v>3236</v>
      </c>
      <c r="B1082" s="2" t="s">
        <v>1440</v>
      </c>
      <c r="E1082" s="2" t="s">
        <v>6811</v>
      </c>
      <c r="I1082" s="2" t="s">
        <v>6812</v>
      </c>
      <c r="S1082" s="2" t="s">
        <v>8528</v>
      </c>
      <c r="T1082" s="2" t="s">
        <v>8602</v>
      </c>
      <c r="U1082" s="3"/>
      <c r="X1082" s="3"/>
      <c r="Y1082" s="3"/>
    </row>
    <row r="1083" spans="1:25">
      <c r="A1083" s="1" t="s">
        <v>3237</v>
      </c>
      <c r="B1083" s="2" t="s">
        <v>1441</v>
      </c>
      <c r="E1083" s="2" t="s">
        <v>6813</v>
      </c>
      <c r="G1083" s="2" t="s">
        <v>6814</v>
      </c>
      <c r="I1083" s="2" t="s">
        <v>6815</v>
      </c>
      <c r="K1083" s="2" t="s">
        <v>1442</v>
      </c>
      <c r="L1083" s="2" t="s">
        <v>3632</v>
      </c>
      <c r="S1083" s="2" t="s">
        <v>8529</v>
      </c>
      <c r="T1083" s="2" t="s">
        <v>8602</v>
      </c>
      <c r="U1083" s="3"/>
      <c r="X1083" s="3"/>
      <c r="Y1083" s="3"/>
    </row>
    <row r="1084" spans="1:25">
      <c r="A1084" s="1" t="s">
        <v>3238</v>
      </c>
      <c r="B1084" s="2" t="s">
        <v>1443</v>
      </c>
      <c r="E1084" s="2" t="s">
        <v>6816</v>
      </c>
      <c r="I1084" s="2" t="s">
        <v>6817</v>
      </c>
      <c r="S1084" s="2" t="s">
        <v>8530</v>
      </c>
      <c r="T1084" s="2" t="s">
        <v>8602</v>
      </c>
      <c r="U1084" s="3"/>
      <c r="X1084" s="3"/>
      <c r="Y1084" s="3"/>
    </row>
    <row r="1085" spans="1:25">
      <c r="A1085" s="1" t="s">
        <v>3239</v>
      </c>
      <c r="B1085" s="2" t="s">
        <v>1444</v>
      </c>
      <c r="I1085" s="2" t="s">
        <v>6818</v>
      </c>
      <c r="O1085" s="2" t="s">
        <v>6819</v>
      </c>
      <c r="P1085" s="2" t="s">
        <v>6820</v>
      </c>
      <c r="S1085" s="2" t="s">
        <v>8532</v>
      </c>
      <c r="T1085" s="2" t="s">
        <v>8602</v>
      </c>
      <c r="U1085" s="3"/>
      <c r="X1085" s="3"/>
      <c r="Y1085" s="3"/>
    </row>
    <row r="1086" spans="1:25">
      <c r="A1086" s="1" t="s">
        <v>3240</v>
      </c>
      <c r="B1086" s="2" t="s">
        <v>1445</v>
      </c>
      <c r="C1086" s="2" t="s">
        <v>1446</v>
      </c>
      <c r="G1086" s="2" t="s">
        <v>6821</v>
      </c>
      <c r="I1086" s="2" t="s">
        <v>6822</v>
      </c>
      <c r="J1086" s="2" t="s">
        <v>6823</v>
      </c>
      <c r="M1086" s="2" t="s">
        <v>6824</v>
      </c>
      <c r="S1086" s="2" t="s">
        <v>15209</v>
      </c>
      <c r="T1086" s="2" t="s">
        <v>14956</v>
      </c>
      <c r="U1086" s="3"/>
      <c r="X1086" s="3"/>
      <c r="Y1086" s="3"/>
    </row>
    <row r="1087" spans="1:25">
      <c r="A1087" s="1" t="s">
        <v>3241</v>
      </c>
      <c r="B1087" s="2" t="s">
        <v>1447</v>
      </c>
      <c r="C1087" s="2" t="s">
        <v>1446</v>
      </c>
      <c r="I1087" s="2" t="s">
        <v>6822</v>
      </c>
      <c r="J1087" s="2" t="s">
        <v>6825</v>
      </c>
      <c r="U1087" s="3"/>
      <c r="X1087" s="3"/>
      <c r="Y1087" s="3"/>
    </row>
    <row r="1088" spans="1:25">
      <c r="A1088" s="1" t="s">
        <v>3242</v>
      </c>
      <c r="B1088" s="2" t="s">
        <v>1448</v>
      </c>
      <c r="E1088" s="2" t="s">
        <v>6826</v>
      </c>
      <c r="G1088" s="2" t="s">
        <v>6827</v>
      </c>
      <c r="K1088" s="2" t="s">
        <v>1449</v>
      </c>
      <c r="L1088" s="2" t="s">
        <v>8605</v>
      </c>
      <c r="M1088" s="2" t="s">
        <v>6828</v>
      </c>
      <c r="S1088" s="2" t="s">
        <v>8533</v>
      </c>
      <c r="T1088" s="2" t="s">
        <v>8602</v>
      </c>
      <c r="U1088" s="3"/>
      <c r="X1088" s="3"/>
      <c r="Y1088" s="3"/>
    </row>
    <row r="1089" spans="1:25">
      <c r="A1089" s="1" t="s">
        <v>3243</v>
      </c>
      <c r="B1089" s="2" t="s">
        <v>1450</v>
      </c>
      <c r="E1089" s="2" t="s">
        <v>6829</v>
      </c>
      <c r="G1089" s="2" t="s">
        <v>6830</v>
      </c>
      <c r="K1089" s="2" t="s">
        <v>1451</v>
      </c>
      <c r="L1089" s="2" t="s">
        <v>8605</v>
      </c>
      <c r="U1089" s="3"/>
      <c r="X1089" s="3"/>
      <c r="Y1089" s="3"/>
    </row>
    <row r="1090" spans="1:25">
      <c r="A1090" s="1" t="s">
        <v>3244</v>
      </c>
      <c r="B1090" s="2" t="s">
        <v>1452</v>
      </c>
      <c r="E1090" s="2" t="s">
        <v>6831</v>
      </c>
      <c r="G1090" s="2" t="s">
        <v>6832</v>
      </c>
      <c r="I1090" s="2" t="s">
        <v>6833</v>
      </c>
      <c r="K1090" s="2" t="s">
        <v>1453</v>
      </c>
      <c r="L1090" s="2" t="s">
        <v>8605</v>
      </c>
      <c r="M1090" s="2" t="s">
        <v>6834</v>
      </c>
      <c r="S1090" s="2" t="s">
        <v>8534</v>
      </c>
      <c r="T1090" s="2" t="s">
        <v>8602</v>
      </c>
      <c r="U1090" s="3"/>
      <c r="X1090" s="3"/>
      <c r="Y1090" s="3"/>
    </row>
    <row r="1091" spans="1:25">
      <c r="A1091" s="1" t="s">
        <v>3245</v>
      </c>
      <c r="B1091" s="2" t="s">
        <v>1454</v>
      </c>
      <c r="I1091" s="2" t="s">
        <v>6835</v>
      </c>
      <c r="J1091" s="2" t="s">
        <v>6836</v>
      </c>
      <c r="U1091" s="3"/>
      <c r="X1091" s="3"/>
      <c r="Y1091" s="3"/>
    </row>
    <row r="1092" spans="1:25">
      <c r="A1092" s="1" t="s">
        <v>3246</v>
      </c>
      <c r="B1092" s="2" t="s">
        <v>1455</v>
      </c>
      <c r="C1092" s="2" t="s">
        <v>1456</v>
      </c>
      <c r="E1092" s="2" t="s">
        <v>6837</v>
      </c>
      <c r="F1092" s="2" t="s">
        <v>6838</v>
      </c>
      <c r="G1092" s="2" t="s">
        <v>6839</v>
      </c>
      <c r="I1092" s="2" t="s">
        <v>6840</v>
      </c>
      <c r="J1092" s="2" t="s">
        <v>6841</v>
      </c>
      <c r="K1092" s="2" t="s">
        <v>1457</v>
      </c>
      <c r="L1092" s="2" t="s">
        <v>3632</v>
      </c>
      <c r="S1092" s="2" t="s">
        <v>8535</v>
      </c>
      <c r="T1092" s="2" t="s">
        <v>8602</v>
      </c>
      <c r="U1092" s="3"/>
      <c r="X1092" s="3"/>
      <c r="Y1092" s="3"/>
    </row>
    <row r="1093" spans="1:25">
      <c r="A1093" s="1" t="s">
        <v>1458</v>
      </c>
      <c r="B1093" s="2" t="s">
        <v>1459</v>
      </c>
      <c r="C1093" s="2" t="s">
        <v>1460</v>
      </c>
      <c r="E1093" s="2" t="s">
        <v>6842</v>
      </c>
      <c r="F1093" s="2" t="s">
        <v>6843</v>
      </c>
      <c r="G1093" s="2" t="s">
        <v>6844</v>
      </c>
      <c r="H1093" s="2" t="s">
        <v>6845</v>
      </c>
      <c r="I1093" s="2" t="s">
        <v>6846</v>
      </c>
      <c r="K1093" s="2" t="s">
        <v>1461</v>
      </c>
      <c r="L1093" s="2" t="s">
        <v>8605</v>
      </c>
      <c r="S1093" s="2" t="s">
        <v>8536</v>
      </c>
      <c r="T1093" s="2" t="s">
        <v>8602</v>
      </c>
      <c r="U1093" s="3"/>
      <c r="X1093" s="3"/>
      <c r="Y1093" s="3"/>
    </row>
    <row r="1094" spans="1:25">
      <c r="A1094" s="1" t="s">
        <v>1462</v>
      </c>
      <c r="B1094" s="2" t="s">
        <v>1463</v>
      </c>
      <c r="C1094" s="2" t="s">
        <v>1464</v>
      </c>
      <c r="E1094" s="2" t="s">
        <v>6847</v>
      </c>
      <c r="F1094" s="2" t="s">
        <v>6848</v>
      </c>
      <c r="I1094" s="2" t="s">
        <v>6849</v>
      </c>
      <c r="J1094" s="2" t="s">
        <v>6850</v>
      </c>
      <c r="U1094" s="3"/>
      <c r="X1094" s="3"/>
      <c r="Y1094" s="3"/>
    </row>
    <row r="1095" spans="1:25">
      <c r="A1095" s="1" t="s">
        <v>1465</v>
      </c>
      <c r="B1095" s="2" t="s">
        <v>1463</v>
      </c>
      <c r="C1095" s="2" t="s">
        <v>1466</v>
      </c>
      <c r="E1095" s="2" t="s">
        <v>6847</v>
      </c>
      <c r="F1095" s="2" t="s">
        <v>6851</v>
      </c>
      <c r="U1095" s="3"/>
      <c r="X1095" s="3"/>
      <c r="Y1095" s="3"/>
    </row>
    <row r="1096" spans="1:25">
      <c r="A1096" s="1" t="s">
        <v>1467</v>
      </c>
      <c r="B1096" s="2" t="s">
        <v>1468</v>
      </c>
      <c r="C1096" s="2" t="s">
        <v>1469</v>
      </c>
      <c r="I1096" s="2" t="s">
        <v>6852</v>
      </c>
      <c r="J1096" s="2" t="s">
        <v>6853</v>
      </c>
      <c r="U1096" s="3"/>
      <c r="X1096" s="3"/>
      <c r="Y1096" s="3"/>
    </row>
    <row r="1097" spans="1:25">
      <c r="A1097" s="1" t="s">
        <v>1470</v>
      </c>
      <c r="B1097" s="2" t="s">
        <v>1471</v>
      </c>
      <c r="C1097" s="2" t="s">
        <v>1472</v>
      </c>
      <c r="E1097" s="2" t="s">
        <v>6854</v>
      </c>
      <c r="G1097" s="2" t="s">
        <v>6855</v>
      </c>
      <c r="I1097" s="2" t="s">
        <v>6856</v>
      </c>
      <c r="J1097" s="2" t="s">
        <v>6857</v>
      </c>
      <c r="K1097" s="2" t="s">
        <v>1473</v>
      </c>
      <c r="L1097" s="2" t="s">
        <v>8605</v>
      </c>
      <c r="U1097" s="3"/>
      <c r="X1097" s="3"/>
      <c r="Y1097" s="3"/>
    </row>
    <row r="1098" spans="1:25">
      <c r="A1098" s="1" t="s">
        <v>1474</v>
      </c>
      <c r="B1098" s="2" t="s">
        <v>1475</v>
      </c>
      <c r="C1098" s="2" t="s">
        <v>1476</v>
      </c>
      <c r="E1098" s="2" t="s">
        <v>6858</v>
      </c>
      <c r="F1098" s="2" t="s">
        <v>6859</v>
      </c>
      <c r="G1098" s="2" t="s">
        <v>6860</v>
      </c>
      <c r="H1098" s="2" t="s">
        <v>6861</v>
      </c>
      <c r="I1098" s="2" t="s">
        <v>6862</v>
      </c>
      <c r="J1098" s="2" t="s">
        <v>6863</v>
      </c>
      <c r="K1098" s="2" t="s">
        <v>1477</v>
      </c>
      <c r="L1098" s="2" t="s">
        <v>8605</v>
      </c>
      <c r="U1098" s="3"/>
      <c r="X1098" s="3"/>
      <c r="Y1098" s="3"/>
    </row>
    <row r="1099" spans="1:25">
      <c r="A1099" s="1" t="s">
        <v>1478</v>
      </c>
      <c r="B1099" s="2" t="s">
        <v>1475</v>
      </c>
      <c r="C1099" s="2" t="s">
        <v>1479</v>
      </c>
      <c r="E1099" s="2" t="s">
        <v>6858</v>
      </c>
      <c r="F1099" s="2" t="s">
        <v>6864</v>
      </c>
      <c r="G1099" s="2" t="s">
        <v>6860</v>
      </c>
      <c r="H1099" s="2" t="s">
        <v>6865</v>
      </c>
      <c r="I1099" s="2" t="s">
        <v>6862</v>
      </c>
      <c r="J1099" s="2" t="s">
        <v>6866</v>
      </c>
      <c r="K1099" s="2" t="s">
        <v>1477</v>
      </c>
      <c r="L1099" s="2" t="s">
        <v>3632</v>
      </c>
      <c r="U1099" s="3"/>
      <c r="X1099" s="3"/>
      <c r="Y1099" s="3"/>
    </row>
    <row r="1100" spans="1:25">
      <c r="A1100" s="1" t="s">
        <v>1480</v>
      </c>
      <c r="B1100" s="2" t="s">
        <v>1481</v>
      </c>
      <c r="I1100" s="2" t="s">
        <v>6867</v>
      </c>
      <c r="J1100" s="2" t="s">
        <v>6868</v>
      </c>
      <c r="U1100" s="3"/>
      <c r="X1100" s="3"/>
      <c r="Y1100" s="3"/>
    </row>
    <row r="1101" spans="1:25">
      <c r="A1101" s="1" t="s">
        <v>1482</v>
      </c>
      <c r="B1101" s="2" t="s">
        <v>1483</v>
      </c>
      <c r="I1101" s="2" t="s">
        <v>6869</v>
      </c>
      <c r="J1101" s="2" t="s">
        <v>6870</v>
      </c>
      <c r="U1101" s="3"/>
      <c r="X1101" s="3"/>
      <c r="Y1101" s="3"/>
    </row>
    <row r="1102" spans="1:25">
      <c r="A1102" s="1" t="s">
        <v>1484</v>
      </c>
      <c r="B1102" s="2" t="s">
        <v>1485</v>
      </c>
      <c r="C1102" s="2" t="s">
        <v>1486</v>
      </c>
      <c r="U1102" s="3"/>
      <c r="X1102" s="3"/>
      <c r="Y1102" s="3"/>
    </row>
    <row r="1103" spans="1:25">
      <c r="A1103" s="1" t="s">
        <v>1487</v>
      </c>
      <c r="B1103" s="2" t="s">
        <v>1485</v>
      </c>
      <c r="C1103" s="2" t="s">
        <v>1488</v>
      </c>
      <c r="I1103" s="2" t="s">
        <v>6871</v>
      </c>
      <c r="J1103" s="2" t="s">
        <v>6872</v>
      </c>
      <c r="U1103" s="3"/>
      <c r="X1103" s="3"/>
      <c r="Y1103" s="3"/>
    </row>
    <row r="1104" spans="1:25">
      <c r="A1104" s="1" t="s">
        <v>1489</v>
      </c>
      <c r="B1104" s="2" t="s">
        <v>1490</v>
      </c>
      <c r="C1104" s="2" t="s">
        <v>1491</v>
      </c>
      <c r="E1104" s="2" t="s">
        <v>6873</v>
      </c>
      <c r="F1104" s="2" t="s">
        <v>6874</v>
      </c>
      <c r="G1104" s="2" t="s">
        <v>6875</v>
      </c>
      <c r="H1104" s="2" t="s">
        <v>6876</v>
      </c>
      <c r="I1104" s="2" t="s">
        <v>6877</v>
      </c>
      <c r="J1104" s="2" t="s">
        <v>6878</v>
      </c>
      <c r="K1104" s="2" t="s">
        <v>1492</v>
      </c>
      <c r="L1104" s="2" t="s">
        <v>8605</v>
      </c>
      <c r="U1104" s="3"/>
      <c r="X1104" s="3"/>
      <c r="Y1104" s="3"/>
    </row>
    <row r="1105" spans="1:25">
      <c r="A1105" s="1" t="s">
        <v>1493</v>
      </c>
      <c r="B1105" s="2" t="s">
        <v>1494</v>
      </c>
      <c r="C1105" s="2" t="s">
        <v>1495</v>
      </c>
      <c r="E1105" s="2" t="s">
        <v>6873</v>
      </c>
      <c r="F1105" s="2" t="s">
        <v>6879</v>
      </c>
      <c r="G1105" s="2" t="s">
        <v>6875</v>
      </c>
      <c r="H1105" s="2" t="s">
        <v>6880</v>
      </c>
      <c r="I1105" s="2" t="s">
        <v>6877</v>
      </c>
      <c r="J1105" s="2" t="s">
        <v>6881</v>
      </c>
      <c r="K1105" s="2" t="s">
        <v>1492</v>
      </c>
      <c r="L1105" s="2" t="s">
        <v>3632</v>
      </c>
      <c r="S1105" s="2" t="s">
        <v>15210</v>
      </c>
      <c r="T1105" s="2" t="s">
        <v>14956</v>
      </c>
      <c r="U1105" s="3"/>
      <c r="X1105" s="3"/>
      <c r="Y1105" s="3"/>
    </row>
    <row r="1106" spans="1:25">
      <c r="A1106" s="1" t="s">
        <v>1496</v>
      </c>
      <c r="B1106" s="2" t="s">
        <v>1497</v>
      </c>
      <c r="E1106" s="2" t="s">
        <v>6882</v>
      </c>
      <c r="F1106" s="2" t="s">
        <v>6883</v>
      </c>
      <c r="G1106" s="2" t="s">
        <v>6884</v>
      </c>
      <c r="H1106" s="2" t="s">
        <v>6885</v>
      </c>
      <c r="I1106" s="2" t="s">
        <v>6886</v>
      </c>
      <c r="J1106" s="2" t="s">
        <v>6887</v>
      </c>
      <c r="K1106" s="2" t="s">
        <v>1498</v>
      </c>
      <c r="L1106" s="2" t="s">
        <v>8605</v>
      </c>
      <c r="U1106" s="3"/>
      <c r="X1106" s="3"/>
      <c r="Y1106" s="3"/>
    </row>
    <row r="1107" spans="1:25">
      <c r="A1107" s="1" t="s">
        <v>1499</v>
      </c>
      <c r="B1107" s="2" t="s">
        <v>1500</v>
      </c>
      <c r="E1107" s="2" t="s">
        <v>6888</v>
      </c>
      <c r="F1107" s="2" t="s">
        <v>6889</v>
      </c>
      <c r="I1107" s="2" t="s">
        <v>6890</v>
      </c>
      <c r="J1107" s="2" t="s">
        <v>6891</v>
      </c>
      <c r="U1107" s="3"/>
      <c r="X1107" s="3"/>
      <c r="Y1107" s="3"/>
    </row>
    <row r="1108" spans="1:25">
      <c r="A1108" s="1" t="s">
        <v>1501</v>
      </c>
      <c r="B1108" s="2" t="s">
        <v>1502</v>
      </c>
      <c r="E1108" s="2" t="s">
        <v>6888</v>
      </c>
      <c r="F1108" s="2" t="s">
        <v>6892</v>
      </c>
      <c r="I1108" s="2" t="s">
        <v>6890</v>
      </c>
      <c r="J1108" s="2" t="s">
        <v>6893</v>
      </c>
      <c r="S1108" s="2" t="s">
        <v>15211</v>
      </c>
      <c r="T1108" s="2" t="s">
        <v>14956</v>
      </c>
      <c r="U1108" s="3"/>
      <c r="X1108" s="3"/>
      <c r="Y1108" s="3"/>
    </row>
    <row r="1109" spans="1:25">
      <c r="A1109" s="1" t="s">
        <v>1503</v>
      </c>
      <c r="B1109" s="2" t="s">
        <v>1504</v>
      </c>
      <c r="C1109" s="2" t="s">
        <v>1505</v>
      </c>
      <c r="G1109" s="2" t="s">
        <v>6894</v>
      </c>
      <c r="I1109" s="2" t="s">
        <v>6895</v>
      </c>
      <c r="U1109" s="3"/>
      <c r="X1109" s="3"/>
      <c r="Y1109" s="3"/>
    </row>
    <row r="1110" spans="1:25">
      <c r="A1110" s="1" t="s">
        <v>1506</v>
      </c>
      <c r="B1110" s="2" t="s">
        <v>1507</v>
      </c>
      <c r="C1110" s="2" t="s">
        <v>1508</v>
      </c>
      <c r="E1110" s="2" t="s">
        <v>6896</v>
      </c>
      <c r="G1110" s="2" t="s">
        <v>6897</v>
      </c>
      <c r="I1110" s="2" t="s">
        <v>6898</v>
      </c>
      <c r="K1110" s="2" t="s">
        <v>1509</v>
      </c>
      <c r="L1110" s="2" t="s">
        <v>8605</v>
      </c>
      <c r="M1110" s="2" t="s">
        <v>6899</v>
      </c>
      <c r="U1110" s="3"/>
      <c r="X1110" s="3"/>
      <c r="Y1110" s="3"/>
    </row>
    <row r="1111" spans="1:25">
      <c r="A1111" s="1" t="s">
        <v>1510</v>
      </c>
      <c r="B1111" s="2" t="s">
        <v>1511</v>
      </c>
      <c r="S1111" s="2" t="s">
        <v>15212</v>
      </c>
      <c r="T1111" s="2" t="s">
        <v>14956</v>
      </c>
      <c r="U1111" s="3"/>
      <c r="X1111" s="3"/>
      <c r="Y1111" s="3"/>
    </row>
    <row r="1112" spans="1:25">
      <c r="A1112" s="1" t="s">
        <v>1510</v>
      </c>
      <c r="B1112" s="2" t="s">
        <v>1511</v>
      </c>
      <c r="C1112" s="2" t="s">
        <v>1512</v>
      </c>
      <c r="I1112" s="2" t="s">
        <v>6900</v>
      </c>
      <c r="U1112" s="3"/>
      <c r="X1112" s="3"/>
      <c r="Y1112" s="3"/>
    </row>
    <row r="1113" spans="1:25">
      <c r="A1113" s="1" t="s">
        <v>1513</v>
      </c>
      <c r="B1113" s="2" t="s">
        <v>1514</v>
      </c>
      <c r="I1113" s="2" t="s">
        <v>6901</v>
      </c>
      <c r="J1113" s="2" t="s">
        <v>6902</v>
      </c>
      <c r="S1113" s="2" t="s">
        <v>15213</v>
      </c>
      <c r="T1113" s="2" t="s">
        <v>14956</v>
      </c>
      <c r="U1113" s="3"/>
      <c r="X1113" s="3"/>
      <c r="Y1113" s="3"/>
    </row>
    <row r="1114" spans="1:25">
      <c r="A1114" s="1" t="s">
        <v>3247</v>
      </c>
      <c r="B1114" s="2" t="s">
        <v>1515</v>
      </c>
      <c r="C1114" s="2" t="s">
        <v>933</v>
      </c>
      <c r="I1114" s="2" t="s">
        <v>6903</v>
      </c>
      <c r="J1114" s="2" t="s">
        <v>6904</v>
      </c>
      <c r="U1114" s="3"/>
      <c r="X1114" s="3"/>
      <c r="Y1114" s="3"/>
    </row>
    <row r="1115" spans="1:25">
      <c r="A1115" s="1" t="s">
        <v>3248</v>
      </c>
      <c r="B1115" s="2" t="s">
        <v>1515</v>
      </c>
      <c r="C1115" s="2" t="s">
        <v>1516</v>
      </c>
      <c r="I1115" s="2" t="s">
        <v>6903</v>
      </c>
      <c r="J1115" s="2" t="s">
        <v>6905</v>
      </c>
      <c r="U1115" s="3"/>
      <c r="X1115" s="3"/>
      <c r="Y1115" s="3"/>
    </row>
    <row r="1116" spans="1:25">
      <c r="A1116" s="1" t="s">
        <v>3249</v>
      </c>
      <c r="B1116" s="2" t="s">
        <v>1517</v>
      </c>
      <c r="C1116" s="2" t="s">
        <v>933</v>
      </c>
      <c r="I1116" s="2" t="s">
        <v>6906</v>
      </c>
      <c r="U1116" s="3"/>
      <c r="X1116" s="3"/>
      <c r="Y1116" s="3"/>
    </row>
    <row r="1117" spans="1:25">
      <c r="A1117" s="1" t="s">
        <v>3250</v>
      </c>
      <c r="B1117" s="2" t="s">
        <v>1518</v>
      </c>
      <c r="C1117" s="2" t="s">
        <v>1519</v>
      </c>
      <c r="E1117" s="2" t="s">
        <v>6907</v>
      </c>
      <c r="F1117" s="2" t="s">
        <v>6908</v>
      </c>
      <c r="G1117" s="2" t="s">
        <v>6909</v>
      </c>
      <c r="H1117" s="2" t="s">
        <v>6910</v>
      </c>
      <c r="I1117" s="2" t="s">
        <v>6911</v>
      </c>
      <c r="J1117" s="2" t="s">
        <v>6912</v>
      </c>
      <c r="K1117" s="2" t="s">
        <v>1520</v>
      </c>
      <c r="L1117" s="2" t="s">
        <v>3632</v>
      </c>
      <c r="M1117" s="2" t="s">
        <v>6913</v>
      </c>
      <c r="N1117" s="2" t="s">
        <v>6914</v>
      </c>
      <c r="S1117" s="2" t="s">
        <v>8542</v>
      </c>
      <c r="T1117" s="2" t="s">
        <v>8602</v>
      </c>
      <c r="U1117" s="3"/>
      <c r="X1117" s="3"/>
      <c r="Y1117" s="3"/>
    </row>
    <row r="1118" spans="1:25">
      <c r="A1118" s="1" t="s">
        <v>3251</v>
      </c>
      <c r="B1118" s="2" t="s">
        <v>1521</v>
      </c>
      <c r="C1118" s="2" t="s">
        <v>6915</v>
      </c>
      <c r="E1118" s="2" t="s">
        <v>6916</v>
      </c>
      <c r="G1118" s="2" t="s">
        <v>6917</v>
      </c>
      <c r="I1118" s="2" t="s">
        <v>6918</v>
      </c>
      <c r="M1118" s="2" t="s">
        <v>6919</v>
      </c>
      <c r="S1118" s="2" t="s">
        <v>8544</v>
      </c>
      <c r="T1118" s="2" t="s">
        <v>8602</v>
      </c>
      <c r="U1118" s="3"/>
      <c r="X1118" s="3"/>
      <c r="Y1118" s="3"/>
    </row>
    <row r="1119" spans="1:25">
      <c r="A1119" s="1" t="s">
        <v>3252</v>
      </c>
      <c r="B1119" s="2" t="s">
        <v>1522</v>
      </c>
      <c r="E1119" s="2" t="s">
        <v>6920</v>
      </c>
      <c r="G1119" s="2" t="s">
        <v>6921</v>
      </c>
      <c r="I1119" s="2" t="s">
        <v>6922</v>
      </c>
      <c r="M1119" s="2" t="s">
        <v>6923</v>
      </c>
      <c r="O1119" s="2" t="s">
        <v>6924</v>
      </c>
      <c r="P1119" s="2" t="s">
        <v>6925</v>
      </c>
      <c r="S1119" s="2" t="s">
        <v>8545</v>
      </c>
      <c r="T1119" s="2" t="s">
        <v>8602</v>
      </c>
      <c r="U1119" s="3"/>
      <c r="X1119" s="3"/>
      <c r="Y1119" s="3"/>
    </row>
    <row r="1120" spans="1:25">
      <c r="A1120" s="1" t="s">
        <v>1523</v>
      </c>
      <c r="B1120" s="2" t="s">
        <v>1524</v>
      </c>
      <c r="C1120" s="2" t="s">
        <v>186</v>
      </c>
      <c r="I1120" s="2" t="s">
        <v>6926</v>
      </c>
      <c r="J1120" s="2" t="s">
        <v>6927</v>
      </c>
      <c r="U1120" s="3"/>
      <c r="X1120" s="3"/>
      <c r="Y1120" s="3"/>
    </row>
    <row r="1121" spans="1:25">
      <c r="A1121" s="1" t="s">
        <v>1525</v>
      </c>
      <c r="B1121" s="2" t="s">
        <v>1524</v>
      </c>
      <c r="C1121" s="2" t="s">
        <v>247</v>
      </c>
      <c r="I1121" s="2" t="s">
        <v>6926</v>
      </c>
      <c r="J1121" s="2" t="s">
        <v>6928</v>
      </c>
      <c r="U1121" s="3"/>
      <c r="X1121" s="3"/>
      <c r="Y1121" s="3"/>
    </row>
    <row r="1122" spans="1:25">
      <c r="A1122" s="1" t="s">
        <v>1526</v>
      </c>
      <c r="B1122" s="2" t="s">
        <v>1524</v>
      </c>
      <c r="C1122" s="2" t="s">
        <v>269</v>
      </c>
      <c r="I1122" s="2" t="s">
        <v>6926</v>
      </c>
      <c r="J1122" s="2" t="s">
        <v>6929</v>
      </c>
      <c r="U1122" s="3"/>
      <c r="X1122" s="3"/>
      <c r="Y1122" s="3"/>
    </row>
    <row r="1123" spans="1:25">
      <c r="A1123" s="1" t="s">
        <v>3253</v>
      </c>
      <c r="B1123" s="2" t="s">
        <v>1527</v>
      </c>
      <c r="E1123" s="2" t="s">
        <v>6930</v>
      </c>
      <c r="G1123" s="2" t="s">
        <v>6931</v>
      </c>
      <c r="I1123" s="2" t="s">
        <v>6932</v>
      </c>
      <c r="J1123" s="2" t="s">
        <v>6933</v>
      </c>
      <c r="U1123" s="3"/>
      <c r="X1123" s="3"/>
      <c r="Y1123" s="3"/>
    </row>
    <row r="1124" spans="1:25">
      <c r="A1124" s="1" t="s">
        <v>3254</v>
      </c>
      <c r="B1124" s="2" t="s">
        <v>1528</v>
      </c>
      <c r="E1124" s="2" t="s">
        <v>6934</v>
      </c>
      <c r="G1124" s="2" t="s">
        <v>6935</v>
      </c>
      <c r="I1124" s="2" t="s">
        <v>6932</v>
      </c>
      <c r="J1124" s="2" t="s">
        <v>6936</v>
      </c>
      <c r="K1124" s="2" t="s">
        <v>1529</v>
      </c>
      <c r="L1124" s="2" t="s">
        <v>8605</v>
      </c>
      <c r="S1124" s="2" t="s">
        <v>15214</v>
      </c>
      <c r="T1124" s="2" t="s">
        <v>14956</v>
      </c>
      <c r="U1124" s="3"/>
      <c r="X1124" s="3"/>
      <c r="Y1124" s="3"/>
    </row>
    <row r="1125" spans="1:25">
      <c r="A1125" s="1" t="s">
        <v>3255</v>
      </c>
      <c r="B1125" s="2" t="s">
        <v>1530</v>
      </c>
      <c r="I1125" s="2" t="s">
        <v>6937</v>
      </c>
      <c r="S1125" s="2" t="s">
        <v>8546</v>
      </c>
      <c r="T1125" s="2" t="s">
        <v>8602</v>
      </c>
      <c r="U1125" s="3"/>
      <c r="X1125" s="3"/>
      <c r="Y1125" s="3"/>
    </row>
    <row r="1126" spans="1:25">
      <c r="A1126" s="1" t="s">
        <v>3256</v>
      </c>
      <c r="B1126" s="2" t="s">
        <v>1531</v>
      </c>
      <c r="E1126" s="2" t="s">
        <v>6938</v>
      </c>
      <c r="G1126" s="2" t="s">
        <v>6939</v>
      </c>
      <c r="I1126" s="2" t="s">
        <v>6940</v>
      </c>
      <c r="K1126" s="2" t="s">
        <v>1532</v>
      </c>
      <c r="L1126" s="2" t="s">
        <v>3632</v>
      </c>
      <c r="S1126" s="2" t="s">
        <v>8547</v>
      </c>
      <c r="T1126" s="2" t="s">
        <v>8602</v>
      </c>
      <c r="U1126" s="3"/>
      <c r="X1126" s="3"/>
      <c r="Y1126" s="3"/>
    </row>
    <row r="1127" spans="1:25">
      <c r="A1127" s="1" t="s">
        <v>3257</v>
      </c>
      <c r="B1127" s="2" t="s">
        <v>1533</v>
      </c>
      <c r="E1127" s="2" t="s">
        <v>6941</v>
      </c>
      <c r="I1127" s="2" t="s">
        <v>6942</v>
      </c>
      <c r="U1127" s="3"/>
      <c r="X1127" s="3"/>
      <c r="Y1127" s="3"/>
    </row>
    <row r="1128" spans="1:25">
      <c r="A1128" s="1" t="s">
        <v>1534</v>
      </c>
      <c r="B1128" s="2" t="s">
        <v>1535</v>
      </c>
      <c r="C1128" s="2" t="s">
        <v>525</v>
      </c>
      <c r="E1128" s="2" t="s">
        <v>6943</v>
      </c>
      <c r="F1128" s="2" t="s">
        <v>6944</v>
      </c>
      <c r="G1128" s="2" t="s">
        <v>6945</v>
      </c>
      <c r="H1128" s="2" t="s">
        <v>6946</v>
      </c>
      <c r="I1128" s="2" t="s">
        <v>6947</v>
      </c>
      <c r="J1128" s="2" t="s">
        <v>6948</v>
      </c>
      <c r="K1128" s="2" t="s">
        <v>1536</v>
      </c>
      <c r="L1128" s="2" t="s">
        <v>3632</v>
      </c>
      <c r="S1128" s="2" t="s">
        <v>15215</v>
      </c>
      <c r="T1128" s="2" t="s">
        <v>14956</v>
      </c>
      <c r="U1128" s="3"/>
      <c r="X1128" s="3"/>
      <c r="Y1128" s="3"/>
    </row>
    <row r="1129" spans="1:25">
      <c r="A1129" s="1" t="s">
        <v>1537</v>
      </c>
      <c r="B1129" s="2" t="s">
        <v>1535</v>
      </c>
      <c r="C1129" s="2" t="s">
        <v>1538</v>
      </c>
      <c r="E1129" s="2" t="s">
        <v>6943</v>
      </c>
      <c r="F1129" s="2" t="s">
        <v>6949</v>
      </c>
      <c r="G1129" s="2" t="s">
        <v>6945</v>
      </c>
      <c r="H1129" s="2" t="s">
        <v>6950</v>
      </c>
      <c r="I1129" s="2" t="s">
        <v>6947</v>
      </c>
      <c r="J1129" s="2" t="s">
        <v>6951</v>
      </c>
      <c r="K1129" s="2" t="s">
        <v>1536</v>
      </c>
      <c r="L1129" s="2" t="s">
        <v>3628</v>
      </c>
      <c r="S1129" s="2" t="s">
        <v>15216</v>
      </c>
      <c r="T1129" s="2" t="s">
        <v>14956</v>
      </c>
      <c r="U1129" s="3"/>
      <c r="X1129" s="3"/>
      <c r="Y1129" s="3"/>
    </row>
    <row r="1130" spans="1:25">
      <c r="A1130" s="1" t="s">
        <v>3258</v>
      </c>
      <c r="B1130" s="2" t="s">
        <v>1539</v>
      </c>
      <c r="C1130" s="2" t="s">
        <v>1540</v>
      </c>
      <c r="E1130" s="2" t="s">
        <v>6952</v>
      </c>
      <c r="F1130" s="2" t="s">
        <v>6953</v>
      </c>
      <c r="G1130" s="2" t="s">
        <v>6954</v>
      </c>
      <c r="H1130" s="2" t="s">
        <v>6955</v>
      </c>
      <c r="I1130" s="2" t="s">
        <v>6956</v>
      </c>
      <c r="J1130" s="2" t="s">
        <v>6957</v>
      </c>
      <c r="K1130" s="2" t="s">
        <v>1541</v>
      </c>
      <c r="L1130" s="2" t="s">
        <v>8605</v>
      </c>
      <c r="O1130" s="2" t="s">
        <v>6958</v>
      </c>
      <c r="P1130" s="2" t="s">
        <v>6959</v>
      </c>
      <c r="S1130" s="2" t="s">
        <v>8548</v>
      </c>
      <c r="T1130" s="2" t="s">
        <v>8602</v>
      </c>
      <c r="U1130" s="3"/>
      <c r="X1130" s="3"/>
      <c r="Y1130" s="3"/>
    </row>
    <row r="1131" spans="1:25">
      <c r="A1131" s="1" t="s">
        <v>3259</v>
      </c>
      <c r="B1131" s="2" t="s">
        <v>1539</v>
      </c>
      <c r="C1131" s="2" t="s">
        <v>204</v>
      </c>
      <c r="E1131" s="2" t="s">
        <v>6952</v>
      </c>
      <c r="F1131" s="2" t="s">
        <v>6960</v>
      </c>
      <c r="G1131" s="2" t="s">
        <v>6954</v>
      </c>
      <c r="H1131" s="2" t="s">
        <v>6961</v>
      </c>
      <c r="I1131" s="2" t="s">
        <v>6956</v>
      </c>
      <c r="J1131" s="2" t="s">
        <v>6962</v>
      </c>
      <c r="K1131" s="2" t="s">
        <v>1541</v>
      </c>
      <c r="L1131" s="2" t="s">
        <v>3632</v>
      </c>
      <c r="O1131" s="2" t="s">
        <v>6958</v>
      </c>
      <c r="P1131" s="2" t="s">
        <v>6963</v>
      </c>
      <c r="S1131" s="2" t="s">
        <v>8549</v>
      </c>
      <c r="T1131" s="2" t="s">
        <v>8602</v>
      </c>
      <c r="U1131" s="3"/>
      <c r="X1131" s="3"/>
      <c r="Y1131" s="3"/>
    </row>
    <row r="1132" spans="1:25">
      <c r="A1132" s="1" t="s">
        <v>3260</v>
      </c>
      <c r="B1132" s="2" t="s">
        <v>1539</v>
      </c>
      <c r="C1132" s="2" t="s">
        <v>1542</v>
      </c>
      <c r="E1132" s="2" t="s">
        <v>6952</v>
      </c>
      <c r="F1132" s="2" t="s">
        <v>6964</v>
      </c>
      <c r="G1132" s="2" t="s">
        <v>6954</v>
      </c>
      <c r="H1132" s="2" t="s">
        <v>6965</v>
      </c>
      <c r="I1132" s="2" t="s">
        <v>6956</v>
      </c>
      <c r="J1132" s="2" t="s">
        <v>6966</v>
      </c>
      <c r="K1132" s="2" t="s">
        <v>1541</v>
      </c>
      <c r="L1132" s="2" t="s">
        <v>3628</v>
      </c>
      <c r="O1132" s="2" t="s">
        <v>6958</v>
      </c>
      <c r="P1132" s="2" t="s">
        <v>6967</v>
      </c>
      <c r="S1132" s="2" t="s">
        <v>8550</v>
      </c>
      <c r="T1132" s="2" t="s">
        <v>8602</v>
      </c>
      <c r="U1132" s="3"/>
      <c r="X1132" s="3"/>
      <c r="Y1132" s="3"/>
    </row>
    <row r="1133" spans="1:25">
      <c r="A1133" s="1" t="s">
        <v>3261</v>
      </c>
      <c r="B1133" s="2" t="s">
        <v>1539</v>
      </c>
      <c r="C1133" s="2" t="s">
        <v>1543</v>
      </c>
      <c r="E1133" s="2" t="s">
        <v>6952</v>
      </c>
      <c r="F1133" s="2" t="s">
        <v>6968</v>
      </c>
      <c r="G1133" s="2" t="s">
        <v>6954</v>
      </c>
      <c r="H1133" s="2" t="s">
        <v>6969</v>
      </c>
      <c r="I1133" s="2" t="s">
        <v>6956</v>
      </c>
      <c r="J1133" s="2" t="s">
        <v>6970</v>
      </c>
      <c r="K1133" s="2" t="s">
        <v>1541</v>
      </c>
      <c r="L1133" s="2" t="s">
        <v>3636</v>
      </c>
      <c r="O1133" s="2" t="s">
        <v>6958</v>
      </c>
      <c r="P1133" s="2" t="s">
        <v>6971</v>
      </c>
      <c r="S1133" s="2" t="s">
        <v>8551</v>
      </c>
      <c r="T1133" s="2" t="s">
        <v>8602</v>
      </c>
      <c r="U1133" s="3"/>
      <c r="X1133" s="3"/>
      <c r="Y1133" s="3"/>
    </row>
    <row r="1134" spans="1:25">
      <c r="A1134" s="1" t="s">
        <v>3262</v>
      </c>
      <c r="B1134" s="2" t="s">
        <v>1539</v>
      </c>
      <c r="C1134" s="2" t="s">
        <v>211</v>
      </c>
      <c r="E1134" s="2" t="s">
        <v>6952</v>
      </c>
      <c r="F1134" s="2" t="s">
        <v>6972</v>
      </c>
      <c r="G1134" s="2" t="s">
        <v>6954</v>
      </c>
      <c r="H1134" s="2" t="s">
        <v>6973</v>
      </c>
      <c r="I1134" s="2" t="s">
        <v>6956</v>
      </c>
      <c r="J1134" s="2" t="s">
        <v>6974</v>
      </c>
      <c r="K1134" s="2" t="s">
        <v>1541</v>
      </c>
      <c r="L1134" s="2" t="s">
        <v>3733</v>
      </c>
      <c r="O1134" s="2" t="s">
        <v>6958</v>
      </c>
      <c r="P1134" s="2" t="s">
        <v>6975</v>
      </c>
      <c r="S1134" s="2" t="s">
        <v>8552</v>
      </c>
      <c r="T1134" s="2" t="s">
        <v>8602</v>
      </c>
      <c r="U1134" s="3"/>
      <c r="X1134" s="3"/>
      <c r="Y1134" s="3"/>
    </row>
    <row r="1135" spans="1:25">
      <c r="A1135" s="1" t="s">
        <v>3263</v>
      </c>
      <c r="B1135" s="2" t="s">
        <v>1539</v>
      </c>
      <c r="C1135" s="2" t="s">
        <v>1544</v>
      </c>
      <c r="E1135" s="2" t="s">
        <v>6952</v>
      </c>
      <c r="F1135" s="2" t="s">
        <v>6976</v>
      </c>
      <c r="G1135" s="2" t="s">
        <v>6954</v>
      </c>
      <c r="H1135" s="2" t="s">
        <v>6977</v>
      </c>
      <c r="I1135" s="2" t="s">
        <v>6956</v>
      </c>
      <c r="J1135" s="2" t="s">
        <v>6978</v>
      </c>
      <c r="K1135" s="2" t="s">
        <v>1541</v>
      </c>
      <c r="L1135" s="2" t="s">
        <v>4552</v>
      </c>
      <c r="O1135" s="2" t="s">
        <v>6958</v>
      </c>
      <c r="P1135" s="2" t="s">
        <v>6979</v>
      </c>
      <c r="S1135" s="2" t="s">
        <v>8553</v>
      </c>
      <c r="T1135" s="2" t="s">
        <v>8602</v>
      </c>
      <c r="U1135" s="3"/>
      <c r="X1135" s="3"/>
      <c r="Y1135" s="3"/>
    </row>
    <row r="1136" spans="1:25">
      <c r="A1136" s="1" t="s">
        <v>3264</v>
      </c>
      <c r="B1136" s="2" t="s">
        <v>1539</v>
      </c>
      <c r="C1136" s="2" t="s">
        <v>294</v>
      </c>
      <c r="E1136" s="2" t="s">
        <v>6952</v>
      </c>
      <c r="F1136" s="2" t="s">
        <v>6980</v>
      </c>
      <c r="G1136" s="2" t="s">
        <v>6954</v>
      </c>
      <c r="H1136" s="2" t="s">
        <v>6981</v>
      </c>
      <c r="I1136" s="2" t="s">
        <v>6956</v>
      </c>
      <c r="J1136" s="2" t="s">
        <v>6982</v>
      </c>
      <c r="K1136" s="2" t="s">
        <v>1541</v>
      </c>
      <c r="L1136" s="2" t="s">
        <v>4556</v>
      </c>
      <c r="O1136" s="2" t="s">
        <v>6958</v>
      </c>
      <c r="P1136" s="2" t="s">
        <v>6983</v>
      </c>
      <c r="S1136" s="2" t="s">
        <v>8554</v>
      </c>
      <c r="T1136" s="2" t="s">
        <v>8602</v>
      </c>
      <c r="U1136" s="3"/>
      <c r="X1136" s="3"/>
      <c r="Y1136" s="3"/>
    </row>
    <row r="1137" spans="1:25">
      <c r="A1137" s="1" t="s">
        <v>3265</v>
      </c>
      <c r="B1137" s="2" t="s">
        <v>1545</v>
      </c>
      <c r="C1137" s="2" t="s">
        <v>1542</v>
      </c>
      <c r="E1137" s="2" t="s">
        <v>6984</v>
      </c>
      <c r="F1137" s="2" t="s">
        <v>6985</v>
      </c>
      <c r="G1137" s="2" t="s">
        <v>6986</v>
      </c>
      <c r="H1137" s="2" t="s">
        <v>6987</v>
      </c>
      <c r="I1137" s="2" t="s">
        <v>6988</v>
      </c>
      <c r="J1137" s="2" t="s">
        <v>6989</v>
      </c>
      <c r="K1137" s="2" t="s">
        <v>1546</v>
      </c>
      <c r="L1137" s="2" t="s">
        <v>8605</v>
      </c>
      <c r="M1137" s="2" t="s">
        <v>6990</v>
      </c>
      <c r="N1137" s="2" t="s">
        <v>6991</v>
      </c>
      <c r="Q1137" s="2" t="s">
        <v>2193</v>
      </c>
      <c r="R1137" s="2" t="s">
        <v>8605</v>
      </c>
      <c r="S1137" s="2" t="s">
        <v>8555</v>
      </c>
      <c r="T1137" s="2" t="s">
        <v>8602</v>
      </c>
      <c r="U1137" s="3"/>
      <c r="X1137" s="3"/>
      <c r="Y1137" s="3"/>
    </row>
    <row r="1138" spans="1:25">
      <c r="A1138" s="1" t="s">
        <v>3266</v>
      </c>
      <c r="B1138" s="2" t="s">
        <v>1545</v>
      </c>
      <c r="C1138" s="2" t="s">
        <v>204</v>
      </c>
      <c r="E1138" s="2" t="s">
        <v>6984</v>
      </c>
      <c r="F1138" s="2" t="s">
        <v>6992</v>
      </c>
      <c r="G1138" s="2" t="s">
        <v>6986</v>
      </c>
      <c r="H1138" s="2" t="s">
        <v>6993</v>
      </c>
      <c r="I1138" s="2" t="s">
        <v>6988</v>
      </c>
      <c r="J1138" s="2" t="s">
        <v>6994</v>
      </c>
      <c r="K1138" s="2" t="s">
        <v>1546</v>
      </c>
      <c r="L1138" s="2" t="s">
        <v>3632</v>
      </c>
      <c r="M1138" s="2" t="s">
        <v>6990</v>
      </c>
      <c r="N1138" s="2" t="s">
        <v>6995</v>
      </c>
      <c r="Q1138" s="2" t="s">
        <v>2193</v>
      </c>
      <c r="R1138" s="2" t="s">
        <v>3632</v>
      </c>
      <c r="S1138" s="2" t="s">
        <v>8556</v>
      </c>
      <c r="T1138" s="2" t="s">
        <v>8602</v>
      </c>
      <c r="U1138" s="3"/>
      <c r="X1138" s="3"/>
      <c r="Y1138" s="3"/>
    </row>
    <row r="1139" spans="1:25">
      <c r="A1139" s="1" t="s">
        <v>3267</v>
      </c>
      <c r="B1139" s="2" t="s">
        <v>1545</v>
      </c>
      <c r="C1139" s="2" t="s">
        <v>421</v>
      </c>
      <c r="E1139" s="2" t="s">
        <v>6984</v>
      </c>
      <c r="F1139" s="2" t="s">
        <v>6996</v>
      </c>
      <c r="G1139" s="2" t="s">
        <v>6986</v>
      </c>
      <c r="H1139" s="2" t="s">
        <v>6997</v>
      </c>
      <c r="I1139" s="2" t="s">
        <v>6988</v>
      </c>
      <c r="J1139" s="2" t="s">
        <v>6998</v>
      </c>
      <c r="K1139" s="2" t="s">
        <v>1546</v>
      </c>
      <c r="L1139" s="2" t="s">
        <v>3628</v>
      </c>
      <c r="M1139" s="2" t="s">
        <v>6990</v>
      </c>
      <c r="N1139" s="2" t="s">
        <v>6999</v>
      </c>
      <c r="Q1139" s="2" t="s">
        <v>2193</v>
      </c>
      <c r="R1139" s="2" t="s">
        <v>3628</v>
      </c>
      <c r="S1139" s="2" t="s">
        <v>15217</v>
      </c>
      <c r="T1139" s="2" t="s">
        <v>14956</v>
      </c>
      <c r="U1139" s="3"/>
      <c r="X1139" s="3"/>
      <c r="Y1139" s="3"/>
    </row>
    <row r="1140" spans="1:25">
      <c r="A1140" s="1" t="s">
        <v>3268</v>
      </c>
      <c r="B1140" s="2" t="s">
        <v>1545</v>
      </c>
      <c r="C1140" s="2" t="s">
        <v>211</v>
      </c>
      <c r="E1140" s="2" t="s">
        <v>6984</v>
      </c>
      <c r="F1140" s="2" t="s">
        <v>7000</v>
      </c>
      <c r="G1140" s="2" t="s">
        <v>6986</v>
      </c>
      <c r="H1140" s="2" t="s">
        <v>7001</v>
      </c>
      <c r="I1140" s="2" t="s">
        <v>6988</v>
      </c>
      <c r="J1140" s="2" t="s">
        <v>7002</v>
      </c>
      <c r="K1140" s="2" t="s">
        <v>1546</v>
      </c>
      <c r="L1140" s="2" t="s">
        <v>3636</v>
      </c>
      <c r="M1140" s="2" t="s">
        <v>6990</v>
      </c>
      <c r="N1140" s="2" t="s">
        <v>7003</v>
      </c>
      <c r="Q1140" s="2" t="s">
        <v>2193</v>
      </c>
      <c r="R1140" s="2" t="s">
        <v>3636</v>
      </c>
      <c r="S1140" s="2" t="s">
        <v>8557</v>
      </c>
      <c r="T1140" s="2" t="s">
        <v>8602</v>
      </c>
      <c r="U1140" s="3"/>
      <c r="X1140" s="3"/>
      <c r="Y1140" s="3"/>
    </row>
    <row r="1141" spans="1:25">
      <c r="A1141" s="1" t="s">
        <v>3269</v>
      </c>
      <c r="B1141" s="2" t="s">
        <v>1547</v>
      </c>
      <c r="E1141" s="2" t="s">
        <v>7004</v>
      </c>
      <c r="G1141" s="2" t="s">
        <v>7005</v>
      </c>
      <c r="I1141" s="2" t="s">
        <v>7006</v>
      </c>
      <c r="K1141" s="2" t="s">
        <v>1548</v>
      </c>
      <c r="L1141" s="2" t="s">
        <v>8605</v>
      </c>
      <c r="O1141" s="2" t="s">
        <v>7007</v>
      </c>
      <c r="P1141" s="2" t="s">
        <v>7008</v>
      </c>
      <c r="S1141" s="2" t="s">
        <v>8558</v>
      </c>
      <c r="T1141" s="2" t="s">
        <v>8602</v>
      </c>
      <c r="U1141" s="3"/>
      <c r="X1141" s="3"/>
      <c r="Y1141" s="3"/>
    </row>
    <row r="1142" spans="1:25">
      <c r="A1142" s="1" t="s">
        <v>3270</v>
      </c>
      <c r="B1142" s="2" t="s">
        <v>1549</v>
      </c>
      <c r="C1142" s="2" t="s">
        <v>26</v>
      </c>
      <c r="E1142" s="2" t="s">
        <v>7009</v>
      </c>
      <c r="F1142" s="2" t="s">
        <v>7010</v>
      </c>
      <c r="G1142" s="2" t="s">
        <v>7011</v>
      </c>
      <c r="H1142" s="2" t="s">
        <v>7012</v>
      </c>
      <c r="I1142" s="2" t="s">
        <v>7013</v>
      </c>
      <c r="J1142" s="2" t="s">
        <v>7014</v>
      </c>
      <c r="K1142" s="2" t="s">
        <v>1550</v>
      </c>
      <c r="L1142" s="2" t="s">
        <v>3632</v>
      </c>
      <c r="M1142" s="2" t="s">
        <v>7015</v>
      </c>
      <c r="N1142" s="2" t="s">
        <v>7016</v>
      </c>
      <c r="U1142" s="3"/>
      <c r="X1142" s="3"/>
      <c r="Y1142" s="3"/>
    </row>
    <row r="1143" spans="1:25">
      <c r="A1143" s="1" t="s">
        <v>3271</v>
      </c>
      <c r="B1143" s="2" t="s">
        <v>1549</v>
      </c>
      <c r="C1143" s="2" t="s">
        <v>863</v>
      </c>
      <c r="E1143" s="2" t="s">
        <v>7009</v>
      </c>
      <c r="F1143" s="2" t="s">
        <v>7017</v>
      </c>
      <c r="G1143" s="2" t="s">
        <v>7011</v>
      </c>
      <c r="H1143" s="2" t="s">
        <v>7018</v>
      </c>
      <c r="I1143" s="2" t="s">
        <v>7013</v>
      </c>
      <c r="J1143" s="2" t="s">
        <v>7019</v>
      </c>
      <c r="K1143" s="2" t="s">
        <v>1550</v>
      </c>
      <c r="L1143" s="2" t="s">
        <v>3628</v>
      </c>
      <c r="M1143" s="2" t="s">
        <v>7015</v>
      </c>
      <c r="N1143" s="2" t="s">
        <v>7020</v>
      </c>
      <c r="U1143" s="3"/>
      <c r="X1143" s="3"/>
      <c r="Y1143" s="3"/>
    </row>
    <row r="1144" spans="1:25">
      <c r="A1144" s="1" t="s">
        <v>3272</v>
      </c>
      <c r="B1144" s="2" t="s">
        <v>1551</v>
      </c>
      <c r="C1144" s="2" t="s">
        <v>1552</v>
      </c>
      <c r="E1144" s="2" t="s">
        <v>7021</v>
      </c>
      <c r="F1144" s="2" t="s">
        <v>7022</v>
      </c>
      <c r="G1144" s="2" t="s">
        <v>7023</v>
      </c>
      <c r="H1144" s="2" t="s">
        <v>7024</v>
      </c>
      <c r="I1144" s="2" t="s">
        <v>7025</v>
      </c>
      <c r="J1144" s="2" t="s">
        <v>7026</v>
      </c>
      <c r="K1144" s="2" t="s">
        <v>1553</v>
      </c>
      <c r="L1144" s="2" t="s">
        <v>3632</v>
      </c>
      <c r="S1144" s="2" t="s">
        <v>15218</v>
      </c>
      <c r="T1144" s="2" t="s">
        <v>8616</v>
      </c>
      <c r="U1144" s="3"/>
      <c r="X1144" s="3"/>
      <c r="Y1144" s="3"/>
    </row>
    <row r="1145" spans="1:25">
      <c r="A1145" s="1" t="s">
        <v>3273</v>
      </c>
      <c r="B1145" s="2" t="s">
        <v>1551</v>
      </c>
      <c r="C1145" s="2" t="s">
        <v>76</v>
      </c>
      <c r="E1145" s="2" t="s">
        <v>7021</v>
      </c>
      <c r="F1145" s="2" t="s">
        <v>7027</v>
      </c>
      <c r="G1145" s="2" t="s">
        <v>7023</v>
      </c>
      <c r="H1145" s="2" t="s">
        <v>7028</v>
      </c>
      <c r="I1145" s="2" t="s">
        <v>7025</v>
      </c>
      <c r="J1145" s="2" t="s">
        <v>7029</v>
      </c>
      <c r="K1145" s="2" t="s">
        <v>1553</v>
      </c>
      <c r="L1145" s="2" t="s">
        <v>3628</v>
      </c>
      <c r="S1145" s="2" t="s">
        <v>8559</v>
      </c>
      <c r="T1145" s="2" t="s">
        <v>8602</v>
      </c>
      <c r="U1145" s="3"/>
      <c r="X1145" s="3"/>
      <c r="Y1145" s="3"/>
    </row>
    <row r="1146" spans="1:25">
      <c r="A1146" s="1" t="s">
        <v>3274</v>
      </c>
      <c r="B1146" s="2" t="s">
        <v>1551</v>
      </c>
      <c r="C1146" s="2" t="s">
        <v>1554</v>
      </c>
      <c r="E1146" s="2" t="s">
        <v>7021</v>
      </c>
      <c r="F1146" s="2" t="s">
        <v>7030</v>
      </c>
      <c r="G1146" s="2" t="s">
        <v>7023</v>
      </c>
      <c r="H1146" s="2" t="s">
        <v>7031</v>
      </c>
      <c r="I1146" s="2" t="s">
        <v>7025</v>
      </c>
      <c r="J1146" s="2" t="s">
        <v>7032</v>
      </c>
      <c r="K1146" s="2" t="s">
        <v>1553</v>
      </c>
      <c r="L1146" s="2" t="s">
        <v>3636</v>
      </c>
      <c r="S1146" s="2" t="s">
        <v>15219</v>
      </c>
      <c r="T1146" s="2" t="s">
        <v>8616</v>
      </c>
      <c r="U1146" s="3"/>
      <c r="X1146" s="3"/>
      <c r="Y1146" s="3"/>
    </row>
    <row r="1147" spans="1:25">
      <c r="A1147" s="1" t="s">
        <v>3275</v>
      </c>
      <c r="B1147" s="2" t="s">
        <v>1551</v>
      </c>
      <c r="C1147" s="2" t="s">
        <v>1555</v>
      </c>
      <c r="E1147" s="2" t="s">
        <v>7021</v>
      </c>
      <c r="F1147" s="2" t="s">
        <v>7033</v>
      </c>
      <c r="G1147" s="2" t="s">
        <v>7023</v>
      </c>
      <c r="H1147" s="2" t="s">
        <v>7034</v>
      </c>
      <c r="I1147" s="2" t="s">
        <v>7025</v>
      </c>
      <c r="J1147" s="2" t="s">
        <v>7035</v>
      </c>
      <c r="K1147" s="2" t="s">
        <v>1553</v>
      </c>
      <c r="L1147" s="2" t="s">
        <v>3733</v>
      </c>
      <c r="S1147" s="2" t="s">
        <v>8560</v>
      </c>
      <c r="T1147" s="2" t="s">
        <v>8602</v>
      </c>
      <c r="U1147" s="3"/>
      <c r="X1147" s="3"/>
      <c r="Y1147" s="3"/>
    </row>
    <row r="1148" spans="1:25">
      <c r="A1148" s="1" t="s">
        <v>3276</v>
      </c>
      <c r="B1148" s="2" t="s">
        <v>1551</v>
      </c>
      <c r="C1148" s="2" t="s">
        <v>1556</v>
      </c>
      <c r="E1148" s="2" t="s">
        <v>7021</v>
      </c>
      <c r="F1148" s="2" t="s">
        <v>7036</v>
      </c>
      <c r="G1148" s="2" t="s">
        <v>7023</v>
      </c>
      <c r="H1148" s="2" t="s">
        <v>7037</v>
      </c>
      <c r="I1148" s="2" t="s">
        <v>7025</v>
      </c>
      <c r="J1148" s="2" t="s">
        <v>7038</v>
      </c>
      <c r="K1148" s="2" t="s">
        <v>1553</v>
      </c>
      <c r="L1148" s="2" t="s">
        <v>4552</v>
      </c>
      <c r="S1148" s="2" t="s">
        <v>8561</v>
      </c>
      <c r="T1148" s="2" t="s">
        <v>8602</v>
      </c>
      <c r="U1148" s="3"/>
      <c r="X1148" s="3"/>
      <c r="Y1148" s="3"/>
    </row>
    <row r="1149" spans="1:25">
      <c r="A1149" s="1" t="s">
        <v>3277</v>
      </c>
      <c r="B1149" s="2" t="s">
        <v>1557</v>
      </c>
      <c r="C1149" s="2" t="s">
        <v>1558</v>
      </c>
      <c r="E1149" s="2" t="s">
        <v>7039</v>
      </c>
      <c r="F1149" s="2" t="s">
        <v>7040</v>
      </c>
      <c r="G1149" s="2" t="s">
        <v>7041</v>
      </c>
      <c r="H1149" s="2" t="s">
        <v>7042</v>
      </c>
      <c r="I1149" s="2" t="s">
        <v>7043</v>
      </c>
      <c r="J1149" s="2" t="s">
        <v>7044</v>
      </c>
      <c r="K1149" s="2" t="s">
        <v>1559</v>
      </c>
      <c r="L1149" s="2" t="s">
        <v>3632</v>
      </c>
      <c r="M1149" s="2" t="s">
        <v>7045</v>
      </c>
      <c r="N1149" s="2" t="s">
        <v>7046</v>
      </c>
      <c r="S1149" s="2" t="s">
        <v>8562</v>
      </c>
      <c r="T1149" s="2" t="s">
        <v>8602</v>
      </c>
      <c r="U1149" s="3"/>
      <c r="X1149" s="3"/>
      <c r="Y1149" s="3"/>
    </row>
    <row r="1150" spans="1:25">
      <c r="A1150" s="1" t="s">
        <v>3278</v>
      </c>
      <c r="B1150" s="2" t="s">
        <v>1557</v>
      </c>
      <c r="C1150" s="2" t="s">
        <v>1560</v>
      </c>
      <c r="E1150" s="2" t="s">
        <v>7039</v>
      </c>
      <c r="F1150" s="2" t="s">
        <v>7047</v>
      </c>
      <c r="G1150" s="2" t="s">
        <v>7041</v>
      </c>
      <c r="H1150" s="2" t="s">
        <v>7048</v>
      </c>
      <c r="I1150" s="2" t="s">
        <v>7043</v>
      </c>
      <c r="J1150" s="2" t="s">
        <v>7049</v>
      </c>
      <c r="K1150" s="2" t="s">
        <v>1559</v>
      </c>
      <c r="L1150" s="2" t="s">
        <v>8605</v>
      </c>
      <c r="M1150" s="2" t="s">
        <v>7045</v>
      </c>
      <c r="N1150" s="2" t="s">
        <v>7050</v>
      </c>
      <c r="S1150" s="2" t="s">
        <v>8563</v>
      </c>
      <c r="T1150" s="2" t="s">
        <v>8602</v>
      </c>
      <c r="U1150" s="3"/>
      <c r="X1150" s="3"/>
      <c r="Y1150" s="3"/>
    </row>
    <row r="1151" spans="1:25">
      <c r="A1151" s="1" t="s">
        <v>3279</v>
      </c>
      <c r="B1151" s="2" t="s">
        <v>1561</v>
      </c>
      <c r="I1151" s="2" t="s">
        <v>7051</v>
      </c>
      <c r="U1151" s="3"/>
      <c r="X1151" s="3"/>
      <c r="Y1151" s="3"/>
    </row>
    <row r="1152" spans="1:25">
      <c r="A1152" s="1" t="s">
        <v>3280</v>
      </c>
      <c r="B1152" s="2" t="s">
        <v>1562</v>
      </c>
      <c r="I1152" s="2" t="s">
        <v>7052</v>
      </c>
      <c r="U1152" s="3"/>
      <c r="X1152" s="3"/>
      <c r="Y1152" s="3"/>
    </row>
    <row r="1153" spans="1:25">
      <c r="A1153" s="1" t="s">
        <v>3281</v>
      </c>
      <c r="B1153" s="2" t="s">
        <v>1563</v>
      </c>
      <c r="S1153" s="2" t="s">
        <v>8564</v>
      </c>
      <c r="T1153" s="2" t="s">
        <v>8602</v>
      </c>
      <c r="U1153" s="3"/>
      <c r="X1153" s="3"/>
      <c r="Y1153" s="3"/>
    </row>
    <row r="1154" spans="1:25">
      <c r="A1154" s="1" t="s">
        <v>3282</v>
      </c>
      <c r="B1154" s="2" t="s">
        <v>1564</v>
      </c>
      <c r="U1154" s="3"/>
      <c r="X1154" s="3"/>
      <c r="Y1154" s="3"/>
    </row>
    <row r="1155" spans="1:25">
      <c r="A1155" s="1" t="s">
        <v>3283</v>
      </c>
      <c r="B1155" s="2" t="s">
        <v>1565</v>
      </c>
      <c r="C1155" s="2" t="s">
        <v>1566</v>
      </c>
      <c r="I1155" s="2" t="s">
        <v>7053</v>
      </c>
      <c r="J1155" s="2" t="s">
        <v>7054</v>
      </c>
      <c r="O1155" s="2" t="s">
        <v>7055</v>
      </c>
      <c r="P1155" s="2" t="s">
        <v>7056</v>
      </c>
      <c r="S1155" s="2" t="s">
        <v>8565</v>
      </c>
      <c r="T1155" s="2" t="s">
        <v>8602</v>
      </c>
      <c r="U1155" s="3"/>
      <c r="X1155" s="3"/>
      <c r="Y1155" s="3"/>
    </row>
    <row r="1156" spans="1:25">
      <c r="A1156" s="1" t="s">
        <v>3284</v>
      </c>
      <c r="B1156" s="2" t="s">
        <v>1565</v>
      </c>
      <c r="C1156" s="2" t="s">
        <v>1567</v>
      </c>
      <c r="I1156" s="2" t="s">
        <v>7053</v>
      </c>
      <c r="J1156" s="2" t="s">
        <v>7057</v>
      </c>
      <c r="O1156" s="2" t="s">
        <v>7055</v>
      </c>
      <c r="P1156" s="2" t="s">
        <v>7058</v>
      </c>
      <c r="U1156" s="3"/>
      <c r="X1156" s="3"/>
      <c r="Y1156" s="3"/>
    </row>
    <row r="1157" spans="1:25">
      <c r="A1157" s="1" t="s">
        <v>3285</v>
      </c>
      <c r="B1157" s="2" t="s">
        <v>1568</v>
      </c>
      <c r="I1157" s="2" t="s">
        <v>7059</v>
      </c>
      <c r="U1157" s="3"/>
      <c r="X1157" s="3"/>
      <c r="Y1157" s="3"/>
    </row>
    <row r="1158" spans="1:25">
      <c r="A1158" s="1" t="s">
        <v>3286</v>
      </c>
      <c r="B1158" s="2" t="s">
        <v>1569</v>
      </c>
      <c r="E1158" s="2" t="s">
        <v>7060</v>
      </c>
      <c r="F1158" s="2" t="s">
        <v>7061</v>
      </c>
      <c r="G1158" s="2" t="s">
        <v>7062</v>
      </c>
      <c r="H1158" s="2" t="s">
        <v>7063</v>
      </c>
      <c r="I1158" s="2" t="s">
        <v>7064</v>
      </c>
      <c r="J1158" s="2" t="s">
        <v>7065</v>
      </c>
      <c r="K1158" s="2" t="s">
        <v>1570</v>
      </c>
      <c r="L1158" s="2" t="s">
        <v>3632</v>
      </c>
      <c r="U1158" s="3"/>
      <c r="X1158" s="3"/>
      <c r="Y1158" s="3"/>
    </row>
    <row r="1159" spans="1:25">
      <c r="A1159" s="1" t="s">
        <v>3287</v>
      </c>
      <c r="B1159" s="2" t="s">
        <v>1571</v>
      </c>
      <c r="E1159" s="2" t="s">
        <v>7060</v>
      </c>
      <c r="F1159" s="2" t="s">
        <v>7066</v>
      </c>
      <c r="G1159" s="2" t="s">
        <v>7062</v>
      </c>
      <c r="H1159" s="2" t="s">
        <v>7067</v>
      </c>
      <c r="I1159" s="2" t="s">
        <v>7064</v>
      </c>
      <c r="J1159" s="2" t="s">
        <v>7068</v>
      </c>
      <c r="K1159" s="2" t="s">
        <v>1570</v>
      </c>
      <c r="L1159" s="2" t="s">
        <v>3628</v>
      </c>
      <c r="S1159" s="2" t="s">
        <v>15220</v>
      </c>
      <c r="T1159" s="2" t="s">
        <v>14956</v>
      </c>
      <c r="U1159" s="3"/>
      <c r="X1159" s="3"/>
      <c r="Y1159" s="3"/>
    </row>
    <row r="1160" spans="1:25">
      <c r="A1160" s="1" t="s">
        <v>3288</v>
      </c>
      <c r="B1160" s="2" t="s">
        <v>1572</v>
      </c>
      <c r="E1160" s="2" t="s">
        <v>7069</v>
      </c>
      <c r="F1160" s="2" t="s">
        <v>7070</v>
      </c>
      <c r="G1160" s="2" t="s">
        <v>7071</v>
      </c>
      <c r="H1160" s="2" t="s">
        <v>7072</v>
      </c>
      <c r="I1160" s="2" t="s">
        <v>7073</v>
      </c>
      <c r="J1160" s="2" t="s">
        <v>7074</v>
      </c>
      <c r="K1160" s="2" t="s">
        <v>1573</v>
      </c>
      <c r="L1160" s="2" t="s">
        <v>3632</v>
      </c>
      <c r="S1160" s="2" t="s">
        <v>8566</v>
      </c>
      <c r="T1160" s="2" t="s">
        <v>8602</v>
      </c>
      <c r="U1160" s="3"/>
      <c r="X1160" s="3"/>
      <c r="Y1160" s="3"/>
    </row>
    <row r="1161" spans="1:25">
      <c r="A1161" s="1" t="s">
        <v>3289</v>
      </c>
      <c r="B1161" s="2" t="s">
        <v>1574</v>
      </c>
      <c r="E1161" s="2" t="s">
        <v>7069</v>
      </c>
      <c r="F1161" s="2" t="s">
        <v>7075</v>
      </c>
      <c r="G1161" s="2" t="s">
        <v>7071</v>
      </c>
      <c r="H1161" s="2" t="s">
        <v>7076</v>
      </c>
      <c r="I1161" s="2" t="s">
        <v>7073</v>
      </c>
      <c r="J1161" s="2" t="s">
        <v>7077</v>
      </c>
      <c r="K1161" s="2" t="s">
        <v>1573</v>
      </c>
      <c r="L1161" s="2" t="s">
        <v>3628</v>
      </c>
      <c r="S1161" s="2" t="s">
        <v>8567</v>
      </c>
      <c r="T1161" s="2" t="s">
        <v>8602</v>
      </c>
      <c r="U1161" s="3"/>
      <c r="X1161" s="3"/>
      <c r="Y1161" s="3"/>
    </row>
    <row r="1162" spans="1:25">
      <c r="A1162" s="1" t="s">
        <v>3290</v>
      </c>
      <c r="B1162" s="2" t="s">
        <v>1575</v>
      </c>
      <c r="E1162" s="2" t="s">
        <v>7078</v>
      </c>
      <c r="G1162" s="2" t="s">
        <v>7079</v>
      </c>
      <c r="I1162" s="2" t="s">
        <v>7080</v>
      </c>
      <c r="S1162" s="2" t="s">
        <v>8568</v>
      </c>
      <c r="T1162" s="2" t="s">
        <v>8602</v>
      </c>
      <c r="U1162" s="3"/>
      <c r="X1162" s="3"/>
      <c r="Y1162" s="3"/>
    </row>
    <row r="1163" spans="1:25">
      <c r="A1163" s="1" t="s">
        <v>3291</v>
      </c>
      <c r="B1163" s="2" t="s">
        <v>1576</v>
      </c>
      <c r="C1163" s="2" t="s">
        <v>1577</v>
      </c>
      <c r="E1163" s="2" t="s">
        <v>7081</v>
      </c>
      <c r="F1163" s="2" t="s">
        <v>7082</v>
      </c>
      <c r="G1163" s="2" t="s">
        <v>7083</v>
      </c>
      <c r="I1163" s="2" t="s">
        <v>7084</v>
      </c>
      <c r="J1163" s="2" t="s">
        <v>7085</v>
      </c>
      <c r="K1163" s="2" t="s">
        <v>1578</v>
      </c>
      <c r="L1163" s="2" t="s">
        <v>3632</v>
      </c>
      <c r="S1163" s="2" t="s">
        <v>8569</v>
      </c>
      <c r="T1163" s="2" t="s">
        <v>8602</v>
      </c>
      <c r="U1163" s="3"/>
      <c r="X1163" s="3"/>
      <c r="Y1163" s="3"/>
    </row>
    <row r="1164" spans="1:25">
      <c r="A1164" s="1" t="s">
        <v>3292</v>
      </c>
      <c r="B1164" s="2" t="s">
        <v>1579</v>
      </c>
      <c r="C1164" s="2" t="s">
        <v>1519</v>
      </c>
      <c r="E1164" s="2" t="s">
        <v>7086</v>
      </c>
      <c r="F1164" s="2" t="s">
        <v>7087</v>
      </c>
      <c r="G1164" s="2" t="s">
        <v>7088</v>
      </c>
      <c r="H1164" s="2" t="s">
        <v>7089</v>
      </c>
      <c r="I1164" s="2" t="s">
        <v>7090</v>
      </c>
      <c r="J1164" s="2" t="s">
        <v>7091</v>
      </c>
      <c r="K1164" s="2" t="s">
        <v>1580</v>
      </c>
      <c r="L1164" s="2" t="s">
        <v>3632</v>
      </c>
      <c r="S1164" s="2" t="s">
        <v>8570</v>
      </c>
      <c r="T1164" s="2" t="s">
        <v>8602</v>
      </c>
      <c r="U1164" s="3"/>
      <c r="X1164" s="3"/>
      <c r="Y1164" s="3"/>
    </row>
    <row r="1165" spans="1:25">
      <c r="A1165" s="1" t="s">
        <v>3293</v>
      </c>
      <c r="B1165" s="2" t="s">
        <v>1581</v>
      </c>
      <c r="I1165" s="2" t="s">
        <v>7092</v>
      </c>
      <c r="U1165" s="3"/>
      <c r="X1165" s="3"/>
      <c r="Y1165" s="3"/>
    </row>
    <row r="1166" spans="1:25">
      <c r="A1166" s="1" t="s">
        <v>3294</v>
      </c>
      <c r="B1166" s="2" t="s">
        <v>1582</v>
      </c>
      <c r="E1166" s="2" t="s">
        <v>7093</v>
      </c>
      <c r="I1166" s="2" t="s">
        <v>7094</v>
      </c>
      <c r="J1166" s="2" t="s">
        <v>7091</v>
      </c>
      <c r="S1166" s="2" t="s">
        <v>8571</v>
      </c>
      <c r="T1166" s="2" t="s">
        <v>8602</v>
      </c>
      <c r="U1166" s="3"/>
      <c r="X1166" s="3"/>
      <c r="Y1166" s="3"/>
    </row>
    <row r="1167" spans="1:25">
      <c r="A1167" s="1" t="s">
        <v>3295</v>
      </c>
      <c r="B1167" s="2" t="s">
        <v>1583</v>
      </c>
      <c r="E1167" s="2" t="s">
        <v>7095</v>
      </c>
      <c r="G1167" s="2" t="s">
        <v>7096</v>
      </c>
      <c r="I1167" s="2" t="s">
        <v>7097</v>
      </c>
      <c r="K1167" s="2" t="s">
        <v>1584</v>
      </c>
      <c r="L1167" s="2" t="s">
        <v>8605</v>
      </c>
      <c r="S1167" s="2" t="s">
        <v>8572</v>
      </c>
      <c r="T1167" s="2" t="s">
        <v>8602</v>
      </c>
      <c r="U1167" s="3"/>
      <c r="X1167" s="3"/>
      <c r="Y1167" s="3"/>
    </row>
    <row r="1168" spans="1:25">
      <c r="A1168" s="1" t="s">
        <v>3296</v>
      </c>
      <c r="B1168" s="2" t="s">
        <v>1585</v>
      </c>
      <c r="E1168" s="2" t="s">
        <v>7098</v>
      </c>
      <c r="G1168" s="2" t="s">
        <v>7099</v>
      </c>
      <c r="I1168" s="2" t="s">
        <v>7100</v>
      </c>
      <c r="K1168" s="2" t="s">
        <v>1586</v>
      </c>
      <c r="L1168" s="2" t="s">
        <v>8605</v>
      </c>
      <c r="M1168" s="2" t="s">
        <v>7101</v>
      </c>
      <c r="S1168" s="2" t="s">
        <v>8573</v>
      </c>
      <c r="T1168" s="2" t="s">
        <v>8602</v>
      </c>
      <c r="U1168" s="3"/>
      <c r="X1168" s="3"/>
      <c r="Y1168" s="3"/>
    </row>
    <row r="1169" spans="1:25">
      <c r="A1169" s="1" t="s">
        <v>3297</v>
      </c>
      <c r="B1169" s="2" t="s">
        <v>1587</v>
      </c>
      <c r="I1169" s="2" t="s">
        <v>7102</v>
      </c>
      <c r="U1169" s="3"/>
      <c r="X1169" s="3"/>
      <c r="Y1169" s="3"/>
    </row>
    <row r="1170" spans="1:25">
      <c r="A1170" s="1" t="s">
        <v>3298</v>
      </c>
      <c r="B1170" s="2" t="s">
        <v>1588</v>
      </c>
      <c r="I1170" s="2" t="s">
        <v>7103</v>
      </c>
      <c r="U1170" s="3"/>
      <c r="X1170" s="3"/>
      <c r="Y1170" s="3"/>
    </row>
    <row r="1171" spans="1:25">
      <c r="A1171" s="1" t="s">
        <v>3299</v>
      </c>
      <c r="B1171" s="2" t="s">
        <v>1589</v>
      </c>
      <c r="I1171" s="2" t="s">
        <v>7104</v>
      </c>
      <c r="U1171" s="3"/>
      <c r="X1171" s="3"/>
      <c r="Y1171" s="3"/>
    </row>
    <row r="1172" spans="1:25">
      <c r="A1172" s="1" t="s">
        <v>3300</v>
      </c>
      <c r="B1172" s="2" t="s">
        <v>1590</v>
      </c>
      <c r="I1172" s="2" t="s">
        <v>7105</v>
      </c>
      <c r="U1172" s="3"/>
      <c r="X1172" s="3"/>
      <c r="Y1172" s="3"/>
    </row>
    <row r="1173" spans="1:25">
      <c r="A1173" s="1" t="s">
        <v>3301</v>
      </c>
      <c r="B1173" s="2" t="s">
        <v>1591</v>
      </c>
      <c r="E1173" s="2" t="s">
        <v>7106</v>
      </c>
      <c r="G1173" s="2" t="s">
        <v>7107</v>
      </c>
      <c r="K1173" s="2" t="s">
        <v>1592</v>
      </c>
      <c r="L1173" s="2" t="s">
        <v>8605</v>
      </c>
      <c r="S1173" s="2" t="s">
        <v>8574</v>
      </c>
      <c r="T1173" s="2" t="s">
        <v>8602</v>
      </c>
      <c r="U1173" s="3"/>
      <c r="X1173" s="3"/>
      <c r="Y1173" s="3"/>
    </row>
    <row r="1174" spans="1:25">
      <c r="A1174" s="1" t="s">
        <v>3302</v>
      </c>
      <c r="B1174" s="2" t="s">
        <v>1593</v>
      </c>
      <c r="C1174" s="2" t="s">
        <v>1594</v>
      </c>
      <c r="E1174" s="2" t="s">
        <v>7108</v>
      </c>
      <c r="G1174" s="2" t="s">
        <v>7109</v>
      </c>
      <c r="K1174" s="2" t="s">
        <v>1595</v>
      </c>
      <c r="L1174" s="2" t="s">
        <v>8605</v>
      </c>
      <c r="S1174" s="2" t="s">
        <v>8575</v>
      </c>
      <c r="T1174" s="2" t="s">
        <v>8602</v>
      </c>
      <c r="U1174" s="3"/>
      <c r="X1174" s="3"/>
      <c r="Y1174" s="3"/>
    </row>
    <row r="1175" spans="1:25">
      <c r="A1175" s="1" t="s">
        <v>3303</v>
      </c>
      <c r="B1175" s="2" t="s">
        <v>1596</v>
      </c>
      <c r="I1175" s="2" t="s">
        <v>7110</v>
      </c>
      <c r="U1175" s="3"/>
      <c r="X1175" s="3"/>
      <c r="Y1175" s="3"/>
    </row>
    <row r="1176" spans="1:25">
      <c r="A1176" s="1" t="s">
        <v>3304</v>
      </c>
      <c r="B1176" s="2" t="s">
        <v>1597</v>
      </c>
      <c r="C1176" s="2" t="s">
        <v>198</v>
      </c>
      <c r="U1176" s="3"/>
      <c r="X1176" s="3"/>
      <c r="Y1176" s="3"/>
    </row>
    <row r="1177" spans="1:25">
      <c r="A1177" s="1" t="s">
        <v>1598</v>
      </c>
      <c r="B1177" s="2" t="s">
        <v>1599</v>
      </c>
      <c r="G1177" s="2" t="s">
        <v>7111</v>
      </c>
      <c r="U1177" s="3"/>
      <c r="X1177" s="3"/>
      <c r="Y1177" s="3"/>
    </row>
    <row r="1178" spans="1:25">
      <c r="A1178" s="1" t="s">
        <v>1600</v>
      </c>
      <c r="B1178" s="2" t="s">
        <v>1601</v>
      </c>
      <c r="U1178" s="3"/>
      <c r="X1178" s="3"/>
      <c r="Y1178" s="3"/>
    </row>
    <row r="1179" spans="1:25">
      <c r="A1179" s="1" t="s">
        <v>3305</v>
      </c>
      <c r="B1179" s="2" t="s">
        <v>1602</v>
      </c>
      <c r="C1179" s="2" t="s">
        <v>114</v>
      </c>
      <c r="E1179" s="2" t="s">
        <v>7112</v>
      </c>
      <c r="F1179" s="2" t="s">
        <v>7113</v>
      </c>
      <c r="G1179" s="2" t="s">
        <v>7114</v>
      </c>
      <c r="H1179" s="2" t="s">
        <v>7115</v>
      </c>
      <c r="U1179" s="3"/>
      <c r="X1179" s="3"/>
      <c r="Y1179" s="3"/>
    </row>
    <row r="1180" spans="1:25">
      <c r="A1180" s="1" t="s">
        <v>3306</v>
      </c>
      <c r="B1180" s="2" t="s">
        <v>1602</v>
      </c>
      <c r="C1180" s="2" t="s">
        <v>1603</v>
      </c>
      <c r="E1180" s="2" t="s">
        <v>7112</v>
      </c>
      <c r="F1180" s="2" t="s">
        <v>7116</v>
      </c>
      <c r="G1180" s="2" t="s">
        <v>7114</v>
      </c>
      <c r="H1180" s="2" t="s">
        <v>7117</v>
      </c>
      <c r="I1180" s="2" t="s">
        <v>7118</v>
      </c>
      <c r="S1180" s="2" t="s">
        <v>8576</v>
      </c>
      <c r="T1180" s="2" t="s">
        <v>8602</v>
      </c>
      <c r="U1180" s="3"/>
      <c r="X1180" s="3"/>
      <c r="Y1180" s="3"/>
    </row>
    <row r="1181" spans="1:25">
      <c r="A1181" s="1" t="s">
        <v>3307</v>
      </c>
      <c r="B1181" s="2" t="s">
        <v>1602</v>
      </c>
      <c r="C1181" s="2" t="s">
        <v>1604</v>
      </c>
      <c r="E1181" s="2" t="s">
        <v>7112</v>
      </c>
      <c r="F1181" s="2" t="s">
        <v>7119</v>
      </c>
      <c r="G1181" s="2" t="s">
        <v>7114</v>
      </c>
      <c r="H1181" s="2" t="s">
        <v>7120</v>
      </c>
      <c r="U1181" s="3"/>
      <c r="X1181" s="3"/>
      <c r="Y1181" s="3"/>
    </row>
    <row r="1182" spans="1:25">
      <c r="A1182" s="1" t="s">
        <v>3308</v>
      </c>
      <c r="B1182" s="2" t="s">
        <v>1605</v>
      </c>
      <c r="I1182" s="2" t="s">
        <v>7121</v>
      </c>
      <c r="U1182" s="3"/>
      <c r="X1182" s="3"/>
      <c r="Y1182" s="3"/>
    </row>
    <row r="1183" spans="1:25">
      <c r="A1183" s="1" t="s">
        <v>3309</v>
      </c>
      <c r="B1183" s="2" t="s">
        <v>1606</v>
      </c>
      <c r="E1183" s="2" t="s">
        <v>7122</v>
      </c>
      <c r="G1183" s="2" t="s">
        <v>7123</v>
      </c>
      <c r="K1183" s="2" t="s">
        <v>1607</v>
      </c>
      <c r="L1183" s="2" t="s">
        <v>8605</v>
      </c>
      <c r="S1183" s="2" t="s">
        <v>8577</v>
      </c>
      <c r="T1183" s="2" t="s">
        <v>8602</v>
      </c>
      <c r="U1183" s="3"/>
      <c r="X1183" s="3"/>
      <c r="Y1183" s="3"/>
    </row>
    <row r="1184" spans="1:25">
      <c r="A1184" s="1" t="s">
        <v>3310</v>
      </c>
      <c r="B1184" s="2" t="s">
        <v>1608</v>
      </c>
      <c r="E1184" s="2" t="s">
        <v>7124</v>
      </c>
      <c r="G1184" s="2" t="s">
        <v>7125</v>
      </c>
      <c r="K1184" s="2" t="s">
        <v>1609</v>
      </c>
      <c r="L1184" s="2" t="s">
        <v>8605</v>
      </c>
      <c r="S1184" s="2" t="s">
        <v>15221</v>
      </c>
      <c r="T1184" s="2" t="s">
        <v>14956</v>
      </c>
      <c r="U1184" s="3"/>
      <c r="X1184" s="3"/>
      <c r="Y1184" s="3"/>
    </row>
    <row r="1185" spans="1:25">
      <c r="A1185" s="1" t="s">
        <v>1610</v>
      </c>
      <c r="B1185" s="2" t="s">
        <v>1611</v>
      </c>
      <c r="C1185" s="2" t="s">
        <v>1612</v>
      </c>
      <c r="E1185" s="2" t="s">
        <v>7126</v>
      </c>
      <c r="U1185" s="3"/>
      <c r="X1185" s="3"/>
      <c r="Y1185" s="3"/>
    </row>
    <row r="1186" spans="1:25">
      <c r="A1186" s="1" t="s">
        <v>3311</v>
      </c>
      <c r="B1186" s="2" t="s">
        <v>1613</v>
      </c>
      <c r="E1186" s="2" t="s">
        <v>7127</v>
      </c>
      <c r="G1186" s="2" t="s">
        <v>7128</v>
      </c>
      <c r="K1186" s="2" t="s">
        <v>1614</v>
      </c>
      <c r="L1186" s="2" t="s">
        <v>8605</v>
      </c>
      <c r="S1186" s="2" t="s">
        <v>15222</v>
      </c>
      <c r="T1186" s="2" t="s">
        <v>14956</v>
      </c>
      <c r="U1186" s="3"/>
      <c r="X1186" s="3"/>
      <c r="Y1186" s="3"/>
    </row>
    <row r="1187" spans="1:25">
      <c r="A1187" s="1" t="s">
        <v>3312</v>
      </c>
      <c r="B1187" s="2" t="s">
        <v>1615</v>
      </c>
      <c r="U1187" s="3"/>
      <c r="X1187" s="3"/>
      <c r="Y1187" s="3"/>
    </row>
    <row r="1188" spans="1:25">
      <c r="A1188" s="1" t="s">
        <v>3313</v>
      </c>
      <c r="B1188" s="2" t="s">
        <v>1616</v>
      </c>
      <c r="C1188" s="2" t="s">
        <v>1617</v>
      </c>
      <c r="E1188" s="2" t="s">
        <v>7129</v>
      </c>
      <c r="G1188" s="2" t="s">
        <v>7130</v>
      </c>
      <c r="I1188" s="2" t="s">
        <v>7131</v>
      </c>
      <c r="K1188" s="2" t="s">
        <v>1618</v>
      </c>
      <c r="L1188" s="2" t="s">
        <v>8605</v>
      </c>
      <c r="O1188" s="2" t="s">
        <v>7132</v>
      </c>
      <c r="P1188" s="2" t="s">
        <v>7133</v>
      </c>
      <c r="S1188" s="2" t="s">
        <v>15223</v>
      </c>
      <c r="T1188" s="2" t="s">
        <v>14956</v>
      </c>
      <c r="U1188" s="3"/>
      <c r="X1188" s="3"/>
      <c r="Y1188" s="3"/>
    </row>
    <row r="1189" spans="1:25">
      <c r="A1189" s="1" t="s">
        <v>3314</v>
      </c>
      <c r="B1189" s="2" t="s">
        <v>1619</v>
      </c>
      <c r="C1189" s="2" t="s">
        <v>269</v>
      </c>
      <c r="S1189" s="2" t="s">
        <v>15224</v>
      </c>
      <c r="T1189" s="2" t="s">
        <v>14956</v>
      </c>
      <c r="U1189" s="3"/>
      <c r="X1189" s="3"/>
      <c r="Y1189" s="3"/>
    </row>
    <row r="1190" spans="1:25">
      <c r="A1190" s="1" t="s">
        <v>3315</v>
      </c>
      <c r="B1190" s="2" t="s">
        <v>1620</v>
      </c>
      <c r="C1190" s="2" t="s">
        <v>186</v>
      </c>
      <c r="U1190" s="3"/>
      <c r="X1190" s="3"/>
      <c r="Y1190" s="3"/>
    </row>
    <row r="1191" spans="1:25">
      <c r="A1191" s="1" t="s">
        <v>3316</v>
      </c>
      <c r="B1191" s="2" t="s">
        <v>1620</v>
      </c>
      <c r="C1191" s="2" t="s">
        <v>184</v>
      </c>
      <c r="U1191" s="3"/>
      <c r="X1191" s="3"/>
      <c r="Y1191" s="3"/>
    </row>
    <row r="1192" spans="1:25">
      <c r="A1192" s="1" t="s">
        <v>3317</v>
      </c>
      <c r="B1192" s="2" t="s">
        <v>1621</v>
      </c>
      <c r="I1192" s="2" t="s">
        <v>7134</v>
      </c>
      <c r="U1192" s="3"/>
      <c r="X1192" s="3"/>
      <c r="Y1192" s="3"/>
    </row>
    <row r="1193" spans="1:25">
      <c r="A1193" s="1" t="s">
        <v>3318</v>
      </c>
      <c r="B1193" s="2" t="s">
        <v>1622</v>
      </c>
      <c r="C1193" s="2" t="s">
        <v>1540</v>
      </c>
      <c r="E1193" s="2" t="s">
        <v>7135</v>
      </c>
      <c r="G1193" s="2" t="s">
        <v>7136</v>
      </c>
      <c r="I1193" s="2" t="s">
        <v>7137</v>
      </c>
      <c r="J1193" s="2" t="s">
        <v>7138</v>
      </c>
      <c r="K1193" s="2" t="s">
        <v>1623</v>
      </c>
      <c r="L1193" s="2" t="s">
        <v>8605</v>
      </c>
      <c r="S1193" s="2" t="s">
        <v>15225</v>
      </c>
      <c r="T1193" s="2" t="s">
        <v>14956</v>
      </c>
      <c r="U1193" s="3"/>
      <c r="X1193" s="3"/>
      <c r="Y1193" s="3"/>
    </row>
    <row r="1194" spans="1:25">
      <c r="A1194" s="1" t="s">
        <v>3319</v>
      </c>
      <c r="B1194" s="2" t="s">
        <v>1622</v>
      </c>
      <c r="C1194" s="2" t="s">
        <v>211</v>
      </c>
      <c r="E1194" s="2" t="s">
        <v>7139</v>
      </c>
      <c r="G1194" s="2" t="s">
        <v>7140</v>
      </c>
      <c r="I1194" s="2" t="s">
        <v>7137</v>
      </c>
      <c r="J1194" s="2" t="s">
        <v>7141</v>
      </c>
      <c r="K1194" s="2" t="s">
        <v>1624</v>
      </c>
      <c r="L1194" s="2" t="s">
        <v>8605</v>
      </c>
      <c r="S1194" s="2" t="s">
        <v>8578</v>
      </c>
      <c r="T1194" s="2" t="s">
        <v>8602</v>
      </c>
      <c r="U1194" s="3"/>
      <c r="X1194" s="3"/>
      <c r="Y1194" s="3"/>
    </row>
    <row r="1195" spans="1:25">
      <c r="A1195" s="1" t="s">
        <v>3320</v>
      </c>
      <c r="B1195" s="2" t="s">
        <v>1625</v>
      </c>
      <c r="C1195" s="2" t="s">
        <v>1626</v>
      </c>
      <c r="E1195" s="2" t="s">
        <v>7142</v>
      </c>
      <c r="G1195" s="2" t="s">
        <v>7143</v>
      </c>
      <c r="K1195" s="2" t="s">
        <v>1627</v>
      </c>
      <c r="L1195" s="2" t="s">
        <v>8605</v>
      </c>
      <c r="M1195" s="2" t="s">
        <v>7144</v>
      </c>
      <c r="S1195" s="2" t="s">
        <v>15226</v>
      </c>
      <c r="T1195" s="2" t="s">
        <v>14956</v>
      </c>
      <c r="U1195" s="3"/>
      <c r="X1195" s="3"/>
      <c r="Y1195" s="3"/>
    </row>
    <row r="1196" spans="1:25">
      <c r="A1196" s="1" t="s">
        <v>3321</v>
      </c>
      <c r="B1196" s="2" t="s">
        <v>1628</v>
      </c>
      <c r="C1196" s="2" t="s">
        <v>1629</v>
      </c>
      <c r="E1196" s="2" t="s">
        <v>7145</v>
      </c>
      <c r="G1196" s="2" t="s">
        <v>7146</v>
      </c>
      <c r="K1196" s="2" t="s">
        <v>1630</v>
      </c>
      <c r="L1196" s="2" t="s">
        <v>8605</v>
      </c>
      <c r="O1196" s="2" t="s">
        <v>7147</v>
      </c>
      <c r="P1196" s="2" t="s">
        <v>7148</v>
      </c>
      <c r="S1196" s="2" t="s">
        <v>8579</v>
      </c>
      <c r="T1196" s="2" t="s">
        <v>8602</v>
      </c>
      <c r="U1196" s="3"/>
      <c r="X1196" s="3"/>
      <c r="Y1196" s="3"/>
    </row>
    <row r="1197" spans="1:25">
      <c r="A1197" s="1" t="s">
        <v>1631</v>
      </c>
      <c r="B1197" s="2" t="s">
        <v>1632</v>
      </c>
      <c r="E1197" s="2" t="s">
        <v>7149</v>
      </c>
      <c r="G1197" s="2" t="s">
        <v>7150</v>
      </c>
      <c r="I1197" s="2" t="s">
        <v>7151</v>
      </c>
      <c r="J1197" s="2" t="s">
        <v>7152</v>
      </c>
      <c r="K1197" s="2" t="s">
        <v>1633</v>
      </c>
      <c r="L1197" s="2" t="s">
        <v>8605</v>
      </c>
      <c r="S1197" s="2" t="s">
        <v>8580</v>
      </c>
      <c r="T1197" s="2" t="s">
        <v>8602</v>
      </c>
      <c r="U1197" s="3"/>
      <c r="X1197" s="3"/>
      <c r="Y1197" s="3"/>
    </row>
    <row r="1198" spans="1:25">
      <c r="A1198" s="1" t="s">
        <v>3322</v>
      </c>
      <c r="B1198" s="2" t="s">
        <v>1634</v>
      </c>
      <c r="E1198" s="2" t="s">
        <v>7153</v>
      </c>
      <c r="G1198" s="2" t="s">
        <v>7154</v>
      </c>
      <c r="I1198" s="2" t="s">
        <v>7155</v>
      </c>
      <c r="J1198" s="2" t="s">
        <v>7156</v>
      </c>
      <c r="K1198" s="2" t="s">
        <v>1635</v>
      </c>
      <c r="L1198" s="2" t="s">
        <v>8605</v>
      </c>
      <c r="S1198" s="2" t="s">
        <v>15227</v>
      </c>
      <c r="T1198" s="2" t="s">
        <v>14956</v>
      </c>
      <c r="U1198" s="3"/>
      <c r="X1198" s="3"/>
      <c r="Y1198" s="3"/>
    </row>
    <row r="1199" spans="1:25">
      <c r="A1199" s="1" t="s">
        <v>1636</v>
      </c>
      <c r="B1199" s="2" t="s">
        <v>1637</v>
      </c>
      <c r="C1199" s="2" t="s">
        <v>26</v>
      </c>
      <c r="E1199" s="2" t="s">
        <v>7157</v>
      </c>
      <c r="G1199" s="2" t="s">
        <v>7158</v>
      </c>
      <c r="I1199" s="2" t="s">
        <v>7159</v>
      </c>
      <c r="J1199" s="2" t="s">
        <v>7160</v>
      </c>
      <c r="K1199" s="2" t="s">
        <v>1638</v>
      </c>
      <c r="L1199" s="2" t="s">
        <v>8605</v>
      </c>
      <c r="U1199" s="3"/>
      <c r="X1199" s="3"/>
      <c r="Y1199" s="3"/>
    </row>
    <row r="1200" spans="1:25">
      <c r="A1200" s="1" t="s">
        <v>1639</v>
      </c>
      <c r="B1200" s="2" t="s">
        <v>1640</v>
      </c>
      <c r="C1200" s="2" t="s">
        <v>1641</v>
      </c>
      <c r="E1200" s="2" t="s">
        <v>7161</v>
      </c>
      <c r="G1200" s="2" t="s">
        <v>7162</v>
      </c>
      <c r="I1200" s="2" t="s">
        <v>7163</v>
      </c>
      <c r="J1200" s="2" t="s">
        <v>7164</v>
      </c>
      <c r="K1200" s="2" t="s">
        <v>1642</v>
      </c>
      <c r="L1200" s="2" t="s">
        <v>8605</v>
      </c>
      <c r="U1200" s="3"/>
      <c r="X1200" s="3"/>
      <c r="Y1200" s="3"/>
    </row>
    <row r="1201" spans="1:25">
      <c r="A1201" s="1" t="s">
        <v>1643</v>
      </c>
      <c r="B1201" s="2" t="s">
        <v>1644</v>
      </c>
      <c r="E1201" s="2" t="s">
        <v>7165</v>
      </c>
      <c r="G1201" s="2" t="s">
        <v>7166</v>
      </c>
      <c r="I1201" s="2" t="s">
        <v>7163</v>
      </c>
      <c r="J1201" s="2" t="s">
        <v>7167</v>
      </c>
      <c r="K1201" s="2" t="s">
        <v>1645</v>
      </c>
      <c r="L1201" s="2" t="s">
        <v>8605</v>
      </c>
      <c r="M1201" s="2" t="s">
        <v>7168</v>
      </c>
      <c r="U1201" s="3"/>
      <c r="X1201" s="3"/>
      <c r="Y1201" s="3"/>
    </row>
    <row r="1202" spans="1:25">
      <c r="A1202" s="1" t="s">
        <v>3323</v>
      </c>
      <c r="B1202" s="2" t="s">
        <v>1646</v>
      </c>
      <c r="C1202" s="2" t="s">
        <v>1647</v>
      </c>
      <c r="I1202" s="2" t="s">
        <v>7169</v>
      </c>
      <c r="S1202" s="2" t="s">
        <v>15228</v>
      </c>
      <c r="T1202" s="2" t="s">
        <v>14956</v>
      </c>
      <c r="U1202" s="3"/>
      <c r="X1202" s="3"/>
      <c r="Y1202" s="3"/>
    </row>
    <row r="1203" spans="1:25">
      <c r="A1203" s="1" t="s">
        <v>1648</v>
      </c>
      <c r="B1203" s="2" t="s">
        <v>1649</v>
      </c>
      <c r="C1203" s="2" t="s">
        <v>1650</v>
      </c>
      <c r="U1203" s="3"/>
      <c r="X1203" s="3"/>
      <c r="Y1203" s="3"/>
    </row>
    <row r="1204" spans="1:25">
      <c r="A1204" s="1" t="s">
        <v>1651</v>
      </c>
      <c r="B1204" s="2" t="s">
        <v>1652</v>
      </c>
      <c r="U1204" s="3"/>
      <c r="X1204" s="3"/>
      <c r="Y1204" s="3"/>
    </row>
    <row r="1205" spans="1:25">
      <c r="A1205" s="1" t="s">
        <v>1653</v>
      </c>
      <c r="B1205" s="2" t="s">
        <v>1654</v>
      </c>
      <c r="E1205" s="2" t="s">
        <v>7170</v>
      </c>
      <c r="G1205" s="2" t="s">
        <v>7171</v>
      </c>
      <c r="I1205" s="2" t="s">
        <v>7172</v>
      </c>
      <c r="K1205" s="2" t="s">
        <v>1655</v>
      </c>
      <c r="L1205" s="2" t="s">
        <v>8605</v>
      </c>
      <c r="U1205" s="3"/>
      <c r="X1205" s="3"/>
      <c r="Y1205" s="3"/>
    </row>
    <row r="1206" spans="1:25">
      <c r="A1206" s="1" t="s">
        <v>1656</v>
      </c>
      <c r="B1206" s="2" t="s">
        <v>1657</v>
      </c>
      <c r="C1206" s="2" t="s">
        <v>1658</v>
      </c>
      <c r="U1206" s="3"/>
      <c r="X1206" s="3"/>
      <c r="Y1206" s="3"/>
    </row>
    <row r="1207" spans="1:25">
      <c r="A1207" s="1" t="s">
        <v>1659</v>
      </c>
      <c r="B1207" s="2" t="s">
        <v>1660</v>
      </c>
      <c r="I1207" s="2" t="s">
        <v>7173</v>
      </c>
      <c r="U1207" s="3"/>
      <c r="X1207" s="3"/>
      <c r="Y1207" s="3"/>
    </row>
    <row r="1208" spans="1:25">
      <c r="A1208" s="1" t="s">
        <v>1661</v>
      </c>
      <c r="B1208" s="2" t="s">
        <v>1662</v>
      </c>
      <c r="C1208" s="2" t="s">
        <v>1641</v>
      </c>
      <c r="U1208" s="3"/>
      <c r="X1208" s="3"/>
      <c r="Y1208" s="3"/>
    </row>
    <row r="1209" spans="1:25">
      <c r="A1209" s="1" t="s">
        <v>1663</v>
      </c>
      <c r="B1209" s="2" t="s">
        <v>1664</v>
      </c>
      <c r="C1209" s="2" t="s">
        <v>1665</v>
      </c>
      <c r="I1209" s="2" t="s">
        <v>7174</v>
      </c>
      <c r="J1209" s="2" t="s">
        <v>7175</v>
      </c>
      <c r="U1209" s="3"/>
      <c r="X1209" s="3"/>
      <c r="Y1209" s="3"/>
    </row>
    <row r="1210" spans="1:25">
      <c r="A1210" s="1" t="s">
        <v>3324</v>
      </c>
      <c r="B1210" s="2" t="s">
        <v>1666</v>
      </c>
      <c r="E1210" s="2" t="s">
        <v>7176</v>
      </c>
      <c r="S1210" s="2" t="s">
        <v>8581</v>
      </c>
      <c r="T1210" s="2" t="s">
        <v>8602</v>
      </c>
      <c r="U1210" s="3"/>
      <c r="X1210" s="3"/>
      <c r="Y1210" s="3"/>
    </row>
    <row r="1211" spans="1:25">
      <c r="A1211" s="1" t="s">
        <v>3325</v>
      </c>
      <c r="B1211" s="2" t="s">
        <v>1667</v>
      </c>
      <c r="E1211" s="2" t="s">
        <v>7177</v>
      </c>
      <c r="G1211" s="2" t="s">
        <v>7178</v>
      </c>
      <c r="I1211" s="2" t="s">
        <v>7179</v>
      </c>
      <c r="J1211" s="2" t="s">
        <v>7180</v>
      </c>
      <c r="K1211" s="2" t="s">
        <v>1668</v>
      </c>
      <c r="L1211" s="2" t="s">
        <v>8605</v>
      </c>
      <c r="S1211" s="2" t="s">
        <v>15229</v>
      </c>
      <c r="T1211" s="2" t="s">
        <v>14956</v>
      </c>
      <c r="U1211" s="3"/>
      <c r="X1211" s="3"/>
      <c r="Y1211" s="3"/>
    </row>
    <row r="1212" spans="1:25">
      <c r="A1212" s="1" t="s">
        <v>3326</v>
      </c>
      <c r="B1212" s="2" t="s">
        <v>1669</v>
      </c>
      <c r="E1212" s="2" t="s">
        <v>7181</v>
      </c>
      <c r="G1212" s="2" t="s">
        <v>7182</v>
      </c>
      <c r="I1212" s="2" t="s">
        <v>7179</v>
      </c>
      <c r="J1212" s="2" t="s">
        <v>7183</v>
      </c>
      <c r="K1212" s="2" t="s">
        <v>1670</v>
      </c>
      <c r="L1212" s="2" t="s">
        <v>8605</v>
      </c>
      <c r="S1212" s="2" t="s">
        <v>15230</v>
      </c>
      <c r="T1212" s="2" t="s">
        <v>14956</v>
      </c>
      <c r="U1212" s="3"/>
      <c r="X1212" s="3"/>
      <c r="Y1212" s="3"/>
    </row>
    <row r="1213" spans="1:25">
      <c r="A1213" s="1" t="s">
        <v>3327</v>
      </c>
      <c r="B1213" s="2" t="s">
        <v>1671</v>
      </c>
      <c r="E1213" s="2" t="s">
        <v>7184</v>
      </c>
      <c r="G1213" s="2" t="s">
        <v>7185</v>
      </c>
      <c r="I1213" s="2" t="s">
        <v>7179</v>
      </c>
      <c r="J1213" s="2" t="s">
        <v>7186</v>
      </c>
      <c r="K1213" s="2" t="s">
        <v>1672</v>
      </c>
      <c r="L1213" s="2" t="s">
        <v>8605</v>
      </c>
      <c r="S1213" s="2" t="s">
        <v>15231</v>
      </c>
      <c r="T1213" s="2" t="s">
        <v>14956</v>
      </c>
      <c r="U1213" s="3"/>
      <c r="X1213" s="3"/>
      <c r="Y1213" s="3"/>
    </row>
    <row r="1214" spans="1:25">
      <c r="A1214" s="1" t="s">
        <v>3328</v>
      </c>
      <c r="B1214" s="2" t="s">
        <v>1673</v>
      </c>
      <c r="E1214" s="2" t="s">
        <v>7187</v>
      </c>
      <c r="G1214" s="2" t="s">
        <v>7188</v>
      </c>
      <c r="I1214" s="2" t="s">
        <v>7179</v>
      </c>
      <c r="J1214" s="2" t="s">
        <v>7189</v>
      </c>
      <c r="K1214" s="2" t="s">
        <v>1674</v>
      </c>
      <c r="L1214" s="2" t="s">
        <v>8605</v>
      </c>
      <c r="S1214" s="2" t="s">
        <v>15232</v>
      </c>
      <c r="T1214" s="2" t="s">
        <v>14956</v>
      </c>
      <c r="U1214" s="3"/>
      <c r="X1214" s="3"/>
      <c r="Y1214" s="3"/>
    </row>
    <row r="1215" spans="1:25">
      <c r="A1215" s="1" t="s">
        <v>3329</v>
      </c>
      <c r="B1215" s="2" t="s">
        <v>1675</v>
      </c>
      <c r="U1215" s="3"/>
      <c r="X1215" s="3"/>
      <c r="Y1215" s="3"/>
    </row>
    <row r="1216" spans="1:25">
      <c r="A1216" s="1" t="s">
        <v>3330</v>
      </c>
      <c r="B1216" s="2" t="s">
        <v>1676</v>
      </c>
      <c r="E1216" s="2" t="s">
        <v>7190</v>
      </c>
      <c r="G1216" s="2" t="s">
        <v>7191</v>
      </c>
      <c r="I1216" s="2" t="s">
        <v>7192</v>
      </c>
      <c r="J1216" s="2" t="s">
        <v>7193</v>
      </c>
      <c r="S1216" s="2" t="s">
        <v>15233</v>
      </c>
      <c r="T1216" s="2" t="s">
        <v>14956</v>
      </c>
      <c r="U1216" s="3"/>
      <c r="X1216" s="3"/>
      <c r="Y1216" s="3"/>
    </row>
    <row r="1217" spans="1:25">
      <c r="A1217" s="1" t="s">
        <v>3331</v>
      </c>
      <c r="B1217" s="2" t="s">
        <v>1677</v>
      </c>
      <c r="C1217" s="2" t="s">
        <v>359</v>
      </c>
      <c r="U1217" s="3"/>
      <c r="X1217" s="3"/>
      <c r="Y1217" s="3"/>
    </row>
    <row r="1218" spans="1:25">
      <c r="A1218" s="1" t="s">
        <v>3332</v>
      </c>
      <c r="B1218" s="2" t="s">
        <v>1677</v>
      </c>
      <c r="C1218" s="2" t="s">
        <v>205</v>
      </c>
      <c r="U1218" s="3"/>
      <c r="X1218" s="3"/>
      <c r="Y1218" s="3"/>
    </row>
    <row r="1219" spans="1:25">
      <c r="A1219" s="1" t="s">
        <v>3333</v>
      </c>
      <c r="B1219" s="2" t="s">
        <v>1677</v>
      </c>
      <c r="C1219" s="2" t="s">
        <v>116</v>
      </c>
      <c r="I1219" s="2" t="s">
        <v>7194</v>
      </c>
      <c r="U1219" s="3"/>
      <c r="X1219" s="3"/>
      <c r="Y1219" s="3"/>
    </row>
    <row r="1220" spans="1:25">
      <c r="A1220" s="1" t="s">
        <v>3334</v>
      </c>
      <c r="B1220" s="2" t="s">
        <v>1677</v>
      </c>
      <c r="C1220" s="2" t="s">
        <v>1146</v>
      </c>
      <c r="U1220" s="3"/>
      <c r="X1220" s="3"/>
      <c r="Y1220" s="3"/>
    </row>
    <row r="1221" spans="1:25">
      <c r="A1221" s="1" t="s">
        <v>3335</v>
      </c>
      <c r="B1221" s="2" t="s">
        <v>1678</v>
      </c>
      <c r="C1221" s="2" t="s">
        <v>114</v>
      </c>
      <c r="E1221" s="2" t="s">
        <v>7195</v>
      </c>
      <c r="F1221" s="2" t="s">
        <v>7196</v>
      </c>
      <c r="G1221" s="2" t="s">
        <v>7197</v>
      </c>
      <c r="H1221" s="2" t="s">
        <v>7198</v>
      </c>
      <c r="I1221" s="2" t="s">
        <v>7199</v>
      </c>
      <c r="J1221" s="2" t="s">
        <v>7200</v>
      </c>
      <c r="U1221" s="3"/>
      <c r="X1221" s="3"/>
      <c r="Y1221" s="3"/>
    </row>
    <row r="1222" spans="1:25">
      <c r="A1222" s="1" t="s">
        <v>3336</v>
      </c>
      <c r="B1222" s="2" t="s">
        <v>1679</v>
      </c>
      <c r="C1222" s="2" t="s">
        <v>200</v>
      </c>
      <c r="E1222" s="2" t="s">
        <v>7195</v>
      </c>
      <c r="F1222" s="2" t="s">
        <v>7201</v>
      </c>
      <c r="G1222" s="2" t="s">
        <v>7197</v>
      </c>
      <c r="H1222" s="2" t="s">
        <v>7202</v>
      </c>
      <c r="I1222" s="2" t="s">
        <v>7199</v>
      </c>
      <c r="J1222" s="2" t="s">
        <v>7203</v>
      </c>
      <c r="U1222" s="3"/>
      <c r="X1222" s="3"/>
      <c r="Y1222" s="3"/>
    </row>
    <row r="1223" spans="1:25">
      <c r="A1223" s="1" t="s">
        <v>3337</v>
      </c>
      <c r="B1223" s="2" t="s">
        <v>1680</v>
      </c>
      <c r="C1223" s="2" t="s">
        <v>198</v>
      </c>
      <c r="E1223" s="2" t="s">
        <v>7195</v>
      </c>
      <c r="F1223" s="2" t="s">
        <v>7204</v>
      </c>
      <c r="G1223" s="2" t="s">
        <v>7197</v>
      </c>
      <c r="H1223" s="2" t="s">
        <v>7205</v>
      </c>
      <c r="I1223" s="2" t="s">
        <v>7199</v>
      </c>
      <c r="J1223" s="2" t="s">
        <v>7206</v>
      </c>
      <c r="U1223" s="3"/>
      <c r="X1223" s="3"/>
      <c r="Y1223" s="3"/>
    </row>
    <row r="1224" spans="1:25">
      <c r="A1224" s="1" t="s">
        <v>3338</v>
      </c>
      <c r="B1224" s="2" t="s">
        <v>1681</v>
      </c>
      <c r="C1224" s="2" t="s">
        <v>1682</v>
      </c>
      <c r="E1224" s="2" t="s">
        <v>7207</v>
      </c>
      <c r="F1224" s="2" t="s">
        <v>7208</v>
      </c>
      <c r="G1224" s="2" t="s">
        <v>7209</v>
      </c>
      <c r="H1224" s="2" t="s">
        <v>7210</v>
      </c>
      <c r="I1224" s="2" t="s">
        <v>7211</v>
      </c>
      <c r="J1224" s="2" t="s">
        <v>7212</v>
      </c>
      <c r="M1224" s="2" t="s">
        <v>7213</v>
      </c>
      <c r="N1224" s="2" t="s">
        <v>7214</v>
      </c>
      <c r="U1224" s="3"/>
      <c r="X1224" s="3"/>
      <c r="Y1224" s="3"/>
    </row>
    <row r="1225" spans="1:25">
      <c r="A1225" s="1" t="s">
        <v>3339</v>
      </c>
      <c r="B1225" s="2" t="s">
        <v>1681</v>
      </c>
      <c r="C1225" s="2" t="s">
        <v>1683</v>
      </c>
      <c r="E1225" s="2" t="s">
        <v>7207</v>
      </c>
      <c r="F1225" s="2" t="s">
        <v>7215</v>
      </c>
      <c r="G1225" s="2" t="s">
        <v>7209</v>
      </c>
      <c r="H1225" s="2" t="s">
        <v>7216</v>
      </c>
      <c r="I1225" s="2" t="s">
        <v>7211</v>
      </c>
      <c r="J1225" s="2" t="s">
        <v>7217</v>
      </c>
      <c r="M1225" s="2" t="s">
        <v>7213</v>
      </c>
      <c r="N1225" s="2" t="s">
        <v>7218</v>
      </c>
      <c r="U1225" s="3"/>
      <c r="X1225" s="3"/>
      <c r="Y1225" s="3"/>
    </row>
    <row r="1226" spans="1:25">
      <c r="A1226" s="1" t="s">
        <v>3340</v>
      </c>
      <c r="B1226" s="2" t="s">
        <v>1681</v>
      </c>
      <c r="C1226" s="2" t="s">
        <v>1684</v>
      </c>
      <c r="E1226" s="2" t="s">
        <v>7207</v>
      </c>
      <c r="F1226" s="2" t="s">
        <v>7219</v>
      </c>
      <c r="G1226" s="2" t="s">
        <v>7209</v>
      </c>
      <c r="H1226" s="2" t="s">
        <v>7220</v>
      </c>
      <c r="I1226" s="2" t="s">
        <v>7211</v>
      </c>
      <c r="J1226" s="2" t="s">
        <v>7221</v>
      </c>
      <c r="K1226" s="2" t="s">
        <v>1685</v>
      </c>
      <c r="L1226" s="2" t="s">
        <v>8605</v>
      </c>
      <c r="M1226" s="2" t="s">
        <v>7213</v>
      </c>
      <c r="N1226" s="2" t="s">
        <v>7222</v>
      </c>
      <c r="S1226" s="2" t="s">
        <v>8582</v>
      </c>
      <c r="T1226" s="2" t="s">
        <v>8602</v>
      </c>
      <c r="U1226" s="3"/>
      <c r="X1226" s="3"/>
      <c r="Y1226" s="3"/>
    </row>
    <row r="1227" spans="1:25">
      <c r="A1227" s="1" t="s">
        <v>3341</v>
      </c>
      <c r="B1227" s="2" t="s">
        <v>1681</v>
      </c>
      <c r="C1227" s="2" t="s">
        <v>1686</v>
      </c>
      <c r="E1227" s="2" t="s">
        <v>7207</v>
      </c>
      <c r="F1227" s="2" t="s">
        <v>7223</v>
      </c>
      <c r="G1227" s="2" t="s">
        <v>7209</v>
      </c>
      <c r="H1227" s="2" t="s">
        <v>7224</v>
      </c>
      <c r="I1227" s="2" t="s">
        <v>7211</v>
      </c>
      <c r="J1227" s="2" t="s">
        <v>7225</v>
      </c>
      <c r="K1227" s="2" t="s">
        <v>1685</v>
      </c>
      <c r="L1227" s="2" t="s">
        <v>3632</v>
      </c>
      <c r="M1227" s="2" t="s">
        <v>7213</v>
      </c>
      <c r="N1227" s="2" t="s">
        <v>7226</v>
      </c>
      <c r="S1227" s="2" t="s">
        <v>8583</v>
      </c>
      <c r="T1227" s="2" t="s">
        <v>8602</v>
      </c>
      <c r="U1227" s="3"/>
      <c r="X1227" s="3"/>
      <c r="Y1227" s="3"/>
    </row>
    <row r="1228" spans="1:25">
      <c r="A1228" s="1" t="s">
        <v>3342</v>
      </c>
      <c r="B1228" s="2" t="s">
        <v>1681</v>
      </c>
      <c r="C1228" s="2" t="s">
        <v>1687</v>
      </c>
      <c r="E1228" s="2" t="s">
        <v>7207</v>
      </c>
      <c r="F1228" s="2" t="s">
        <v>7227</v>
      </c>
      <c r="G1228" s="2" t="s">
        <v>7209</v>
      </c>
      <c r="H1228" s="2" t="s">
        <v>7228</v>
      </c>
      <c r="I1228" s="2" t="s">
        <v>7211</v>
      </c>
      <c r="J1228" s="2" t="s">
        <v>7229</v>
      </c>
      <c r="M1228" s="2" t="s">
        <v>7213</v>
      </c>
      <c r="N1228" s="2" t="s">
        <v>7230</v>
      </c>
      <c r="U1228" s="3"/>
      <c r="X1228" s="3"/>
      <c r="Y1228" s="3"/>
    </row>
    <row r="1229" spans="1:25">
      <c r="A1229" s="1" t="s">
        <v>3343</v>
      </c>
      <c r="B1229" s="2" t="s">
        <v>1688</v>
      </c>
      <c r="E1229" s="2" t="s">
        <v>7231</v>
      </c>
      <c r="F1229" s="2" t="s">
        <v>7232</v>
      </c>
      <c r="G1229" s="2" t="s">
        <v>7233</v>
      </c>
      <c r="H1229" s="2" t="s">
        <v>7234</v>
      </c>
      <c r="U1229" s="3"/>
      <c r="X1229" s="3"/>
      <c r="Y1229" s="3"/>
    </row>
    <row r="1230" spans="1:25">
      <c r="A1230" s="1" t="s">
        <v>3344</v>
      </c>
      <c r="B1230" s="2" t="s">
        <v>1689</v>
      </c>
      <c r="C1230" s="2" t="s">
        <v>1690</v>
      </c>
      <c r="E1230" s="2" t="s">
        <v>7231</v>
      </c>
      <c r="F1230" s="2" t="s">
        <v>7235</v>
      </c>
      <c r="G1230" s="2" t="s">
        <v>7233</v>
      </c>
      <c r="H1230" s="2" t="s">
        <v>7236</v>
      </c>
      <c r="I1230" s="2" t="s">
        <v>7237</v>
      </c>
      <c r="J1230" s="2" t="s">
        <v>7238</v>
      </c>
      <c r="U1230" s="3"/>
      <c r="X1230" s="3"/>
      <c r="Y1230" s="3"/>
    </row>
    <row r="1231" spans="1:25">
      <c r="A1231" s="1" t="s">
        <v>1691</v>
      </c>
      <c r="B1231" s="2" t="s">
        <v>1692</v>
      </c>
      <c r="I1231" s="2" t="s">
        <v>7239</v>
      </c>
      <c r="J1231" s="2" t="s">
        <v>7240</v>
      </c>
      <c r="U1231" s="3"/>
      <c r="X1231" s="3"/>
      <c r="Y1231" s="3"/>
    </row>
    <row r="1232" spans="1:25">
      <c r="A1232" s="1" t="s">
        <v>1693</v>
      </c>
      <c r="B1232" s="2" t="s">
        <v>1694</v>
      </c>
      <c r="I1232" s="2" t="s">
        <v>7239</v>
      </c>
      <c r="J1232" s="2" t="s">
        <v>7241</v>
      </c>
      <c r="U1232" s="3"/>
      <c r="X1232" s="3"/>
      <c r="Y1232" s="3"/>
    </row>
    <row r="1233" spans="1:25">
      <c r="A1233" s="1" t="s">
        <v>3345</v>
      </c>
      <c r="B1233" s="2" t="s">
        <v>1695</v>
      </c>
      <c r="C1233" s="2" t="s">
        <v>1696</v>
      </c>
      <c r="E1233" s="2" t="s">
        <v>7242</v>
      </c>
      <c r="F1233" s="2" t="s">
        <v>7243</v>
      </c>
      <c r="G1233" s="2" t="s">
        <v>7244</v>
      </c>
      <c r="H1233" s="2" t="s">
        <v>7245</v>
      </c>
      <c r="I1233" s="2" t="s">
        <v>7246</v>
      </c>
      <c r="J1233" s="2" t="s">
        <v>7247</v>
      </c>
      <c r="S1233" s="2" t="s">
        <v>8586</v>
      </c>
      <c r="T1233" s="2" t="s">
        <v>8602</v>
      </c>
      <c r="U1233" s="3"/>
      <c r="X1233" s="3"/>
      <c r="Y1233" s="3"/>
    </row>
    <row r="1234" spans="1:25">
      <c r="A1234" s="1" t="s">
        <v>3346</v>
      </c>
      <c r="B1234" s="2" t="s">
        <v>1695</v>
      </c>
      <c r="C1234" s="2" t="s">
        <v>1697</v>
      </c>
      <c r="E1234" s="2" t="s">
        <v>7242</v>
      </c>
      <c r="F1234" s="2" t="s">
        <v>7248</v>
      </c>
      <c r="G1234" s="2" t="s">
        <v>7244</v>
      </c>
      <c r="H1234" s="2" t="s">
        <v>7249</v>
      </c>
      <c r="I1234" s="2" t="s">
        <v>7246</v>
      </c>
      <c r="J1234" s="2" t="s">
        <v>7250</v>
      </c>
      <c r="S1234" s="2" t="s">
        <v>8587</v>
      </c>
      <c r="T1234" s="2" t="s">
        <v>8602</v>
      </c>
      <c r="U1234" s="3"/>
      <c r="X1234" s="3"/>
      <c r="Y1234" s="3"/>
    </row>
    <row r="1235" spans="1:25">
      <c r="A1235" s="1" t="s">
        <v>3347</v>
      </c>
      <c r="B1235" s="2" t="s">
        <v>1695</v>
      </c>
      <c r="C1235" s="2" t="s">
        <v>1698</v>
      </c>
      <c r="E1235" s="2" t="s">
        <v>7242</v>
      </c>
      <c r="F1235" s="2" t="s">
        <v>7251</v>
      </c>
      <c r="I1235" s="2" t="s">
        <v>7246</v>
      </c>
      <c r="J1235" s="2" t="s">
        <v>7252</v>
      </c>
      <c r="S1235" s="2" t="s">
        <v>8588</v>
      </c>
      <c r="T1235" s="2" t="s">
        <v>8602</v>
      </c>
      <c r="U1235" s="3"/>
      <c r="X1235" s="3"/>
      <c r="Y1235" s="3"/>
    </row>
    <row r="1236" spans="1:25">
      <c r="A1236" s="1" t="s">
        <v>3348</v>
      </c>
      <c r="B1236" s="2" t="s">
        <v>1699</v>
      </c>
      <c r="C1236" s="2" t="s">
        <v>1697</v>
      </c>
      <c r="E1236" s="2" t="s">
        <v>7253</v>
      </c>
      <c r="F1236" s="2" t="s">
        <v>7254</v>
      </c>
      <c r="G1236" s="2" t="s">
        <v>7255</v>
      </c>
      <c r="H1236" s="2" t="s">
        <v>7256</v>
      </c>
      <c r="I1236" s="2" t="s">
        <v>7257</v>
      </c>
      <c r="J1236" s="2" t="s">
        <v>7258</v>
      </c>
      <c r="K1236" s="2" t="s">
        <v>1700</v>
      </c>
      <c r="L1236" s="2" t="s">
        <v>3628</v>
      </c>
      <c r="M1236" s="2" t="s">
        <v>7259</v>
      </c>
      <c r="N1236" s="2" t="s">
        <v>7260</v>
      </c>
      <c r="S1236" s="2" t="s">
        <v>8591</v>
      </c>
      <c r="T1236" s="2" t="s">
        <v>8602</v>
      </c>
      <c r="U1236" s="3"/>
      <c r="X1236" s="3"/>
      <c r="Y1236" s="3"/>
    </row>
    <row r="1237" spans="1:25">
      <c r="A1237" s="1" t="s">
        <v>3349</v>
      </c>
      <c r="B1237" s="2" t="s">
        <v>1699</v>
      </c>
      <c r="C1237" s="2" t="s">
        <v>1696</v>
      </c>
      <c r="E1237" s="2" t="s">
        <v>7253</v>
      </c>
      <c r="F1237" s="2" t="s">
        <v>7261</v>
      </c>
      <c r="G1237" s="2" t="s">
        <v>7255</v>
      </c>
      <c r="H1237" s="2" t="s">
        <v>7262</v>
      </c>
      <c r="I1237" s="2" t="s">
        <v>7257</v>
      </c>
      <c r="J1237" s="2" t="s">
        <v>7263</v>
      </c>
      <c r="K1237" s="2" t="s">
        <v>1700</v>
      </c>
      <c r="L1237" s="2" t="s">
        <v>3632</v>
      </c>
      <c r="M1237" s="2" t="s">
        <v>7259</v>
      </c>
      <c r="N1237" s="2" t="s">
        <v>7264</v>
      </c>
      <c r="S1237" s="2" t="s">
        <v>8592</v>
      </c>
      <c r="T1237" s="2" t="s">
        <v>8602</v>
      </c>
      <c r="U1237" s="3"/>
      <c r="X1237" s="3"/>
      <c r="Y1237" s="3"/>
    </row>
    <row r="1238" spans="1:25">
      <c r="A1238" s="1" t="s">
        <v>3350</v>
      </c>
      <c r="B1238" s="2" t="s">
        <v>1701</v>
      </c>
      <c r="C1238" s="2" t="s">
        <v>1696</v>
      </c>
      <c r="E1238" s="2" t="s">
        <v>7265</v>
      </c>
      <c r="F1238" s="2" t="s">
        <v>7266</v>
      </c>
      <c r="G1238" s="2" t="s">
        <v>7267</v>
      </c>
      <c r="H1238" s="2" t="s">
        <v>7268</v>
      </c>
      <c r="I1238" s="2" t="s">
        <v>7269</v>
      </c>
      <c r="J1238" s="2" t="s">
        <v>7270</v>
      </c>
      <c r="K1238" s="2" t="s">
        <v>1702</v>
      </c>
      <c r="L1238" s="2" t="s">
        <v>3632</v>
      </c>
      <c r="O1238" s="2" t="s">
        <v>7271</v>
      </c>
      <c r="P1238" s="2" t="s">
        <v>7272</v>
      </c>
      <c r="Q1238" s="2" t="s">
        <v>2194</v>
      </c>
      <c r="R1238" s="2" t="s">
        <v>3632</v>
      </c>
      <c r="S1238" s="2" t="s">
        <v>8594</v>
      </c>
      <c r="T1238" s="2" t="s">
        <v>8602</v>
      </c>
      <c r="U1238" s="3"/>
      <c r="X1238" s="3"/>
      <c r="Y1238" s="3"/>
    </row>
    <row r="1239" spans="1:25">
      <c r="A1239" s="1" t="s">
        <v>3351</v>
      </c>
      <c r="B1239" s="2" t="s">
        <v>1703</v>
      </c>
      <c r="C1239" s="2" t="s">
        <v>1704</v>
      </c>
      <c r="E1239" s="2" t="s">
        <v>7273</v>
      </c>
      <c r="F1239" s="2" t="s">
        <v>7274</v>
      </c>
      <c r="G1239" s="2" t="s">
        <v>7275</v>
      </c>
      <c r="H1239" s="2" t="s">
        <v>7276</v>
      </c>
      <c r="I1239" s="2" t="s">
        <v>7277</v>
      </c>
      <c r="J1239" s="2" t="s">
        <v>7278</v>
      </c>
      <c r="K1239" s="2" t="s">
        <v>1705</v>
      </c>
      <c r="L1239" s="2" t="s">
        <v>3632</v>
      </c>
      <c r="S1239" s="2" t="s">
        <v>15234</v>
      </c>
      <c r="T1239" s="2" t="s">
        <v>9097</v>
      </c>
      <c r="U1239" s="3"/>
      <c r="X1239" s="3"/>
      <c r="Y1239" s="3"/>
    </row>
    <row r="1240" spans="1:25">
      <c r="A1240" s="1" t="s">
        <v>3352</v>
      </c>
      <c r="B1240" s="2" t="s">
        <v>1703</v>
      </c>
      <c r="C1240" s="2" t="s">
        <v>1706</v>
      </c>
      <c r="E1240" s="2" t="s">
        <v>7273</v>
      </c>
      <c r="F1240" s="2" t="s">
        <v>7279</v>
      </c>
      <c r="G1240" s="2" t="s">
        <v>7275</v>
      </c>
      <c r="H1240" s="2" t="s">
        <v>7280</v>
      </c>
      <c r="I1240" s="2" t="s">
        <v>7277</v>
      </c>
      <c r="J1240" s="2" t="s">
        <v>7281</v>
      </c>
      <c r="K1240" s="2" t="s">
        <v>1705</v>
      </c>
      <c r="L1240" s="2" t="s">
        <v>3628</v>
      </c>
      <c r="S1240" s="2" t="s">
        <v>15235</v>
      </c>
      <c r="T1240" s="2" t="s">
        <v>9097</v>
      </c>
      <c r="U1240" s="3"/>
      <c r="X1240" s="3"/>
      <c r="Y1240" s="3"/>
    </row>
    <row r="1241" spans="1:25">
      <c r="A1241" s="1" t="s">
        <v>3353</v>
      </c>
      <c r="B1241" s="2" t="s">
        <v>1703</v>
      </c>
      <c r="C1241" s="2" t="s">
        <v>1707</v>
      </c>
      <c r="E1241" s="2" t="s">
        <v>7273</v>
      </c>
      <c r="F1241" s="2" t="s">
        <v>7282</v>
      </c>
      <c r="G1241" s="2" t="s">
        <v>7275</v>
      </c>
      <c r="H1241" s="2" t="s">
        <v>7283</v>
      </c>
      <c r="I1241" s="2" t="s">
        <v>7277</v>
      </c>
      <c r="J1241" s="2" t="s">
        <v>7284</v>
      </c>
      <c r="K1241" s="2" t="s">
        <v>1705</v>
      </c>
      <c r="L1241" s="2" t="s">
        <v>3636</v>
      </c>
      <c r="S1241" s="2" t="s">
        <v>15236</v>
      </c>
      <c r="T1241" s="2" t="s">
        <v>9097</v>
      </c>
      <c r="U1241" s="3"/>
      <c r="X1241" s="3"/>
      <c r="Y1241" s="3"/>
    </row>
    <row r="1242" spans="1:25">
      <c r="A1242" s="1" t="s">
        <v>3354</v>
      </c>
      <c r="B1242" s="2" t="s">
        <v>1703</v>
      </c>
      <c r="C1242" s="2" t="s">
        <v>1708</v>
      </c>
      <c r="E1242" s="2" t="s">
        <v>7285</v>
      </c>
      <c r="F1242" s="2" t="s">
        <v>7286</v>
      </c>
      <c r="G1242" s="2" t="s">
        <v>7287</v>
      </c>
      <c r="H1242" s="2" t="s">
        <v>7288</v>
      </c>
      <c r="I1242" s="2" t="s">
        <v>7289</v>
      </c>
      <c r="J1242" s="2" t="s">
        <v>7290</v>
      </c>
      <c r="K1242" s="2" t="s">
        <v>1709</v>
      </c>
      <c r="L1242" s="2" t="s">
        <v>3632</v>
      </c>
      <c r="S1242" s="2" t="s">
        <v>8597</v>
      </c>
      <c r="T1242" s="2" t="s">
        <v>8602</v>
      </c>
      <c r="U1242" s="3"/>
      <c r="X1242" s="3"/>
      <c r="Y1242" s="3"/>
    </row>
    <row r="1243" spans="1:25">
      <c r="A1243" s="1" t="s">
        <v>3355</v>
      </c>
      <c r="B1243" s="2" t="s">
        <v>1703</v>
      </c>
      <c r="C1243" s="2" t="s">
        <v>9098</v>
      </c>
      <c r="E1243" s="2" t="s">
        <v>7285</v>
      </c>
      <c r="F1243" s="2" t="s">
        <v>7291</v>
      </c>
      <c r="G1243" s="2" t="s">
        <v>7287</v>
      </c>
      <c r="H1243" s="2" t="s">
        <v>7292</v>
      </c>
      <c r="I1243" s="2" t="s">
        <v>7289</v>
      </c>
      <c r="J1243" s="2" t="s">
        <v>7293</v>
      </c>
      <c r="K1243" s="2" t="s">
        <v>1709</v>
      </c>
      <c r="L1243" s="2" t="s">
        <v>3628</v>
      </c>
      <c r="U1243" s="3"/>
      <c r="X1243" s="3"/>
      <c r="Y1243" s="3"/>
    </row>
    <row r="1244" spans="1:25">
      <c r="A1244" s="1" t="s">
        <v>3356</v>
      </c>
      <c r="B1244" s="2" t="s">
        <v>1710</v>
      </c>
      <c r="C1244" s="2" t="s">
        <v>1711</v>
      </c>
      <c r="E1244" s="2" t="s">
        <v>7294</v>
      </c>
      <c r="F1244" s="2" t="s">
        <v>7295</v>
      </c>
      <c r="G1244" s="2" t="s">
        <v>7296</v>
      </c>
      <c r="H1244" s="2" t="s">
        <v>7297</v>
      </c>
      <c r="I1244" s="2" t="s">
        <v>7298</v>
      </c>
      <c r="J1244" s="2" t="s">
        <v>7299</v>
      </c>
      <c r="K1244" s="2" t="s">
        <v>1712</v>
      </c>
      <c r="L1244" s="2" t="s">
        <v>3632</v>
      </c>
      <c r="U1244" s="3"/>
      <c r="X1244" s="3"/>
      <c r="Y1244" s="3"/>
    </row>
    <row r="1245" spans="1:25">
      <c r="A1245" s="1" t="s">
        <v>3357</v>
      </c>
      <c r="B1245" s="2" t="s">
        <v>1710</v>
      </c>
      <c r="C1245" s="2" t="s">
        <v>9099</v>
      </c>
      <c r="E1245" s="2" t="s">
        <v>7294</v>
      </c>
      <c r="F1245" s="2" t="s">
        <v>7300</v>
      </c>
      <c r="G1245" s="2" t="s">
        <v>7296</v>
      </c>
      <c r="H1245" s="2" t="s">
        <v>7301</v>
      </c>
      <c r="I1245" s="2" t="s">
        <v>7298</v>
      </c>
      <c r="J1245" s="2" t="s">
        <v>7302</v>
      </c>
      <c r="K1245" s="2" t="s">
        <v>1712</v>
      </c>
      <c r="L1245" s="2" t="s">
        <v>3628</v>
      </c>
      <c r="S1245" s="2" t="s">
        <v>15237</v>
      </c>
      <c r="T1245" s="2" t="s">
        <v>9097</v>
      </c>
      <c r="U1245" s="3"/>
      <c r="X1245" s="3"/>
      <c r="Y1245" s="3"/>
    </row>
    <row r="1246" spans="1:25">
      <c r="A1246" s="1" t="s">
        <v>3358</v>
      </c>
      <c r="B1246" s="2" t="s">
        <v>1710</v>
      </c>
      <c r="C1246" s="2" t="s">
        <v>1704</v>
      </c>
      <c r="E1246" s="2" t="s">
        <v>7294</v>
      </c>
      <c r="F1246" s="2" t="s">
        <v>7303</v>
      </c>
      <c r="G1246" s="2" t="s">
        <v>7296</v>
      </c>
      <c r="H1246" s="2" t="s">
        <v>7304</v>
      </c>
      <c r="I1246" s="2" t="s">
        <v>7298</v>
      </c>
      <c r="J1246" s="2" t="s">
        <v>7305</v>
      </c>
      <c r="K1246" s="2" t="s">
        <v>1712</v>
      </c>
      <c r="L1246" s="2" t="s">
        <v>3636</v>
      </c>
      <c r="S1246" s="2" t="s">
        <v>15238</v>
      </c>
      <c r="T1246" s="2" t="s">
        <v>8602</v>
      </c>
      <c r="U1246" s="3"/>
      <c r="X1246" s="3"/>
      <c r="Y1246" s="3"/>
    </row>
    <row r="1247" spans="1:25">
      <c r="A1247" s="1" t="s">
        <v>3359</v>
      </c>
      <c r="B1247" s="2" t="s">
        <v>1710</v>
      </c>
      <c r="C1247" s="2" t="s">
        <v>9100</v>
      </c>
      <c r="E1247" s="2" t="s">
        <v>7294</v>
      </c>
      <c r="F1247" s="2" t="s">
        <v>7306</v>
      </c>
      <c r="G1247" s="2" t="s">
        <v>7296</v>
      </c>
      <c r="H1247" s="2" t="s">
        <v>7307</v>
      </c>
      <c r="I1247" s="2" t="s">
        <v>7298</v>
      </c>
      <c r="J1247" s="2" t="s">
        <v>7308</v>
      </c>
      <c r="K1247" s="2" t="s">
        <v>1712</v>
      </c>
      <c r="L1247" s="2" t="s">
        <v>3733</v>
      </c>
      <c r="S1247" s="2" t="s">
        <v>15239</v>
      </c>
      <c r="T1247" s="2" t="s">
        <v>8602</v>
      </c>
      <c r="U1247" s="3"/>
      <c r="X1247" s="3"/>
      <c r="Y1247" s="3"/>
    </row>
    <row r="1248" spans="1:25">
      <c r="A1248" s="1" t="s">
        <v>3360</v>
      </c>
      <c r="B1248" s="2" t="s">
        <v>1710</v>
      </c>
      <c r="C1248" s="2" t="s">
        <v>1707</v>
      </c>
      <c r="E1248" s="2" t="s">
        <v>7294</v>
      </c>
      <c r="F1248" s="2" t="s">
        <v>7309</v>
      </c>
      <c r="G1248" s="2" t="s">
        <v>7296</v>
      </c>
      <c r="H1248" s="2" t="s">
        <v>7310</v>
      </c>
      <c r="I1248" s="2" t="s">
        <v>7298</v>
      </c>
      <c r="J1248" s="2" t="s">
        <v>7311</v>
      </c>
      <c r="K1248" s="2" t="s">
        <v>1712</v>
      </c>
      <c r="L1248" s="2" t="s">
        <v>4552</v>
      </c>
      <c r="S1248" s="2" t="s">
        <v>15240</v>
      </c>
      <c r="T1248" s="2" t="s">
        <v>8602</v>
      </c>
      <c r="U1248" s="3"/>
      <c r="X1248" s="3"/>
      <c r="Y1248" s="3"/>
    </row>
    <row r="1249" spans="1:25">
      <c r="A1249" s="1" t="s">
        <v>3361</v>
      </c>
      <c r="B1249" s="2" t="s">
        <v>1713</v>
      </c>
      <c r="I1249" s="2" t="s">
        <v>7312</v>
      </c>
      <c r="U1249" s="3"/>
      <c r="X1249" s="3"/>
      <c r="Y1249" s="3"/>
    </row>
    <row r="1250" spans="1:25">
      <c r="A1250" s="1" t="s">
        <v>3362</v>
      </c>
      <c r="B1250" s="2" t="s">
        <v>1714</v>
      </c>
      <c r="C1250" s="2" t="s">
        <v>608</v>
      </c>
      <c r="E1250" s="2" t="s">
        <v>7313</v>
      </c>
      <c r="F1250" s="2" t="s">
        <v>7314</v>
      </c>
      <c r="G1250" s="2" t="s">
        <v>7315</v>
      </c>
      <c r="H1250" s="2" t="s">
        <v>7316</v>
      </c>
      <c r="I1250" s="2" t="s">
        <v>7317</v>
      </c>
      <c r="J1250" s="2" t="s">
        <v>7318</v>
      </c>
      <c r="K1250" s="2" t="s">
        <v>1715</v>
      </c>
      <c r="L1250" s="2" t="s">
        <v>3632</v>
      </c>
      <c r="O1250" s="2" t="s">
        <v>7319</v>
      </c>
      <c r="P1250" s="2" t="s">
        <v>7320</v>
      </c>
      <c r="S1250" s="2" t="s">
        <v>8187</v>
      </c>
      <c r="T1250" s="2" t="s">
        <v>8602</v>
      </c>
      <c r="U1250" s="3"/>
      <c r="X1250" s="3"/>
      <c r="Y1250" s="3"/>
    </row>
    <row r="1251" spans="1:25">
      <c r="A1251" s="1" t="s">
        <v>3363</v>
      </c>
      <c r="B1251" s="2" t="s">
        <v>1714</v>
      </c>
      <c r="C1251" s="2" t="s">
        <v>610</v>
      </c>
      <c r="E1251" s="2" t="s">
        <v>7313</v>
      </c>
      <c r="F1251" s="2" t="s">
        <v>7321</v>
      </c>
      <c r="G1251" s="2" t="s">
        <v>7315</v>
      </c>
      <c r="H1251" s="2" t="s">
        <v>7316</v>
      </c>
      <c r="I1251" s="2" t="s">
        <v>7317</v>
      </c>
      <c r="J1251" s="2" t="s">
        <v>7322</v>
      </c>
      <c r="K1251" s="2" t="s">
        <v>1715</v>
      </c>
      <c r="L1251" s="2" t="s">
        <v>3628</v>
      </c>
      <c r="O1251" s="2" t="s">
        <v>7319</v>
      </c>
      <c r="P1251" s="2" t="s">
        <v>7323</v>
      </c>
      <c r="S1251" s="2" t="s">
        <v>8188</v>
      </c>
      <c r="T1251" s="2" t="s">
        <v>8602</v>
      </c>
      <c r="U1251" s="3"/>
      <c r="X1251" s="3"/>
      <c r="Y1251" s="3"/>
    </row>
    <row r="1252" spans="1:25">
      <c r="A1252" s="1" t="s">
        <v>3364</v>
      </c>
      <c r="B1252" s="2" t="s">
        <v>1716</v>
      </c>
      <c r="O1252" s="2" t="s">
        <v>7324</v>
      </c>
      <c r="P1252" s="2" t="s">
        <v>7325</v>
      </c>
      <c r="S1252" s="2" t="s">
        <v>8598</v>
      </c>
      <c r="T1252" s="2" t="s">
        <v>8602</v>
      </c>
      <c r="U1252" s="3"/>
      <c r="X1252" s="3"/>
      <c r="Y1252" s="3"/>
    </row>
    <row r="1253" spans="1:25">
      <c r="A1253" s="1" t="s">
        <v>3365</v>
      </c>
      <c r="B1253" s="2" t="s">
        <v>1717</v>
      </c>
      <c r="E1253" s="2" t="s">
        <v>7326</v>
      </c>
      <c r="I1253" s="2" t="s">
        <v>7327</v>
      </c>
      <c r="U1253" s="3"/>
      <c r="X1253" s="3"/>
      <c r="Y1253" s="3"/>
    </row>
    <row r="1254" spans="1:25">
      <c r="A1254" s="1" t="s">
        <v>3366</v>
      </c>
      <c r="B1254" s="2" t="s">
        <v>1701</v>
      </c>
      <c r="C1254" s="2" t="s">
        <v>1697</v>
      </c>
      <c r="E1254" s="2" t="s">
        <v>7265</v>
      </c>
      <c r="F1254" s="2" t="s">
        <v>7328</v>
      </c>
      <c r="G1254" s="2" t="s">
        <v>7267</v>
      </c>
      <c r="H1254" s="2" t="s">
        <v>7329</v>
      </c>
      <c r="I1254" s="2" t="s">
        <v>7269</v>
      </c>
      <c r="J1254" s="2" t="s">
        <v>7330</v>
      </c>
      <c r="K1254" s="2" t="s">
        <v>1702</v>
      </c>
      <c r="L1254" s="2" t="s">
        <v>3628</v>
      </c>
      <c r="O1254" s="2" t="s">
        <v>7271</v>
      </c>
      <c r="P1254" s="2" t="s">
        <v>7331</v>
      </c>
      <c r="Q1254" s="2" t="s">
        <v>2194</v>
      </c>
      <c r="R1254" s="2" t="s">
        <v>3628</v>
      </c>
      <c r="S1254" s="2" t="s">
        <v>8595</v>
      </c>
      <c r="T1254" s="2" t="s">
        <v>8602</v>
      </c>
      <c r="U1254" s="3"/>
      <c r="X1254" s="3"/>
      <c r="Y1254" s="3"/>
    </row>
    <row r="1255" spans="1:25">
      <c r="A1255" s="1" t="s">
        <v>1718</v>
      </c>
      <c r="B1255" s="2" t="s">
        <v>1719</v>
      </c>
      <c r="G1255" s="2" t="s">
        <v>7332</v>
      </c>
      <c r="I1255" s="2" t="s">
        <v>7333</v>
      </c>
      <c r="K1255" s="2" t="s">
        <v>1720</v>
      </c>
      <c r="L1255" s="2" t="s">
        <v>3632</v>
      </c>
      <c r="U1255" s="3"/>
      <c r="X1255" s="3"/>
      <c r="Y1255" s="3"/>
    </row>
    <row r="1256" spans="1:25">
      <c r="A1256" s="1" t="s">
        <v>3367</v>
      </c>
      <c r="B1256" s="2" t="s">
        <v>1721</v>
      </c>
      <c r="E1256" s="2" t="s">
        <v>7334</v>
      </c>
      <c r="G1256" s="2" t="s">
        <v>7335</v>
      </c>
      <c r="I1256" s="2" t="s">
        <v>7336</v>
      </c>
      <c r="K1256" s="2" t="s">
        <v>1722</v>
      </c>
      <c r="L1256" s="2" t="s">
        <v>3632</v>
      </c>
      <c r="S1256" s="2" t="s">
        <v>15241</v>
      </c>
      <c r="T1256" s="2" t="s">
        <v>14956</v>
      </c>
      <c r="U1256" s="3"/>
      <c r="X1256" s="3"/>
      <c r="Y1256" s="3"/>
    </row>
    <row r="1257" spans="1:25">
      <c r="A1257" s="1" t="s">
        <v>3368</v>
      </c>
      <c r="B1257" s="2" t="s">
        <v>1723</v>
      </c>
      <c r="E1257" s="2" t="s">
        <v>7337</v>
      </c>
      <c r="G1257" s="2" t="s">
        <v>7338</v>
      </c>
      <c r="I1257" s="2" t="s">
        <v>7339</v>
      </c>
      <c r="K1257" s="2" t="s">
        <v>1724</v>
      </c>
      <c r="L1257" s="2" t="s">
        <v>3632</v>
      </c>
      <c r="S1257" s="2" t="s">
        <v>8228</v>
      </c>
      <c r="T1257" s="2" t="s">
        <v>8602</v>
      </c>
      <c r="U1257" s="3"/>
      <c r="X1257" s="3"/>
      <c r="Y1257" s="3"/>
    </row>
    <row r="1258" spans="1:25">
      <c r="A1258" s="1" t="s">
        <v>3369</v>
      </c>
      <c r="B1258" s="2" t="s">
        <v>1725</v>
      </c>
      <c r="E1258" s="2" t="s">
        <v>7340</v>
      </c>
      <c r="G1258" s="2" t="s">
        <v>7341</v>
      </c>
      <c r="I1258" s="2" t="s">
        <v>7342</v>
      </c>
      <c r="K1258" s="2" t="s">
        <v>1726</v>
      </c>
      <c r="L1258" s="2" t="s">
        <v>3632</v>
      </c>
      <c r="S1258" s="2" t="s">
        <v>8329</v>
      </c>
      <c r="T1258" s="2" t="s">
        <v>8602</v>
      </c>
      <c r="U1258" s="3"/>
      <c r="X1258" s="3"/>
      <c r="Y1258" s="3"/>
    </row>
    <row r="1259" spans="1:25">
      <c r="A1259" s="1" t="s">
        <v>3370</v>
      </c>
      <c r="B1259" s="2" t="s">
        <v>1727</v>
      </c>
      <c r="E1259" s="2" t="s">
        <v>7343</v>
      </c>
      <c r="G1259" s="2" t="s">
        <v>7344</v>
      </c>
      <c r="I1259" s="2" t="s">
        <v>7345</v>
      </c>
      <c r="K1259" s="2" t="s">
        <v>1728</v>
      </c>
      <c r="L1259" s="2" t="s">
        <v>3632</v>
      </c>
      <c r="S1259" s="2" t="s">
        <v>8527</v>
      </c>
      <c r="T1259" s="2" t="s">
        <v>8602</v>
      </c>
      <c r="U1259" s="3"/>
      <c r="X1259" s="3"/>
      <c r="Y1259" s="3"/>
    </row>
    <row r="1260" spans="1:25">
      <c r="A1260" s="1" t="s">
        <v>3371</v>
      </c>
      <c r="B1260" s="2" t="s">
        <v>1729</v>
      </c>
      <c r="E1260" s="2" t="s">
        <v>7346</v>
      </c>
      <c r="G1260" s="2" t="s">
        <v>7347</v>
      </c>
      <c r="I1260" s="2" t="s">
        <v>7348</v>
      </c>
      <c r="K1260" s="2" t="s">
        <v>1730</v>
      </c>
      <c r="L1260" s="2" t="s">
        <v>3632</v>
      </c>
      <c r="S1260" s="2" t="s">
        <v>8306</v>
      </c>
      <c r="T1260" s="2" t="s">
        <v>8602</v>
      </c>
      <c r="U1260" s="3"/>
      <c r="X1260" s="3"/>
      <c r="Y1260" s="3"/>
    </row>
    <row r="1261" spans="1:25">
      <c r="A1261" s="1" t="s">
        <v>3372</v>
      </c>
      <c r="B1261" s="2" t="s">
        <v>1731</v>
      </c>
      <c r="E1261" s="2" t="s">
        <v>7349</v>
      </c>
      <c r="G1261" s="2" t="s">
        <v>7350</v>
      </c>
      <c r="I1261" s="2" t="s">
        <v>7351</v>
      </c>
      <c r="K1261" s="2" t="s">
        <v>1732</v>
      </c>
      <c r="L1261" s="2" t="s">
        <v>3632</v>
      </c>
      <c r="S1261" s="2" t="s">
        <v>8344</v>
      </c>
      <c r="T1261" s="2" t="s">
        <v>8602</v>
      </c>
      <c r="U1261" s="3"/>
      <c r="X1261" s="3"/>
      <c r="Y1261" s="3"/>
    </row>
    <row r="1262" spans="1:25">
      <c r="A1262" s="1" t="s">
        <v>3373</v>
      </c>
      <c r="B1262" s="2" t="s">
        <v>1733</v>
      </c>
      <c r="C1262" s="2" t="s">
        <v>1367</v>
      </c>
      <c r="I1262" s="2" t="s">
        <v>7352</v>
      </c>
      <c r="J1262" s="2" t="s">
        <v>7353</v>
      </c>
      <c r="S1262" s="2" t="s">
        <v>15242</v>
      </c>
      <c r="T1262" s="2" t="s">
        <v>14956</v>
      </c>
      <c r="U1262" s="3"/>
      <c r="X1262" s="3"/>
      <c r="Y1262" s="3"/>
    </row>
    <row r="1263" spans="1:25">
      <c r="A1263" s="1" t="s">
        <v>3374</v>
      </c>
      <c r="B1263" s="2" t="s">
        <v>1733</v>
      </c>
      <c r="C1263" s="2" t="s">
        <v>1734</v>
      </c>
      <c r="I1263" s="2" t="s">
        <v>7352</v>
      </c>
      <c r="J1263" s="2" t="s">
        <v>7354</v>
      </c>
      <c r="S1263" s="2" t="s">
        <v>15243</v>
      </c>
      <c r="T1263" s="2" t="s">
        <v>14956</v>
      </c>
      <c r="U1263" s="3"/>
      <c r="X1263" s="3"/>
      <c r="Y1263" s="3"/>
    </row>
    <row r="1264" spans="1:25">
      <c r="A1264" s="1" t="s">
        <v>1735</v>
      </c>
      <c r="B1264" s="2" t="s">
        <v>788</v>
      </c>
      <c r="C1264" s="2" t="s">
        <v>1736</v>
      </c>
      <c r="E1264" s="2" t="s">
        <v>7355</v>
      </c>
      <c r="G1264" s="2" t="s">
        <v>7356</v>
      </c>
      <c r="M1264" s="2" t="s">
        <v>7357</v>
      </c>
      <c r="U1264" s="3"/>
      <c r="X1264" s="3"/>
      <c r="Y1264" s="3"/>
    </row>
    <row r="1265" spans="1:25">
      <c r="A1265" s="1" t="s">
        <v>1737</v>
      </c>
      <c r="B1265" s="2" t="s">
        <v>778</v>
      </c>
      <c r="C1265" s="2" t="s">
        <v>1736</v>
      </c>
      <c r="E1265" s="2" t="s">
        <v>7358</v>
      </c>
      <c r="G1265" s="2" t="s">
        <v>7359</v>
      </c>
      <c r="M1265" s="2" t="s">
        <v>7360</v>
      </c>
      <c r="U1265" s="3"/>
      <c r="X1265" s="3"/>
      <c r="Y1265" s="3"/>
    </row>
    <row r="1266" spans="1:25">
      <c r="A1266" s="1" t="s">
        <v>1738</v>
      </c>
      <c r="B1266" s="2" t="s">
        <v>784</v>
      </c>
      <c r="C1266" s="2" t="s">
        <v>1736</v>
      </c>
      <c r="E1266" s="2" t="s">
        <v>7361</v>
      </c>
      <c r="G1266" s="2" t="s">
        <v>7362</v>
      </c>
      <c r="M1266" s="2" t="s">
        <v>7363</v>
      </c>
      <c r="U1266" s="3"/>
      <c r="X1266" s="3"/>
      <c r="Y1266" s="3"/>
    </row>
    <row r="1267" spans="1:25">
      <c r="A1267" s="1" t="s">
        <v>1739</v>
      </c>
      <c r="B1267" s="2" t="s">
        <v>1740</v>
      </c>
      <c r="C1267" s="2" t="s">
        <v>1741</v>
      </c>
      <c r="E1267" s="2" t="s">
        <v>7364</v>
      </c>
      <c r="G1267" s="2" t="s">
        <v>7365</v>
      </c>
      <c r="U1267" s="3"/>
      <c r="X1267" s="3"/>
      <c r="Y1267" s="3"/>
    </row>
    <row r="1268" spans="1:25">
      <c r="B1268" s="2" t="s">
        <v>1742</v>
      </c>
      <c r="E1268" s="2" t="s">
        <v>7366</v>
      </c>
      <c r="F1268" s="2" t="s">
        <v>7367</v>
      </c>
      <c r="G1268" s="2" t="s">
        <v>7368</v>
      </c>
      <c r="H1268" s="2" t="s">
        <v>7369</v>
      </c>
      <c r="U1268" s="3"/>
      <c r="X1268" s="3"/>
      <c r="Y1268" s="3"/>
    </row>
    <row r="1269" spans="1:25">
      <c r="A1269" s="1" t="s">
        <v>1743</v>
      </c>
      <c r="B1269" s="2" t="s">
        <v>1744</v>
      </c>
      <c r="C1269" s="2" t="s">
        <v>1745</v>
      </c>
      <c r="E1269" s="2" t="s">
        <v>7370</v>
      </c>
      <c r="F1269" s="2" t="s">
        <v>7371</v>
      </c>
      <c r="U1269" s="3"/>
      <c r="X1269" s="3"/>
      <c r="Y1269" s="3"/>
    </row>
    <row r="1270" spans="1:25">
      <c r="A1270" s="1" t="s">
        <v>1746</v>
      </c>
      <c r="B1270" s="2" t="s">
        <v>230</v>
      </c>
      <c r="C1270" s="2" t="s">
        <v>231</v>
      </c>
      <c r="E1270" s="2" t="s">
        <v>7372</v>
      </c>
      <c r="F1270" s="2" t="s">
        <v>7373</v>
      </c>
      <c r="G1270" s="2" t="s">
        <v>7374</v>
      </c>
      <c r="K1270" s="2" t="s">
        <v>1747</v>
      </c>
      <c r="L1270" s="2" t="s">
        <v>8605</v>
      </c>
      <c r="U1270" s="3"/>
      <c r="X1270" s="3"/>
      <c r="Y1270" s="3"/>
    </row>
    <row r="1271" spans="1:25">
      <c r="A1271" s="1" t="s">
        <v>1748</v>
      </c>
      <c r="B1271" s="2" t="s">
        <v>791</v>
      </c>
      <c r="C1271" s="2" t="s">
        <v>1736</v>
      </c>
      <c r="E1271" s="2" t="s">
        <v>7375</v>
      </c>
      <c r="G1271" s="2" t="s">
        <v>7376</v>
      </c>
      <c r="U1271" s="3"/>
      <c r="X1271" s="3"/>
      <c r="Y1271" s="3"/>
    </row>
    <row r="1272" spans="1:25">
      <c r="A1272" s="1" t="s">
        <v>3375</v>
      </c>
      <c r="B1272" s="2" t="s">
        <v>1749</v>
      </c>
      <c r="E1272" s="2" t="s">
        <v>7377</v>
      </c>
      <c r="G1272" s="2" t="s">
        <v>7378</v>
      </c>
      <c r="I1272" s="2" t="s">
        <v>7379</v>
      </c>
      <c r="S1272" s="2" t="s">
        <v>8510</v>
      </c>
      <c r="T1272" s="2" t="s">
        <v>8602</v>
      </c>
      <c r="U1272" s="3"/>
      <c r="X1272" s="3"/>
      <c r="Y1272" s="3"/>
    </row>
    <row r="1273" spans="1:25">
      <c r="A1273" s="1" t="s">
        <v>2868</v>
      </c>
      <c r="B1273" s="2" t="s">
        <v>1750</v>
      </c>
      <c r="I1273" s="2" t="s">
        <v>7380</v>
      </c>
      <c r="S1273" s="2" t="s">
        <v>8352</v>
      </c>
      <c r="T1273" s="2" t="s">
        <v>8602</v>
      </c>
      <c r="U1273" s="3"/>
      <c r="X1273" s="3"/>
      <c r="Y1273" s="3"/>
    </row>
    <row r="1274" spans="1:25">
      <c r="A1274" s="1" t="s">
        <v>1751</v>
      </c>
      <c r="B1274" s="2" t="s">
        <v>1752</v>
      </c>
      <c r="C1274" s="2" t="s">
        <v>1753</v>
      </c>
      <c r="E1274" s="2" t="s">
        <v>7381</v>
      </c>
      <c r="F1274" s="2" t="s">
        <v>7382</v>
      </c>
      <c r="G1274" s="2" t="s">
        <v>7383</v>
      </c>
      <c r="H1274" s="2" t="s">
        <v>7384</v>
      </c>
      <c r="I1274" s="2" t="s">
        <v>7385</v>
      </c>
      <c r="J1274" s="2" t="s">
        <v>7386</v>
      </c>
      <c r="U1274" s="3"/>
      <c r="X1274" s="3"/>
      <c r="Y1274" s="3"/>
    </row>
    <row r="1275" spans="1:25">
      <c r="A1275" s="1" t="s">
        <v>1754</v>
      </c>
      <c r="B1275" s="2" t="s">
        <v>1755</v>
      </c>
      <c r="C1275" s="2" t="s">
        <v>1756</v>
      </c>
      <c r="E1275" s="2" t="s">
        <v>7381</v>
      </c>
      <c r="F1275" s="2" t="s">
        <v>7387</v>
      </c>
      <c r="G1275" s="2" t="s">
        <v>7383</v>
      </c>
      <c r="H1275" s="2" t="s">
        <v>7388</v>
      </c>
      <c r="I1275" s="2" t="s">
        <v>7389</v>
      </c>
      <c r="J1275" s="2" t="s">
        <v>7390</v>
      </c>
      <c r="U1275" s="3"/>
      <c r="X1275" s="3"/>
      <c r="Y1275" s="3"/>
    </row>
    <row r="1276" spans="1:25">
      <c r="A1276" s="1" t="s">
        <v>1757</v>
      </c>
      <c r="B1276" s="2" t="s">
        <v>1758</v>
      </c>
      <c r="C1276" s="2" t="s">
        <v>1759</v>
      </c>
      <c r="E1276" s="2" t="s">
        <v>7391</v>
      </c>
      <c r="G1276" s="2" t="s">
        <v>7392</v>
      </c>
      <c r="U1276" s="3"/>
      <c r="X1276" s="3"/>
      <c r="Y1276" s="3"/>
    </row>
    <row r="1277" spans="1:25">
      <c r="A1277" s="1" t="s">
        <v>1760</v>
      </c>
      <c r="B1277" s="2" t="s">
        <v>1761</v>
      </c>
      <c r="C1277" s="2" t="s">
        <v>1762</v>
      </c>
      <c r="E1277" s="2" t="s">
        <v>7393</v>
      </c>
      <c r="U1277" s="3"/>
      <c r="X1277" s="3"/>
      <c r="Y1277" s="3"/>
    </row>
    <row r="1278" spans="1:25">
      <c r="A1278" s="1" t="s">
        <v>1763</v>
      </c>
      <c r="B1278" s="2" t="s">
        <v>1764</v>
      </c>
      <c r="C1278" s="2" t="s">
        <v>1765</v>
      </c>
      <c r="E1278" s="2" t="s">
        <v>7394</v>
      </c>
      <c r="G1278" s="2" t="s">
        <v>7395</v>
      </c>
      <c r="U1278" s="3"/>
      <c r="X1278" s="3"/>
      <c r="Y1278" s="3"/>
    </row>
    <row r="1279" spans="1:25">
      <c r="A1279" s="1" t="s">
        <v>1766</v>
      </c>
      <c r="B1279" s="2" t="s">
        <v>1767</v>
      </c>
      <c r="C1279" s="2" t="s">
        <v>1768</v>
      </c>
      <c r="E1279" s="2" t="s">
        <v>7396</v>
      </c>
      <c r="G1279" s="2" t="s">
        <v>7397</v>
      </c>
      <c r="I1279" s="2" t="s">
        <v>4379</v>
      </c>
      <c r="J1279" s="2" t="s">
        <v>7398</v>
      </c>
      <c r="K1279" s="2" t="s">
        <v>1769</v>
      </c>
      <c r="L1279" s="2" t="s">
        <v>8605</v>
      </c>
      <c r="Q1279" s="2" t="s">
        <v>2195</v>
      </c>
      <c r="R1279" s="2" t="s">
        <v>8605</v>
      </c>
      <c r="U1279" s="3"/>
      <c r="X1279" s="3"/>
      <c r="Y1279" s="3"/>
    </row>
    <row r="1280" spans="1:25">
      <c r="A1280" s="1" t="s">
        <v>3376</v>
      </c>
      <c r="B1280" s="2" t="s">
        <v>1770</v>
      </c>
      <c r="C1280" s="2" t="s">
        <v>1697</v>
      </c>
      <c r="I1280" s="2" t="s">
        <v>7399</v>
      </c>
      <c r="K1280" s="2" t="s">
        <v>1771</v>
      </c>
      <c r="L1280" s="2" t="s">
        <v>3632</v>
      </c>
      <c r="S1280" s="2" t="s">
        <v>8596</v>
      </c>
      <c r="T1280" s="2" t="s">
        <v>8602</v>
      </c>
      <c r="U1280" s="3"/>
      <c r="X1280" s="3"/>
      <c r="Y1280" s="3"/>
    </row>
    <row r="1281" spans="1:25">
      <c r="A1281" s="1" t="s">
        <v>1772</v>
      </c>
      <c r="B1281" s="2" t="s">
        <v>1773</v>
      </c>
      <c r="C1281" s="2" t="s">
        <v>1774</v>
      </c>
      <c r="E1281" s="2" t="s">
        <v>7400</v>
      </c>
      <c r="G1281" s="2" t="s">
        <v>7401</v>
      </c>
      <c r="K1281" s="2" t="s">
        <v>1775</v>
      </c>
      <c r="L1281" s="2" t="s">
        <v>8605</v>
      </c>
      <c r="U1281" s="3"/>
      <c r="X1281" s="3"/>
      <c r="Y1281" s="3"/>
    </row>
    <row r="1282" spans="1:25">
      <c r="A1282" s="1" t="s">
        <v>1776</v>
      </c>
      <c r="B1282" s="2" t="s">
        <v>1777</v>
      </c>
      <c r="C1282" s="2" t="s">
        <v>1736</v>
      </c>
      <c r="E1282" s="2" t="s">
        <v>7402</v>
      </c>
      <c r="U1282" s="3"/>
      <c r="X1282" s="3"/>
      <c r="Y1282" s="3"/>
    </row>
    <row r="1283" spans="1:25">
      <c r="A1283" s="1" t="s">
        <v>1778</v>
      </c>
      <c r="B1283" s="2" t="s">
        <v>82</v>
      </c>
      <c r="C1283" s="2" t="s">
        <v>1779</v>
      </c>
      <c r="E1283" s="2" t="s">
        <v>7403</v>
      </c>
      <c r="F1283" s="2" t="s">
        <v>7404</v>
      </c>
      <c r="U1283" s="3"/>
      <c r="X1283" s="3"/>
      <c r="Y1283" s="3"/>
    </row>
    <row r="1284" spans="1:25">
      <c r="A1284" s="1" t="s">
        <v>3377</v>
      </c>
      <c r="B1284" s="2" t="s">
        <v>1780</v>
      </c>
      <c r="C1284" s="2" t="s">
        <v>1322</v>
      </c>
      <c r="I1284" s="2" t="s">
        <v>7405</v>
      </c>
      <c r="S1284" s="2" t="s">
        <v>8478</v>
      </c>
      <c r="T1284" s="2" t="s">
        <v>8602</v>
      </c>
      <c r="U1284" s="3"/>
      <c r="X1284" s="3"/>
      <c r="Y1284" s="3"/>
    </row>
    <row r="1285" spans="1:25">
      <c r="A1285" s="1" t="s">
        <v>1781</v>
      </c>
      <c r="B1285" s="2" t="s">
        <v>580</v>
      </c>
      <c r="C1285" s="2" t="s">
        <v>1782</v>
      </c>
      <c r="E1285" s="2" t="s">
        <v>7406</v>
      </c>
      <c r="G1285" s="2" t="s">
        <v>7407</v>
      </c>
      <c r="M1285" s="2" t="s">
        <v>7408</v>
      </c>
      <c r="U1285" s="3"/>
      <c r="X1285" s="3"/>
      <c r="Y1285" s="3"/>
    </row>
    <row r="1286" spans="1:25">
      <c r="A1286" s="1" t="s">
        <v>1743</v>
      </c>
      <c r="B1286" s="2" t="s">
        <v>1744</v>
      </c>
      <c r="C1286" s="2" t="s">
        <v>1745</v>
      </c>
      <c r="G1286" s="2" t="s">
        <v>7409</v>
      </c>
      <c r="H1286" s="2" t="s">
        <v>7410</v>
      </c>
      <c r="Q1286" s="2" t="s">
        <v>2196</v>
      </c>
      <c r="R1286" s="2" t="s">
        <v>8605</v>
      </c>
      <c r="U1286" s="3"/>
      <c r="X1286" s="3"/>
      <c r="Y1286" s="3"/>
    </row>
    <row r="1287" spans="1:25">
      <c r="A1287" s="1" t="s">
        <v>1783</v>
      </c>
      <c r="B1287" s="2" t="s">
        <v>1784</v>
      </c>
      <c r="C1287" s="2" t="s">
        <v>1785</v>
      </c>
      <c r="G1287" s="2" t="s">
        <v>7409</v>
      </c>
      <c r="H1287" s="2" t="s">
        <v>7411</v>
      </c>
      <c r="Q1287" s="2" t="s">
        <v>2196</v>
      </c>
      <c r="R1287" s="2" t="s">
        <v>3632</v>
      </c>
      <c r="U1287" s="3"/>
      <c r="X1287" s="3"/>
      <c r="Y1287" s="3"/>
    </row>
    <row r="1288" spans="1:25">
      <c r="A1288" s="1" t="s">
        <v>1786</v>
      </c>
      <c r="B1288" s="2" t="s">
        <v>1787</v>
      </c>
      <c r="C1288" s="2" t="s">
        <v>1788</v>
      </c>
      <c r="G1288" s="2" t="s">
        <v>7409</v>
      </c>
      <c r="H1288" s="2" t="s">
        <v>7412</v>
      </c>
      <c r="Q1288" s="2" t="s">
        <v>2196</v>
      </c>
      <c r="R1288" s="2" t="s">
        <v>3628</v>
      </c>
      <c r="U1288" s="3"/>
      <c r="X1288" s="3"/>
      <c r="Y1288" s="3"/>
    </row>
    <row r="1289" spans="1:25">
      <c r="A1289" s="1" t="s">
        <v>1789</v>
      </c>
      <c r="B1289" s="2" t="s">
        <v>1790</v>
      </c>
      <c r="C1289" s="2" t="s">
        <v>1791</v>
      </c>
      <c r="G1289" s="2" t="s">
        <v>7409</v>
      </c>
      <c r="H1289" s="2" t="s">
        <v>7413</v>
      </c>
      <c r="Q1289" s="2" t="s">
        <v>2196</v>
      </c>
      <c r="R1289" s="2" t="s">
        <v>3636</v>
      </c>
      <c r="U1289" s="3"/>
      <c r="X1289" s="3"/>
      <c r="Y1289" s="3"/>
    </row>
    <row r="1290" spans="1:25">
      <c r="A1290" s="1" t="s">
        <v>1792</v>
      </c>
      <c r="B1290" s="2" t="s">
        <v>1793</v>
      </c>
      <c r="C1290" s="2" t="s">
        <v>1794</v>
      </c>
      <c r="G1290" s="2" t="s">
        <v>7409</v>
      </c>
      <c r="H1290" s="2" t="s">
        <v>7414</v>
      </c>
      <c r="Q1290" s="2" t="s">
        <v>2196</v>
      </c>
      <c r="R1290" s="2" t="s">
        <v>3733</v>
      </c>
      <c r="U1290" s="3"/>
      <c r="X1290" s="3"/>
      <c r="Y1290" s="3"/>
    </row>
    <row r="1291" spans="1:25">
      <c r="A1291" s="1" t="s">
        <v>1795</v>
      </c>
      <c r="B1291" s="2" t="s">
        <v>1796</v>
      </c>
      <c r="C1291" s="2" t="s">
        <v>1797</v>
      </c>
      <c r="G1291" s="2" t="s">
        <v>7415</v>
      </c>
      <c r="H1291" s="2" t="s">
        <v>7416</v>
      </c>
      <c r="U1291" s="3"/>
      <c r="X1291" s="3"/>
      <c r="Y1291" s="3"/>
    </row>
    <row r="1292" spans="1:25">
      <c r="A1292" s="1" t="s">
        <v>1798</v>
      </c>
      <c r="B1292" s="2" t="s">
        <v>1799</v>
      </c>
      <c r="C1292" s="2" t="s">
        <v>1797</v>
      </c>
      <c r="G1292" s="2" t="s">
        <v>7415</v>
      </c>
      <c r="H1292" s="2" t="s">
        <v>7417</v>
      </c>
      <c r="U1292" s="3"/>
      <c r="X1292" s="3"/>
      <c r="Y1292" s="3"/>
    </row>
    <row r="1293" spans="1:25">
      <c r="A1293" s="1" t="s">
        <v>1800</v>
      </c>
      <c r="B1293" s="2" t="s">
        <v>1801</v>
      </c>
      <c r="C1293" s="2" t="s">
        <v>1797</v>
      </c>
      <c r="G1293" s="2" t="s">
        <v>7415</v>
      </c>
      <c r="H1293" s="2" t="s">
        <v>7418</v>
      </c>
      <c r="U1293" s="3"/>
      <c r="X1293" s="3"/>
      <c r="Y1293" s="3"/>
    </row>
    <row r="1294" spans="1:25">
      <c r="A1294" s="1" t="s">
        <v>1802</v>
      </c>
      <c r="B1294" s="2" t="s">
        <v>1803</v>
      </c>
      <c r="C1294" s="2" t="s">
        <v>1804</v>
      </c>
      <c r="G1294" s="2" t="s">
        <v>7415</v>
      </c>
      <c r="H1294" s="2" t="s">
        <v>7419</v>
      </c>
      <c r="U1294" s="3"/>
      <c r="X1294" s="3"/>
      <c r="Y1294" s="3"/>
    </row>
    <row r="1295" spans="1:25">
      <c r="A1295" s="1" t="s">
        <v>1805</v>
      </c>
      <c r="B1295" s="2" t="s">
        <v>1806</v>
      </c>
      <c r="C1295" s="2" t="s">
        <v>1804</v>
      </c>
      <c r="G1295" s="2" t="s">
        <v>7415</v>
      </c>
      <c r="H1295" s="2" t="s">
        <v>7420</v>
      </c>
      <c r="U1295" s="3"/>
      <c r="X1295" s="3"/>
      <c r="Y1295" s="3"/>
    </row>
    <row r="1296" spans="1:25">
      <c r="A1296" s="1" t="s">
        <v>1807</v>
      </c>
      <c r="B1296" s="2" t="s">
        <v>1808</v>
      </c>
      <c r="C1296" s="2" t="s">
        <v>1804</v>
      </c>
      <c r="G1296" s="2" t="s">
        <v>7415</v>
      </c>
      <c r="H1296" s="2" t="s">
        <v>7421</v>
      </c>
      <c r="U1296" s="3"/>
      <c r="X1296" s="3"/>
      <c r="Y1296" s="3"/>
    </row>
    <row r="1297" spans="1:25">
      <c r="A1297" s="1" t="s">
        <v>1809</v>
      </c>
      <c r="B1297" s="2" t="s">
        <v>1810</v>
      </c>
      <c r="C1297" s="2" t="s">
        <v>1811</v>
      </c>
      <c r="G1297" s="2" t="s">
        <v>7422</v>
      </c>
      <c r="U1297" s="3"/>
      <c r="X1297" s="3"/>
      <c r="Y1297" s="3"/>
    </row>
    <row r="1298" spans="1:25">
      <c r="A1298" s="1" t="s">
        <v>1812</v>
      </c>
      <c r="B1298" s="2" t="s">
        <v>1813</v>
      </c>
      <c r="C1298" s="2" t="s">
        <v>1814</v>
      </c>
      <c r="G1298" s="2" t="s">
        <v>7423</v>
      </c>
      <c r="H1298" s="2" t="s">
        <v>7424</v>
      </c>
      <c r="U1298" s="3"/>
      <c r="X1298" s="3"/>
      <c r="Y1298" s="3"/>
    </row>
    <row r="1299" spans="1:25">
      <c r="A1299" s="1" t="s">
        <v>1815</v>
      </c>
      <c r="B1299" s="2" t="s">
        <v>86</v>
      </c>
      <c r="C1299" s="2" t="s">
        <v>1816</v>
      </c>
      <c r="G1299" s="2" t="s">
        <v>7423</v>
      </c>
      <c r="H1299" s="2" t="s">
        <v>7425</v>
      </c>
      <c r="U1299" s="3"/>
      <c r="X1299" s="3"/>
      <c r="Y1299" s="3"/>
    </row>
    <row r="1300" spans="1:25">
      <c r="A1300" s="1" t="s">
        <v>1817</v>
      </c>
      <c r="B1300" s="2" t="s">
        <v>86</v>
      </c>
      <c r="C1300" s="2" t="s">
        <v>1818</v>
      </c>
      <c r="G1300" s="2" t="s">
        <v>7423</v>
      </c>
      <c r="H1300" s="2" t="s">
        <v>7426</v>
      </c>
      <c r="U1300" s="3"/>
      <c r="X1300" s="3"/>
      <c r="Y1300" s="3"/>
    </row>
    <row r="1301" spans="1:25">
      <c r="A1301" s="1" t="s">
        <v>3378</v>
      </c>
      <c r="B1301" s="2" t="s">
        <v>1819</v>
      </c>
      <c r="I1301" s="2" t="s">
        <v>7427</v>
      </c>
      <c r="U1301" s="3"/>
      <c r="X1301" s="3"/>
      <c r="Y1301" s="3"/>
    </row>
    <row r="1302" spans="1:25">
      <c r="A1302" s="1" t="s">
        <v>3379</v>
      </c>
      <c r="B1302" s="2" t="s">
        <v>1820</v>
      </c>
      <c r="E1302" s="2" t="s">
        <v>7428</v>
      </c>
      <c r="G1302" s="2" t="s">
        <v>7429</v>
      </c>
      <c r="I1302" s="2" t="s">
        <v>7430</v>
      </c>
      <c r="K1302" s="2" t="s">
        <v>1821</v>
      </c>
      <c r="L1302" s="2" t="s">
        <v>3632</v>
      </c>
      <c r="M1302" s="2" t="s">
        <v>7431</v>
      </c>
      <c r="S1302" s="2" t="s">
        <v>8122</v>
      </c>
      <c r="T1302" s="2" t="s">
        <v>8602</v>
      </c>
      <c r="U1302" s="3"/>
      <c r="X1302" s="3"/>
      <c r="Y1302" s="3"/>
    </row>
    <row r="1303" spans="1:25">
      <c r="A1303" s="1" t="s">
        <v>3380</v>
      </c>
      <c r="B1303" s="2" t="s">
        <v>1822</v>
      </c>
      <c r="E1303" s="2" t="s">
        <v>7432</v>
      </c>
      <c r="G1303" s="2" t="s">
        <v>7433</v>
      </c>
      <c r="I1303" s="2" t="s">
        <v>7434</v>
      </c>
      <c r="K1303" s="2" t="s">
        <v>1823</v>
      </c>
      <c r="L1303" s="2" t="s">
        <v>3632</v>
      </c>
      <c r="M1303" s="2" t="s">
        <v>7435</v>
      </c>
      <c r="S1303" s="2" t="s">
        <v>8308</v>
      </c>
      <c r="T1303" s="2" t="s">
        <v>8602</v>
      </c>
      <c r="U1303" s="3"/>
      <c r="X1303" s="3"/>
      <c r="Y1303" s="3"/>
    </row>
    <row r="1304" spans="1:25">
      <c r="A1304" s="1" t="s">
        <v>3381</v>
      </c>
      <c r="B1304" s="2" t="s">
        <v>1824</v>
      </c>
      <c r="E1304" s="2" t="s">
        <v>7436</v>
      </c>
      <c r="G1304" s="2" t="s">
        <v>7437</v>
      </c>
      <c r="I1304" s="2" t="s">
        <v>7438</v>
      </c>
      <c r="K1304" s="2" t="s">
        <v>1825</v>
      </c>
      <c r="L1304" s="2" t="s">
        <v>3632</v>
      </c>
      <c r="M1304" s="2" t="s">
        <v>7439</v>
      </c>
      <c r="S1304" s="2" t="s">
        <v>8411</v>
      </c>
      <c r="T1304" s="2" t="s">
        <v>8602</v>
      </c>
      <c r="U1304" s="3"/>
      <c r="X1304" s="3"/>
      <c r="Y1304" s="3"/>
    </row>
    <row r="1305" spans="1:25">
      <c r="A1305" s="1" t="s">
        <v>3382</v>
      </c>
      <c r="B1305" s="2" t="s">
        <v>1826</v>
      </c>
      <c r="E1305" s="2" t="s">
        <v>7440</v>
      </c>
      <c r="I1305" s="2" t="s">
        <v>7441</v>
      </c>
      <c r="K1305" s="2" t="s">
        <v>1827</v>
      </c>
      <c r="L1305" s="2" t="s">
        <v>3632</v>
      </c>
      <c r="S1305" s="2" t="s">
        <v>8412</v>
      </c>
      <c r="T1305" s="2" t="s">
        <v>8602</v>
      </c>
      <c r="U1305" s="3"/>
      <c r="X1305" s="3"/>
      <c r="Y1305" s="3"/>
    </row>
    <row r="1306" spans="1:25">
      <c r="A1306" s="1" t="s">
        <v>3383</v>
      </c>
      <c r="B1306" s="2" t="s">
        <v>1828</v>
      </c>
      <c r="C1306" s="2" t="s">
        <v>307</v>
      </c>
      <c r="E1306" s="2" t="s">
        <v>7442</v>
      </c>
      <c r="F1306" s="2" t="s">
        <v>7443</v>
      </c>
      <c r="G1306" s="2" t="s">
        <v>7444</v>
      </c>
      <c r="H1306" s="2" t="s">
        <v>7445</v>
      </c>
      <c r="I1306" s="2" t="s">
        <v>7446</v>
      </c>
      <c r="J1306" s="2" t="s">
        <v>7447</v>
      </c>
      <c r="K1306" s="2" t="s">
        <v>1829</v>
      </c>
      <c r="L1306" s="2" t="s">
        <v>3632</v>
      </c>
      <c r="M1306" s="2" t="s">
        <v>7448</v>
      </c>
      <c r="N1306" s="2" t="s">
        <v>7449</v>
      </c>
      <c r="S1306" s="2" t="s">
        <v>8162</v>
      </c>
      <c r="T1306" s="2" t="s">
        <v>8602</v>
      </c>
      <c r="U1306" s="3"/>
      <c r="X1306" s="3"/>
      <c r="Y1306" s="3"/>
    </row>
    <row r="1307" spans="1:25">
      <c r="A1307" s="1" t="s">
        <v>3384</v>
      </c>
      <c r="B1307" s="2" t="s">
        <v>1828</v>
      </c>
      <c r="C1307" s="2" t="s">
        <v>260</v>
      </c>
      <c r="E1307" s="2" t="s">
        <v>7442</v>
      </c>
      <c r="F1307" s="2" t="s">
        <v>7450</v>
      </c>
      <c r="G1307" s="2" t="s">
        <v>7444</v>
      </c>
      <c r="H1307" s="2" t="s">
        <v>7451</v>
      </c>
      <c r="I1307" s="2" t="s">
        <v>7446</v>
      </c>
      <c r="J1307" s="2" t="s">
        <v>7452</v>
      </c>
      <c r="K1307" s="2" t="s">
        <v>1829</v>
      </c>
      <c r="L1307" s="2" t="s">
        <v>3628</v>
      </c>
      <c r="M1307" s="2" t="s">
        <v>7448</v>
      </c>
      <c r="N1307" s="2" t="s">
        <v>7453</v>
      </c>
      <c r="S1307" s="2" t="s">
        <v>8163</v>
      </c>
      <c r="T1307" s="2" t="s">
        <v>8602</v>
      </c>
      <c r="U1307" s="3"/>
      <c r="X1307" s="3"/>
      <c r="Y1307" s="3"/>
    </row>
    <row r="1308" spans="1:25">
      <c r="A1308" s="1" t="s">
        <v>3385</v>
      </c>
      <c r="B1308" s="2" t="s">
        <v>1830</v>
      </c>
      <c r="E1308" s="2" t="s">
        <v>7454</v>
      </c>
      <c r="G1308" s="2" t="s">
        <v>7455</v>
      </c>
      <c r="I1308" s="2" t="s">
        <v>7456</v>
      </c>
      <c r="K1308" s="2" t="s">
        <v>1831</v>
      </c>
      <c r="L1308" s="2" t="s">
        <v>3632</v>
      </c>
      <c r="M1308" s="2" t="s">
        <v>7457</v>
      </c>
      <c r="S1308" s="2" t="s">
        <v>8164</v>
      </c>
      <c r="T1308" s="2" t="s">
        <v>8602</v>
      </c>
      <c r="U1308" s="3"/>
      <c r="X1308" s="3"/>
      <c r="Y1308" s="3"/>
    </row>
    <row r="1309" spans="1:25">
      <c r="A1309" s="1" t="s">
        <v>3386</v>
      </c>
      <c r="B1309" s="2" t="s">
        <v>1832</v>
      </c>
      <c r="C1309" s="2" t="s">
        <v>525</v>
      </c>
      <c r="E1309" s="2" t="s">
        <v>7458</v>
      </c>
      <c r="F1309" s="2" t="s">
        <v>7459</v>
      </c>
      <c r="G1309" s="2" t="s">
        <v>7460</v>
      </c>
      <c r="H1309" s="2" t="s">
        <v>7461</v>
      </c>
      <c r="I1309" s="2" t="s">
        <v>7462</v>
      </c>
      <c r="J1309" s="2" t="s">
        <v>7463</v>
      </c>
      <c r="K1309" s="2" t="s">
        <v>1833</v>
      </c>
      <c r="L1309" s="2" t="s">
        <v>3632</v>
      </c>
      <c r="M1309" s="2" t="s">
        <v>7464</v>
      </c>
      <c r="N1309" s="2" t="s">
        <v>7465</v>
      </c>
      <c r="S1309" s="2" t="s">
        <v>8160</v>
      </c>
      <c r="T1309" s="2" t="s">
        <v>8602</v>
      </c>
      <c r="U1309" s="3"/>
      <c r="X1309" s="3"/>
      <c r="Y1309" s="3"/>
    </row>
    <row r="1310" spans="1:25">
      <c r="A1310" s="1" t="s">
        <v>3387</v>
      </c>
      <c r="B1310" s="2" t="s">
        <v>1832</v>
      </c>
      <c r="C1310" s="2" t="s">
        <v>307</v>
      </c>
      <c r="E1310" s="2" t="s">
        <v>7458</v>
      </c>
      <c r="F1310" s="2" t="s">
        <v>7466</v>
      </c>
      <c r="G1310" s="2" t="s">
        <v>7460</v>
      </c>
      <c r="H1310" s="2" t="s">
        <v>7467</v>
      </c>
      <c r="I1310" s="2" t="s">
        <v>7462</v>
      </c>
      <c r="J1310" s="2" t="s">
        <v>7468</v>
      </c>
      <c r="K1310" s="2" t="s">
        <v>1833</v>
      </c>
      <c r="L1310" s="2" t="s">
        <v>3628</v>
      </c>
      <c r="M1310" s="2" t="s">
        <v>7464</v>
      </c>
      <c r="N1310" s="2" t="s">
        <v>7469</v>
      </c>
      <c r="S1310" s="2" t="s">
        <v>8161</v>
      </c>
      <c r="T1310" s="2" t="s">
        <v>8602</v>
      </c>
      <c r="U1310" s="3"/>
      <c r="X1310" s="3"/>
      <c r="Y1310" s="3"/>
    </row>
    <row r="1311" spans="1:25">
      <c r="A1311" s="1" t="s">
        <v>3388</v>
      </c>
      <c r="B1311" s="2" t="s">
        <v>1834</v>
      </c>
      <c r="G1311" s="2" t="s">
        <v>7470</v>
      </c>
      <c r="I1311" s="2" t="s">
        <v>7471</v>
      </c>
      <c r="K1311" s="2" t="s">
        <v>1835</v>
      </c>
      <c r="L1311" s="2" t="s">
        <v>3632</v>
      </c>
      <c r="M1311" s="2" t="s">
        <v>7472</v>
      </c>
      <c r="S1311" s="2" t="s">
        <v>8026</v>
      </c>
      <c r="T1311" s="2" t="s">
        <v>8602</v>
      </c>
      <c r="U1311" s="3"/>
      <c r="X1311" s="3"/>
      <c r="Y1311" s="3"/>
    </row>
    <row r="1312" spans="1:25">
      <c r="A1312" s="1" t="s">
        <v>3389</v>
      </c>
      <c r="B1312" s="2" t="s">
        <v>1836</v>
      </c>
      <c r="C1312" s="2" t="s">
        <v>403</v>
      </c>
      <c r="G1312" s="2" t="s">
        <v>7473</v>
      </c>
      <c r="H1312" s="2" t="s">
        <v>7474</v>
      </c>
      <c r="I1312" s="2" t="s">
        <v>7475</v>
      </c>
      <c r="J1312" s="2" t="s">
        <v>7476</v>
      </c>
      <c r="K1312" s="2" t="s">
        <v>1837</v>
      </c>
      <c r="L1312" s="2" t="s">
        <v>3632</v>
      </c>
      <c r="M1312" s="2" t="s">
        <v>7477</v>
      </c>
      <c r="N1312" s="2" t="s">
        <v>7478</v>
      </c>
      <c r="S1312" s="2" t="s">
        <v>8138</v>
      </c>
      <c r="T1312" s="2" t="s">
        <v>8602</v>
      </c>
      <c r="U1312" s="3"/>
      <c r="X1312" s="3"/>
      <c r="Y1312" s="3"/>
    </row>
    <row r="1313" spans="1:25">
      <c r="A1313" s="1" t="s">
        <v>3390</v>
      </c>
      <c r="B1313" s="2" t="s">
        <v>1836</v>
      </c>
      <c r="C1313" s="2" t="s">
        <v>26</v>
      </c>
      <c r="G1313" s="2" t="s">
        <v>7473</v>
      </c>
      <c r="H1313" s="2" t="s">
        <v>7479</v>
      </c>
      <c r="I1313" s="2" t="s">
        <v>7475</v>
      </c>
      <c r="J1313" s="2" t="s">
        <v>7480</v>
      </c>
      <c r="K1313" s="2" t="s">
        <v>1837</v>
      </c>
      <c r="L1313" s="2" t="s">
        <v>3628</v>
      </c>
      <c r="M1313" s="2" t="s">
        <v>7477</v>
      </c>
      <c r="N1313" s="2" t="s">
        <v>7481</v>
      </c>
      <c r="S1313" s="2" t="s">
        <v>8139</v>
      </c>
      <c r="T1313" s="2" t="s">
        <v>8602</v>
      </c>
      <c r="U1313" s="3"/>
      <c r="X1313" s="3"/>
      <c r="Y1313" s="3"/>
    </row>
    <row r="1314" spans="1:25">
      <c r="A1314" s="1" t="s">
        <v>3391</v>
      </c>
      <c r="B1314" s="2" t="s">
        <v>1838</v>
      </c>
      <c r="E1314" s="2" t="s">
        <v>7482</v>
      </c>
      <c r="F1314" s="2" t="s">
        <v>7483</v>
      </c>
      <c r="G1314" s="2" t="s">
        <v>7484</v>
      </c>
      <c r="I1314" s="2" t="s">
        <v>7485</v>
      </c>
      <c r="K1314" s="2" t="s">
        <v>1839</v>
      </c>
      <c r="L1314" s="2" t="s">
        <v>3632</v>
      </c>
      <c r="M1314" s="2" t="s">
        <v>7486</v>
      </c>
      <c r="S1314" s="2" t="s">
        <v>8135</v>
      </c>
      <c r="T1314" s="2" t="s">
        <v>8602</v>
      </c>
      <c r="U1314" s="3"/>
      <c r="X1314" s="3"/>
      <c r="Y1314" s="3"/>
    </row>
    <row r="1315" spans="1:25">
      <c r="A1315" s="1" t="s">
        <v>3392</v>
      </c>
      <c r="B1315" s="2" t="s">
        <v>1840</v>
      </c>
      <c r="E1315" s="2" t="s">
        <v>7487</v>
      </c>
      <c r="G1315" s="2" t="s">
        <v>7488</v>
      </c>
      <c r="I1315" s="2" t="s">
        <v>7489</v>
      </c>
      <c r="K1315" s="2" t="s">
        <v>1841</v>
      </c>
      <c r="L1315" s="2" t="s">
        <v>3632</v>
      </c>
      <c r="S1315" s="2" t="s">
        <v>8489</v>
      </c>
      <c r="T1315" s="2" t="s">
        <v>8602</v>
      </c>
      <c r="U1315" s="3"/>
      <c r="X1315" s="3"/>
      <c r="Y1315" s="3"/>
    </row>
    <row r="1316" spans="1:25">
      <c r="A1316" s="1" t="s">
        <v>3393</v>
      </c>
      <c r="B1316" s="2" t="s">
        <v>1842</v>
      </c>
      <c r="E1316" s="2" t="s">
        <v>7490</v>
      </c>
      <c r="G1316" s="2" t="s">
        <v>7491</v>
      </c>
      <c r="I1316" s="2" t="s">
        <v>7492</v>
      </c>
      <c r="K1316" s="2" t="s">
        <v>1843</v>
      </c>
      <c r="L1316" s="2" t="s">
        <v>3632</v>
      </c>
      <c r="S1316" s="2" t="s">
        <v>8307</v>
      </c>
      <c r="T1316" s="2" t="s">
        <v>8602</v>
      </c>
      <c r="U1316" s="3"/>
      <c r="X1316" s="3"/>
      <c r="Y1316" s="3"/>
    </row>
    <row r="1317" spans="1:25">
      <c r="A1317" s="1" t="s">
        <v>3394</v>
      </c>
      <c r="B1317" s="2" t="s">
        <v>1844</v>
      </c>
      <c r="I1317" s="2" t="s">
        <v>7493</v>
      </c>
      <c r="J1317" s="2" t="s">
        <v>7494</v>
      </c>
      <c r="S1317" s="2" t="s">
        <v>8044</v>
      </c>
      <c r="T1317" s="2" t="s">
        <v>8602</v>
      </c>
      <c r="U1317" s="3"/>
      <c r="X1317" s="3"/>
      <c r="Y1317" s="3"/>
    </row>
    <row r="1318" spans="1:25">
      <c r="A1318" s="1" t="s">
        <v>3395</v>
      </c>
      <c r="B1318" s="2" t="s">
        <v>1845</v>
      </c>
      <c r="I1318" s="2" t="s">
        <v>7493</v>
      </c>
      <c r="J1318" s="2" t="s">
        <v>7495</v>
      </c>
      <c r="S1318" s="2" t="s">
        <v>8045</v>
      </c>
      <c r="T1318" s="2" t="s">
        <v>8602</v>
      </c>
      <c r="U1318" s="3"/>
      <c r="X1318" s="3"/>
      <c r="Y1318" s="3"/>
    </row>
    <row r="1319" spans="1:25">
      <c r="A1319" s="1" t="s">
        <v>3396</v>
      </c>
      <c r="B1319" s="2" t="s">
        <v>1846</v>
      </c>
      <c r="I1319" s="2" t="s">
        <v>7496</v>
      </c>
      <c r="S1319" s="2" t="s">
        <v>8054</v>
      </c>
      <c r="T1319" s="2" t="s">
        <v>8602</v>
      </c>
      <c r="U1319" s="3"/>
      <c r="X1319" s="3"/>
      <c r="Y1319" s="3"/>
    </row>
    <row r="1320" spans="1:25">
      <c r="A1320" s="1" t="s">
        <v>3397</v>
      </c>
      <c r="B1320" s="2" t="s">
        <v>1847</v>
      </c>
      <c r="C1320" s="2" t="s">
        <v>1848</v>
      </c>
      <c r="I1320" s="2" t="s">
        <v>7497</v>
      </c>
      <c r="J1320" s="2" t="s">
        <v>7498</v>
      </c>
      <c r="U1320" s="3"/>
      <c r="X1320" s="3"/>
      <c r="Y1320" s="3"/>
    </row>
    <row r="1321" spans="1:25">
      <c r="A1321" s="1" t="s">
        <v>3398</v>
      </c>
      <c r="B1321" s="2" t="s">
        <v>1847</v>
      </c>
      <c r="C1321" s="2" t="s">
        <v>1849</v>
      </c>
      <c r="I1321" s="2" t="s">
        <v>7497</v>
      </c>
      <c r="J1321" s="2" t="s">
        <v>7499</v>
      </c>
      <c r="S1321" s="2" t="s">
        <v>8525</v>
      </c>
      <c r="T1321" s="2" t="s">
        <v>8602</v>
      </c>
      <c r="U1321" s="3"/>
      <c r="X1321" s="3"/>
      <c r="Y1321" s="3"/>
    </row>
    <row r="1322" spans="1:25">
      <c r="A1322" s="1" t="s">
        <v>3399</v>
      </c>
      <c r="B1322" s="2" t="s">
        <v>1847</v>
      </c>
      <c r="C1322" s="2" t="s">
        <v>1850</v>
      </c>
      <c r="I1322" s="2" t="s">
        <v>7497</v>
      </c>
      <c r="J1322" s="2" t="s">
        <v>7500</v>
      </c>
      <c r="U1322" s="3"/>
      <c r="X1322" s="3"/>
      <c r="Y1322" s="3"/>
    </row>
    <row r="1323" spans="1:25">
      <c r="A1323" s="1" t="s">
        <v>3400</v>
      </c>
      <c r="B1323" s="2" t="s">
        <v>1851</v>
      </c>
      <c r="E1323" s="2" t="s">
        <v>7501</v>
      </c>
      <c r="G1323" s="2" t="s">
        <v>7502</v>
      </c>
      <c r="I1323" s="2" t="s">
        <v>7503</v>
      </c>
      <c r="K1323" s="2" t="s">
        <v>1852</v>
      </c>
      <c r="L1323" s="2" t="s">
        <v>3632</v>
      </c>
      <c r="O1323" s="2" t="s">
        <v>7504</v>
      </c>
      <c r="P1323" s="2" t="s">
        <v>7505</v>
      </c>
      <c r="S1323" s="2" t="s">
        <v>8169</v>
      </c>
      <c r="T1323" s="2" t="s">
        <v>8602</v>
      </c>
      <c r="U1323" s="3"/>
      <c r="X1323" s="3"/>
      <c r="Y1323" s="3"/>
    </row>
    <row r="1324" spans="1:25">
      <c r="A1324" s="1" t="s">
        <v>3401</v>
      </c>
      <c r="B1324" s="2" t="s">
        <v>1853</v>
      </c>
      <c r="C1324" s="2" t="s">
        <v>1854</v>
      </c>
      <c r="I1324" s="2" t="s">
        <v>7506</v>
      </c>
      <c r="J1324" s="2" t="s">
        <v>7507</v>
      </c>
      <c r="S1324" s="2" t="s">
        <v>8060</v>
      </c>
      <c r="T1324" s="2" t="s">
        <v>8602</v>
      </c>
      <c r="U1324" s="3"/>
      <c r="X1324" s="3"/>
      <c r="Y1324" s="3"/>
    </row>
    <row r="1325" spans="1:25">
      <c r="A1325" s="1" t="s">
        <v>3402</v>
      </c>
      <c r="B1325" s="2" t="s">
        <v>1853</v>
      </c>
      <c r="C1325" s="2" t="s">
        <v>1855</v>
      </c>
      <c r="I1325" s="2" t="s">
        <v>7506</v>
      </c>
      <c r="J1325" s="2" t="s">
        <v>7508</v>
      </c>
      <c r="S1325" s="2" t="s">
        <v>8061</v>
      </c>
      <c r="T1325" s="2" t="s">
        <v>8602</v>
      </c>
      <c r="U1325" s="3"/>
      <c r="X1325" s="3"/>
      <c r="Y1325" s="3"/>
    </row>
    <row r="1326" spans="1:25">
      <c r="A1326" s="1" t="s">
        <v>3403</v>
      </c>
      <c r="B1326" s="2" t="s">
        <v>1853</v>
      </c>
      <c r="C1326" s="2" t="s">
        <v>1856</v>
      </c>
      <c r="I1326" s="2" t="s">
        <v>7506</v>
      </c>
      <c r="J1326" s="2" t="s">
        <v>7509</v>
      </c>
      <c r="S1326" s="2" t="s">
        <v>8062</v>
      </c>
      <c r="T1326" s="2" t="s">
        <v>8602</v>
      </c>
      <c r="U1326" s="3"/>
      <c r="X1326" s="3"/>
      <c r="Y1326" s="3"/>
    </row>
    <row r="1327" spans="1:25">
      <c r="A1327" s="1" t="s">
        <v>3404</v>
      </c>
      <c r="B1327" s="2" t="s">
        <v>1857</v>
      </c>
      <c r="C1327" s="2" t="s">
        <v>1848</v>
      </c>
      <c r="E1327" s="2" t="s">
        <v>7510</v>
      </c>
      <c r="F1327" s="2" t="s">
        <v>7511</v>
      </c>
      <c r="G1327" s="2" t="s">
        <v>7512</v>
      </c>
      <c r="H1327" s="2" t="s">
        <v>7513</v>
      </c>
      <c r="I1327" s="2" t="s">
        <v>7514</v>
      </c>
      <c r="J1327" s="2" t="s">
        <v>7515</v>
      </c>
      <c r="K1327" s="2" t="s">
        <v>1858</v>
      </c>
      <c r="L1327" s="2" t="s">
        <v>3632</v>
      </c>
      <c r="M1327" s="2" t="s">
        <v>7516</v>
      </c>
      <c r="N1327" s="2" t="s">
        <v>7517</v>
      </c>
      <c r="S1327" s="2" t="s">
        <v>8522</v>
      </c>
      <c r="T1327" s="2" t="s">
        <v>8602</v>
      </c>
      <c r="U1327" s="3"/>
      <c r="X1327" s="3"/>
      <c r="Y1327" s="3"/>
    </row>
    <row r="1328" spans="1:25">
      <c r="A1328" s="1" t="s">
        <v>3405</v>
      </c>
      <c r="B1328" s="2" t="s">
        <v>1857</v>
      </c>
      <c r="C1328" s="2" t="s">
        <v>1849</v>
      </c>
      <c r="E1328" s="2" t="s">
        <v>7510</v>
      </c>
      <c r="F1328" s="2" t="s">
        <v>7518</v>
      </c>
      <c r="G1328" s="2" t="s">
        <v>7512</v>
      </c>
      <c r="H1328" s="2" t="s">
        <v>7519</v>
      </c>
      <c r="I1328" s="2" t="s">
        <v>7514</v>
      </c>
      <c r="J1328" s="2" t="s">
        <v>7520</v>
      </c>
      <c r="K1328" s="2" t="s">
        <v>1858</v>
      </c>
      <c r="L1328" s="2" t="s">
        <v>3628</v>
      </c>
      <c r="M1328" s="2" t="s">
        <v>7516</v>
      </c>
      <c r="N1328" s="2" t="s">
        <v>7521</v>
      </c>
      <c r="S1328" s="2" t="s">
        <v>8523</v>
      </c>
      <c r="T1328" s="2" t="s">
        <v>8602</v>
      </c>
      <c r="U1328" s="3"/>
      <c r="X1328" s="3"/>
      <c r="Y1328" s="3"/>
    </row>
    <row r="1329" spans="1:25">
      <c r="A1329" s="1" t="s">
        <v>3406</v>
      </c>
      <c r="B1329" s="2" t="s">
        <v>1857</v>
      </c>
      <c r="C1329" s="2" t="s">
        <v>1850</v>
      </c>
      <c r="I1329" s="2" t="s">
        <v>7514</v>
      </c>
      <c r="J1329" s="2" t="s">
        <v>7522</v>
      </c>
      <c r="S1329" s="2" t="s">
        <v>8524</v>
      </c>
      <c r="T1329" s="2" t="s">
        <v>8602</v>
      </c>
      <c r="U1329" s="3"/>
      <c r="X1329" s="3"/>
      <c r="Y1329" s="3"/>
    </row>
    <row r="1330" spans="1:25">
      <c r="A1330" s="1" t="s">
        <v>3407</v>
      </c>
      <c r="B1330" s="2" t="s">
        <v>1859</v>
      </c>
      <c r="E1330" s="2" t="s">
        <v>7523</v>
      </c>
      <c r="G1330" s="2" t="s">
        <v>7524</v>
      </c>
      <c r="I1330" s="2" t="s">
        <v>7525</v>
      </c>
      <c r="K1330" s="2" t="s">
        <v>1860</v>
      </c>
      <c r="L1330" s="2" t="s">
        <v>3632</v>
      </c>
      <c r="M1330" s="2" t="s">
        <v>7526</v>
      </c>
      <c r="S1330" s="2" t="s">
        <v>8585</v>
      </c>
      <c r="T1330" s="2" t="s">
        <v>8602</v>
      </c>
      <c r="U1330" s="3"/>
      <c r="X1330" s="3"/>
      <c r="Y1330" s="3"/>
    </row>
    <row r="1331" spans="1:25">
      <c r="A1331" s="1" t="s">
        <v>3408</v>
      </c>
      <c r="B1331" s="2" t="s">
        <v>1861</v>
      </c>
      <c r="C1331" s="2" t="s">
        <v>1862</v>
      </c>
      <c r="E1331" s="2" t="s">
        <v>7527</v>
      </c>
      <c r="F1331" s="2" t="s">
        <v>7528</v>
      </c>
      <c r="G1331" s="2" t="s">
        <v>7529</v>
      </c>
      <c r="H1331" s="2" t="s">
        <v>7530</v>
      </c>
      <c r="I1331" s="2" t="s">
        <v>7531</v>
      </c>
      <c r="J1331" s="2" t="s">
        <v>7532</v>
      </c>
      <c r="K1331" s="2" t="s">
        <v>1863</v>
      </c>
      <c r="L1331" s="2" t="s">
        <v>3632</v>
      </c>
      <c r="M1331" s="2" t="s">
        <v>7533</v>
      </c>
      <c r="N1331" s="2" t="s">
        <v>7534</v>
      </c>
      <c r="S1331" s="2" t="s">
        <v>15244</v>
      </c>
      <c r="T1331" s="2" t="s">
        <v>8609</v>
      </c>
      <c r="U1331" s="3"/>
      <c r="X1331" s="3"/>
      <c r="Y1331" s="3"/>
    </row>
    <row r="1332" spans="1:25">
      <c r="A1332" s="1" t="s">
        <v>3409</v>
      </c>
      <c r="B1332" s="2" t="s">
        <v>1861</v>
      </c>
      <c r="C1332" s="2" t="s">
        <v>1864</v>
      </c>
      <c r="E1332" s="2" t="s">
        <v>7527</v>
      </c>
      <c r="F1332" s="2" t="s">
        <v>7535</v>
      </c>
      <c r="G1332" s="2" t="s">
        <v>7529</v>
      </c>
      <c r="H1332" s="2" t="s">
        <v>7536</v>
      </c>
      <c r="I1332" s="2" t="s">
        <v>7531</v>
      </c>
      <c r="J1332" s="2" t="s">
        <v>7537</v>
      </c>
      <c r="K1332" s="2" t="s">
        <v>1863</v>
      </c>
      <c r="L1332" s="2" t="s">
        <v>3628</v>
      </c>
      <c r="M1332" s="2" t="s">
        <v>7533</v>
      </c>
      <c r="N1332" s="2" t="s">
        <v>7538</v>
      </c>
      <c r="S1332" s="2" t="s">
        <v>15245</v>
      </c>
      <c r="T1332" s="2" t="s">
        <v>8609</v>
      </c>
      <c r="U1332" s="3"/>
      <c r="X1332" s="3"/>
      <c r="Y1332" s="3"/>
    </row>
    <row r="1333" spans="1:25">
      <c r="A1333" s="1" t="s">
        <v>3410</v>
      </c>
      <c r="B1333" s="2" t="s">
        <v>1861</v>
      </c>
      <c r="C1333" s="2" t="s">
        <v>1865</v>
      </c>
      <c r="E1333" s="2" t="s">
        <v>7527</v>
      </c>
      <c r="F1333" s="2" t="s">
        <v>7539</v>
      </c>
      <c r="G1333" s="2" t="s">
        <v>7529</v>
      </c>
      <c r="H1333" s="2" t="s">
        <v>7540</v>
      </c>
      <c r="I1333" s="2" t="s">
        <v>7531</v>
      </c>
      <c r="J1333" s="2" t="s">
        <v>7541</v>
      </c>
      <c r="K1333" s="2" t="s">
        <v>1863</v>
      </c>
      <c r="L1333" s="2" t="s">
        <v>3636</v>
      </c>
      <c r="M1333" s="2" t="s">
        <v>7533</v>
      </c>
      <c r="N1333" s="2" t="s">
        <v>7542</v>
      </c>
      <c r="S1333" s="2" t="s">
        <v>15246</v>
      </c>
      <c r="T1333" s="2" t="s">
        <v>8609</v>
      </c>
      <c r="U1333" s="3"/>
      <c r="X1333" s="3"/>
      <c r="Y1333" s="3"/>
    </row>
    <row r="1334" spans="1:25">
      <c r="A1334" s="1" t="s">
        <v>3411</v>
      </c>
      <c r="B1334" s="2" t="s">
        <v>1861</v>
      </c>
      <c r="C1334" s="2" t="s">
        <v>1866</v>
      </c>
      <c r="E1334" s="2" t="s">
        <v>7527</v>
      </c>
      <c r="F1334" s="2" t="s">
        <v>7543</v>
      </c>
      <c r="G1334" s="2" t="s">
        <v>7529</v>
      </c>
      <c r="H1334" s="2" t="s">
        <v>7544</v>
      </c>
      <c r="I1334" s="2" t="s">
        <v>7531</v>
      </c>
      <c r="J1334" s="2" t="s">
        <v>7545</v>
      </c>
      <c r="K1334" s="2" t="s">
        <v>1863</v>
      </c>
      <c r="L1334" s="2" t="s">
        <v>3733</v>
      </c>
      <c r="M1334" s="2" t="s">
        <v>7533</v>
      </c>
      <c r="N1334" s="2" t="s">
        <v>7546</v>
      </c>
      <c r="S1334" s="2" t="s">
        <v>15247</v>
      </c>
      <c r="T1334" s="2" t="s">
        <v>8609</v>
      </c>
      <c r="U1334" s="3"/>
      <c r="X1334" s="3"/>
      <c r="Y1334" s="3"/>
    </row>
    <row r="1335" spans="1:25">
      <c r="A1335" s="1" t="s">
        <v>3412</v>
      </c>
      <c r="B1335" s="2" t="s">
        <v>1861</v>
      </c>
      <c r="C1335" s="2" t="s">
        <v>1867</v>
      </c>
      <c r="E1335" s="2" t="s">
        <v>7527</v>
      </c>
      <c r="F1335" s="2" t="s">
        <v>7547</v>
      </c>
      <c r="G1335" s="2" t="s">
        <v>7529</v>
      </c>
      <c r="H1335" s="2" t="s">
        <v>7548</v>
      </c>
      <c r="I1335" s="2" t="s">
        <v>7531</v>
      </c>
      <c r="J1335" s="2" t="s">
        <v>7549</v>
      </c>
      <c r="K1335" s="2" t="s">
        <v>1863</v>
      </c>
      <c r="L1335" s="2" t="s">
        <v>4552</v>
      </c>
      <c r="M1335" s="2" t="s">
        <v>7533</v>
      </c>
      <c r="N1335" s="2" t="s">
        <v>7550</v>
      </c>
      <c r="S1335" s="2" t="s">
        <v>15248</v>
      </c>
      <c r="T1335" s="2" t="s">
        <v>8609</v>
      </c>
      <c r="U1335" s="3"/>
      <c r="X1335" s="3"/>
      <c r="Y1335" s="3"/>
    </row>
    <row r="1336" spans="1:25">
      <c r="A1336" s="1" t="s">
        <v>3413</v>
      </c>
      <c r="B1336" s="2" t="s">
        <v>1861</v>
      </c>
      <c r="C1336" s="2" t="s">
        <v>1868</v>
      </c>
      <c r="E1336" s="2" t="s">
        <v>7527</v>
      </c>
      <c r="F1336" s="2" t="s">
        <v>7551</v>
      </c>
      <c r="G1336" s="2" t="s">
        <v>7529</v>
      </c>
      <c r="H1336" s="2" t="s">
        <v>7552</v>
      </c>
      <c r="I1336" s="2" t="s">
        <v>7531</v>
      </c>
      <c r="J1336" s="2" t="s">
        <v>7553</v>
      </c>
      <c r="K1336" s="2" t="s">
        <v>1863</v>
      </c>
      <c r="L1336" s="2" t="s">
        <v>4556</v>
      </c>
      <c r="M1336" s="2" t="s">
        <v>7533</v>
      </c>
      <c r="N1336" s="2" t="s">
        <v>7554</v>
      </c>
      <c r="S1336" s="2" t="s">
        <v>15249</v>
      </c>
      <c r="T1336" s="2" t="s">
        <v>8609</v>
      </c>
      <c r="U1336" s="3"/>
      <c r="X1336" s="3"/>
      <c r="Y1336" s="3"/>
    </row>
    <row r="1337" spans="1:25">
      <c r="A1337" s="1" t="s">
        <v>3414</v>
      </c>
      <c r="B1337" s="2" t="s">
        <v>1861</v>
      </c>
      <c r="C1337" s="2" t="s">
        <v>1869</v>
      </c>
      <c r="E1337" s="2" t="s">
        <v>7527</v>
      </c>
      <c r="F1337" s="2" t="s">
        <v>7555</v>
      </c>
      <c r="G1337" s="2" t="s">
        <v>7529</v>
      </c>
      <c r="H1337" s="2" t="s">
        <v>7556</v>
      </c>
      <c r="I1337" s="2" t="s">
        <v>7531</v>
      </c>
      <c r="J1337" s="2" t="s">
        <v>7557</v>
      </c>
      <c r="K1337" s="2" t="s">
        <v>1863</v>
      </c>
      <c r="L1337" s="2" t="s">
        <v>5454</v>
      </c>
      <c r="M1337" s="2" t="s">
        <v>7533</v>
      </c>
      <c r="N1337" s="2" t="s">
        <v>7558</v>
      </c>
      <c r="S1337" s="2" t="s">
        <v>15250</v>
      </c>
      <c r="T1337" s="2" t="s">
        <v>8609</v>
      </c>
      <c r="U1337" s="3"/>
      <c r="X1337" s="3"/>
      <c r="Y1337" s="3"/>
    </row>
    <row r="1338" spans="1:25">
      <c r="A1338" s="1" t="s">
        <v>3415</v>
      </c>
      <c r="B1338" s="2" t="s">
        <v>1870</v>
      </c>
      <c r="C1338" s="2" t="s">
        <v>1519</v>
      </c>
      <c r="E1338" s="2" t="s">
        <v>7559</v>
      </c>
      <c r="G1338" s="2" t="s">
        <v>7560</v>
      </c>
      <c r="I1338" s="2" t="s">
        <v>7561</v>
      </c>
      <c r="K1338" s="2" t="s">
        <v>1871</v>
      </c>
      <c r="L1338" s="2" t="s">
        <v>3632</v>
      </c>
      <c r="M1338" s="2" t="s">
        <v>7562</v>
      </c>
      <c r="S1338" s="2" t="s">
        <v>8543</v>
      </c>
      <c r="T1338" s="2" t="s">
        <v>8602</v>
      </c>
      <c r="U1338" s="3"/>
      <c r="X1338" s="3"/>
      <c r="Y1338" s="3"/>
    </row>
    <row r="1339" spans="1:25">
      <c r="A1339" s="1" t="s">
        <v>3416</v>
      </c>
      <c r="B1339" s="2" t="s">
        <v>1872</v>
      </c>
      <c r="I1339" s="2" t="s">
        <v>7563</v>
      </c>
      <c r="S1339" s="2" t="s">
        <v>15251</v>
      </c>
      <c r="T1339" s="2" t="s">
        <v>14956</v>
      </c>
      <c r="U1339" s="3"/>
      <c r="X1339" s="3"/>
      <c r="Y1339" s="3"/>
    </row>
    <row r="1340" spans="1:25">
      <c r="A1340" s="1" t="s">
        <v>3417</v>
      </c>
      <c r="B1340" s="2" t="s">
        <v>1873</v>
      </c>
      <c r="I1340" s="2" t="s">
        <v>7564</v>
      </c>
      <c r="U1340" s="3"/>
      <c r="X1340" s="3"/>
      <c r="Y1340" s="3"/>
    </row>
    <row r="1341" spans="1:25">
      <c r="A1341" s="1" t="s">
        <v>3418</v>
      </c>
      <c r="B1341" s="2" t="s">
        <v>1874</v>
      </c>
      <c r="I1341" s="2" t="s">
        <v>7565</v>
      </c>
      <c r="S1341" s="2" t="s">
        <v>15252</v>
      </c>
      <c r="T1341" s="2" t="s">
        <v>14956</v>
      </c>
      <c r="U1341" s="3"/>
      <c r="X1341" s="3"/>
      <c r="Y1341" s="3"/>
    </row>
    <row r="1342" spans="1:25">
      <c r="A1342" s="1" t="s">
        <v>3419</v>
      </c>
      <c r="B1342" s="2" t="s">
        <v>1875</v>
      </c>
      <c r="I1342" s="2" t="s">
        <v>7566</v>
      </c>
      <c r="S1342" s="2" t="s">
        <v>15253</v>
      </c>
      <c r="T1342" s="2" t="s">
        <v>14956</v>
      </c>
      <c r="U1342" s="3"/>
      <c r="X1342" s="3"/>
      <c r="Y1342" s="3"/>
    </row>
    <row r="1343" spans="1:25">
      <c r="A1343" s="1" t="s">
        <v>3420</v>
      </c>
      <c r="B1343" s="2" t="s">
        <v>1876</v>
      </c>
      <c r="I1343" s="2" t="s">
        <v>7567</v>
      </c>
      <c r="S1343" s="2" t="s">
        <v>15254</v>
      </c>
      <c r="T1343" s="2" t="s">
        <v>14956</v>
      </c>
      <c r="U1343" s="3"/>
      <c r="X1343" s="3"/>
      <c r="Y1343" s="3"/>
    </row>
    <row r="1344" spans="1:25">
      <c r="A1344" s="1" t="s">
        <v>3421</v>
      </c>
      <c r="B1344" s="2" t="s">
        <v>1877</v>
      </c>
      <c r="I1344" s="2" t="s">
        <v>7568</v>
      </c>
      <c r="S1344" s="2" t="s">
        <v>15255</v>
      </c>
      <c r="T1344" s="2" t="s">
        <v>14956</v>
      </c>
      <c r="U1344" s="3"/>
      <c r="X1344" s="3"/>
      <c r="Y1344" s="3"/>
    </row>
    <row r="1345" spans="1:25">
      <c r="A1345" s="1" t="s">
        <v>3422</v>
      </c>
      <c r="B1345" s="2" t="s">
        <v>1878</v>
      </c>
      <c r="I1345" s="2" t="s">
        <v>7569</v>
      </c>
      <c r="U1345" s="3"/>
      <c r="X1345" s="3"/>
      <c r="Y1345" s="3"/>
    </row>
    <row r="1346" spans="1:25">
      <c r="A1346" s="1" t="s">
        <v>3423</v>
      </c>
      <c r="B1346" s="2" t="s">
        <v>1879</v>
      </c>
      <c r="I1346" s="2" t="s">
        <v>7570</v>
      </c>
      <c r="U1346" s="3"/>
      <c r="X1346" s="3"/>
      <c r="Y1346" s="3"/>
    </row>
    <row r="1347" spans="1:25">
      <c r="A1347" s="1" t="s">
        <v>3424</v>
      </c>
      <c r="B1347" s="2" t="s">
        <v>1880</v>
      </c>
      <c r="I1347" s="2" t="s">
        <v>7571</v>
      </c>
      <c r="U1347" s="3"/>
      <c r="X1347" s="3"/>
      <c r="Y1347" s="3"/>
    </row>
    <row r="1348" spans="1:25">
      <c r="A1348" s="1" t="s">
        <v>3425</v>
      </c>
      <c r="B1348" s="2" t="s">
        <v>1881</v>
      </c>
      <c r="I1348" s="2" t="s">
        <v>7572</v>
      </c>
      <c r="U1348" s="3"/>
      <c r="X1348" s="3"/>
      <c r="Y1348" s="3"/>
    </row>
    <row r="1349" spans="1:25">
      <c r="A1349" s="1" t="s">
        <v>3426</v>
      </c>
      <c r="B1349" s="2" t="s">
        <v>1882</v>
      </c>
      <c r="C1349" s="2" t="s">
        <v>863</v>
      </c>
      <c r="E1349" s="2" t="s">
        <v>7573</v>
      </c>
      <c r="F1349" s="2" t="s">
        <v>7574</v>
      </c>
      <c r="G1349" s="2" t="s">
        <v>7575</v>
      </c>
      <c r="H1349" s="2" t="s">
        <v>7576</v>
      </c>
      <c r="I1349" s="2" t="s">
        <v>7577</v>
      </c>
      <c r="J1349" s="2" t="s">
        <v>7578</v>
      </c>
      <c r="K1349" s="2" t="s">
        <v>1883</v>
      </c>
      <c r="L1349" s="2" t="s">
        <v>3632</v>
      </c>
      <c r="S1349" s="2" t="s">
        <v>15256</v>
      </c>
      <c r="T1349" s="2" t="s">
        <v>14956</v>
      </c>
      <c r="U1349" s="3"/>
      <c r="X1349" s="3"/>
      <c r="Y1349" s="3"/>
    </row>
    <row r="1350" spans="1:25">
      <c r="A1350" s="1" t="s">
        <v>3427</v>
      </c>
      <c r="B1350" s="2" t="s">
        <v>1884</v>
      </c>
      <c r="C1350" s="2" t="s">
        <v>1885</v>
      </c>
      <c r="E1350" s="2" t="s">
        <v>7573</v>
      </c>
      <c r="F1350" s="2" t="s">
        <v>7579</v>
      </c>
      <c r="G1350" s="2" t="s">
        <v>7575</v>
      </c>
      <c r="H1350" s="2" t="s">
        <v>7580</v>
      </c>
      <c r="I1350" s="2" t="s">
        <v>7577</v>
      </c>
      <c r="J1350" s="2" t="s">
        <v>7581</v>
      </c>
      <c r="K1350" s="2" t="s">
        <v>1883</v>
      </c>
      <c r="L1350" s="2" t="s">
        <v>3628</v>
      </c>
      <c r="S1350" s="2" t="s">
        <v>8191</v>
      </c>
      <c r="T1350" s="2" t="s">
        <v>8602</v>
      </c>
      <c r="U1350" s="3"/>
      <c r="X1350" s="3"/>
      <c r="Y1350" s="3"/>
    </row>
    <row r="1351" spans="1:25">
      <c r="A1351" s="1" t="s">
        <v>3428</v>
      </c>
      <c r="B1351" s="2" t="s">
        <v>1886</v>
      </c>
      <c r="E1351" s="2" t="s">
        <v>7582</v>
      </c>
      <c r="G1351" s="2" t="s">
        <v>7583</v>
      </c>
      <c r="I1351" s="2" t="s">
        <v>7584</v>
      </c>
      <c r="K1351" s="2" t="s">
        <v>1887</v>
      </c>
      <c r="L1351" s="2" t="s">
        <v>3632</v>
      </c>
      <c r="M1351" s="2" t="s">
        <v>7585</v>
      </c>
      <c r="S1351" s="2" t="s">
        <v>8190</v>
      </c>
      <c r="T1351" s="2" t="s">
        <v>8602</v>
      </c>
      <c r="U1351" s="3"/>
      <c r="X1351" s="3"/>
      <c r="Y1351" s="3"/>
    </row>
    <row r="1352" spans="1:25">
      <c r="A1352" s="1" t="s">
        <v>3429</v>
      </c>
      <c r="B1352" s="2" t="s">
        <v>1888</v>
      </c>
      <c r="E1352" s="2" t="s">
        <v>7586</v>
      </c>
      <c r="F1352" s="2" t="s">
        <v>7587</v>
      </c>
      <c r="G1352" s="2" t="s">
        <v>7588</v>
      </c>
      <c r="H1352" s="2" t="s">
        <v>7589</v>
      </c>
      <c r="I1352" s="2" t="s">
        <v>7590</v>
      </c>
      <c r="J1352" s="2" t="s">
        <v>7591</v>
      </c>
      <c r="K1352" s="2" t="s">
        <v>1889</v>
      </c>
      <c r="L1352" s="2" t="s">
        <v>3632</v>
      </c>
      <c r="S1352" s="2" t="s">
        <v>15257</v>
      </c>
      <c r="T1352" s="2" t="s">
        <v>14956</v>
      </c>
      <c r="U1352" s="3"/>
      <c r="X1352" s="3"/>
      <c r="Y1352" s="3"/>
    </row>
    <row r="1353" spans="1:25">
      <c r="A1353" s="1" t="s">
        <v>3430</v>
      </c>
      <c r="B1353" s="2" t="s">
        <v>1890</v>
      </c>
      <c r="E1353" s="2" t="s">
        <v>7586</v>
      </c>
      <c r="F1353" s="2" t="s">
        <v>7592</v>
      </c>
      <c r="G1353" s="2" t="s">
        <v>7588</v>
      </c>
      <c r="H1353" s="2" t="s">
        <v>7593</v>
      </c>
      <c r="I1353" s="2" t="s">
        <v>7590</v>
      </c>
      <c r="J1353" s="2" t="s">
        <v>7594</v>
      </c>
      <c r="K1353" s="2" t="s">
        <v>1889</v>
      </c>
      <c r="L1353" s="2" t="s">
        <v>3628</v>
      </c>
      <c r="S1353" s="2" t="s">
        <v>8189</v>
      </c>
      <c r="T1353" s="2" t="s">
        <v>8602</v>
      </c>
      <c r="U1353" s="3"/>
      <c r="X1353" s="3"/>
      <c r="Y1353" s="3"/>
    </row>
    <row r="1354" spans="1:25">
      <c r="A1354" s="1" t="s">
        <v>3431</v>
      </c>
      <c r="B1354" s="2" t="s">
        <v>1891</v>
      </c>
      <c r="E1354" s="2" t="s">
        <v>7586</v>
      </c>
      <c r="F1354" s="2" t="s">
        <v>7595</v>
      </c>
      <c r="G1354" s="2" t="s">
        <v>7588</v>
      </c>
      <c r="H1354" s="2" t="s">
        <v>7596</v>
      </c>
      <c r="I1354" s="2" t="s">
        <v>7590</v>
      </c>
      <c r="J1354" s="2" t="s">
        <v>7597</v>
      </c>
      <c r="K1354" s="2" t="s">
        <v>1889</v>
      </c>
      <c r="L1354" s="2" t="s">
        <v>3636</v>
      </c>
      <c r="S1354" s="2" t="s">
        <v>15258</v>
      </c>
      <c r="T1354" s="2" t="s">
        <v>14956</v>
      </c>
      <c r="U1354" s="3"/>
      <c r="X1354" s="3"/>
      <c r="Y1354" s="3"/>
    </row>
    <row r="1355" spans="1:25">
      <c r="A1355" s="1" t="s">
        <v>3432</v>
      </c>
      <c r="B1355" s="2" t="s">
        <v>1892</v>
      </c>
      <c r="E1355" s="2" t="s">
        <v>7598</v>
      </c>
      <c r="G1355" s="2" t="s">
        <v>7599</v>
      </c>
      <c r="I1355" s="2" t="s">
        <v>7600</v>
      </c>
      <c r="K1355" s="2" t="s">
        <v>1893</v>
      </c>
      <c r="L1355" s="2" t="s">
        <v>3632</v>
      </c>
      <c r="S1355" s="2" t="s">
        <v>8013</v>
      </c>
      <c r="T1355" s="2" t="s">
        <v>8602</v>
      </c>
      <c r="U1355" s="3"/>
      <c r="X1355" s="3"/>
      <c r="Y1355" s="3"/>
    </row>
    <row r="1356" spans="1:25">
      <c r="A1356" s="1" t="s">
        <v>3433</v>
      </c>
      <c r="B1356" s="2" t="s">
        <v>1894</v>
      </c>
      <c r="E1356" s="2" t="s">
        <v>7601</v>
      </c>
      <c r="G1356" s="2" t="s">
        <v>7602</v>
      </c>
      <c r="I1356" s="2" t="s">
        <v>7603</v>
      </c>
      <c r="K1356" s="2" t="s">
        <v>1895</v>
      </c>
      <c r="L1356" s="2" t="s">
        <v>3632</v>
      </c>
      <c r="S1356" s="2" t="s">
        <v>8265</v>
      </c>
      <c r="T1356" s="2" t="s">
        <v>8602</v>
      </c>
      <c r="U1356" s="3"/>
      <c r="X1356" s="3"/>
      <c r="Y1356" s="3"/>
    </row>
    <row r="1357" spans="1:25">
      <c r="A1357" s="1" t="s">
        <v>3434</v>
      </c>
      <c r="B1357" s="2" t="s">
        <v>1896</v>
      </c>
      <c r="E1357" s="2" t="s">
        <v>7604</v>
      </c>
      <c r="G1357" s="2" t="s">
        <v>7605</v>
      </c>
      <c r="I1357" s="2" t="s">
        <v>7606</v>
      </c>
      <c r="K1357" s="2" t="s">
        <v>1897</v>
      </c>
      <c r="L1357" s="2" t="s">
        <v>3632</v>
      </c>
      <c r="S1357" s="2" t="s">
        <v>15259</v>
      </c>
      <c r="T1357" s="2" t="s">
        <v>14956</v>
      </c>
      <c r="U1357" s="3"/>
      <c r="X1357" s="3"/>
      <c r="Y1357" s="3"/>
    </row>
    <row r="1358" spans="1:25">
      <c r="A1358" s="1" t="s">
        <v>3435</v>
      </c>
      <c r="B1358" s="2" t="s">
        <v>1898</v>
      </c>
      <c r="C1358" s="2" t="s">
        <v>1899</v>
      </c>
      <c r="E1358" s="2" t="s">
        <v>7607</v>
      </c>
      <c r="F1358" s="2" t="s">
        <v>7608</v>
      </c>
      <c r="G1358" s="2" t="s">
        <v>7609</v>
      </c>
      <c r="H1358" s="2" t="s">
        <v>7610</v>
      </c>
      <c r="I1358" s="2" t="s">
        <v>7611</v>
      </c>
      <c r="J1358" s="2" t="s">
        <v>7612</v>
      </c>
      <c r="K1358" s="2" t="s">
        <v>1900</v>
      </c>
      <c r="L1358" s="2" t="s">
        <v>3632</v>
      </c>
      <c r="S1358" s="2" t="s">
        <v>8299</v>
      </c>
      <c r="T1358" s="2" t="s">
        <v>8602</v>
      </c>
      <c r="U1358" s="3"/>
      <c r="X1358" s="3"/>
      <c r="Y1358" s="3"/>
    </row>
    <row r="1359" spans="1:25">
      <c r="A1359" s="1" t="s">
        <v>3436</v>
      </c>
      <c r="B1359" s="2" t="s">
        <v>1898</v>
      </c>
      <c r="C1359" s="2" t="s">
        <v>1901</v>
      </c>
      <c r="E1359" s="2" t="s">
        <v>7607</v>
      </c>
      <c r="F1359" s="2" t="s">
        <v>7613</v>
      </c>
      <c r="G1359" s="2" t="s">
        <v>7609</v>
      </c>
      <c r="H1359" s="2" t="s">
        <v>7614</v>
      </c>
      <c r="I1359" s="2" t="s">
        <v>7611</v>
      </c>
      <c r="J1359" s="2" t="s">
        <v>7615</v>
      </c>
      <c r="K1359" s="2" t="s">
        <v>1900</v>
      </c>
      <c r="L1359" s="2" t="s">
        <v>3628</v>
      </c>
      <c r="S1359" s="2" t="s">
        <v>8300</v>
      </c>
      <c r="T1359" s="2" t="s">
        <v>8602</v>
      </c>
      <c r="U1359" s="3"/>
      <c r="X1359" s="3"/>
      <c r="Y1359" s="3"/>
    </row>
    <row r="1360" spans="1:25">
      <c r="A1360" s="1" t="s">
        <v>3437</v>
      </c>
      <c r="B1360" s="2" t="s">
        <v>1902</v>
      </c>
      <c r="C1360" s="2" t="s">
        <v>1903</v>
      </c>
      <c r="E1360" s="2" t="s">
        <v>7616</v>
      </c>
      <c r="G1360" s="2" t="s">
        <v>7617</v>
      </c>
      <c r="I1360" s="2" t="s">
        <v>7618</v>
      </c>
      <c r="J1360" s="2" t="s">
        <v>7619</v>
      </c>
      <c r="K1360" s="2" t="s">
        <v>1904</v>
      </c>
      <c r="L1360" s="2" t="s">
        <v>3632</v>
      </c>
      <c r="S1360" s="2" t="s">
        <v>8192</v>
      </c>
      <c r="T1360" s="2" t="s">
        <v>8602</v>
      </c>
      <c r="U1360" s="3"/>
      <c r="X1360" s="3"/>
      <c r="Y1360" s="3"/>
    </row>
    <row r="1361" spans="1:25">
      <c r="A1361" s="1" t="s">
        <v>1905</v>
      </c>
      <c r="B1361" s="2" t="s">
        <v>1906</v>
      </c>
      <c r="C1361" s="2" t="s">
        <v>1907</v>
      </c>
      <c r="E1361" s="2" t="s">
        <v>7620</v>
      </c>
      <c r="G1361" s="2" t="s">
        <v>7621</v>
      </c>
      <c r="I1361" s="2" t="s">
        <v>7618</v>
      </c>
      <c r="J1361" s="2" t="s">
        <v>7622</v>
      </c>
      <c r="K1361" s="2" t="s">
        <v>1908</v>
      </c>
      <c r="L1361" s="2" t="s">
        <v>3632</v>
      </c>
      <c r="U1361" s="3"/>
      <c r="X1361" s="3"/>
      <c r="Y1361" s="3"/>
    </row>
    <row r="1362" spans="1:25">
      <c r="A1362" s="1" t="s">
        <v>3438</v>
      </c>
      <c r="B1362" s="2" t="s">
        <v>1902</v>
      </c>
      <c r="C1362" s="2" t="s">
        <v>1909</v>
      </c>
      <c r="E1362" s="2" t="s">
        <v>7623</v>
      </c>
      <c r="G1362" s="2" t="s">
        <v>7624</v>
      </c>
      <c r="I1362" s="2" t="s">
        <v>7618</v>
      </c>
      <c r="J1362" s="2" t="s">
        <v>7625</v>
      </c>
      <c r="K1362" s="2" t="s">
        <v>1910</v>
      </c>
      <c r="L1362" s="2" t="s">
        <v>3632</v>
      </c>
      <c r="S1362" s="2" t="s">
        <v>8193</v>
      </c>
      <c r="T1362" s="2" t="s">
        <v>8602</v>
      </c>
      <c r="U1362" s="3"/>
      <c r="X1362" s="3"/>
      <c r="Y1362" s="3"/>
    </row>
    <row r="1363" spans="1:25">
      <c r="A1363" s="1" t="s">
        <v>3439</v>
      </c>
      <c r="B1363" s="2" t="s">
        <v>1911</v>
      </c>
      <c r="I1363" s="2" t="s">
        <v>7626</v>
      </c>
      <c r="U1363" s="3"/>
      <c r="X1363" s="3"/>
      <c r="Y1363" s="3"/>
    </row>
    <row r="1364" spans="1:25">
      <c r="A1364" s="1" t="s">
        <v>3440</v>
      </c>
      <c r="B1364" s="2" t="s">
        <v>1912</v>
      </c>
      <c r="C1364" s="2" t="s">
        <v>1913</v>
      </c>
      <c r="I1364" s="2" t="s">
        <v>7627</v>
      </c>
      <c r="J1364" s="2" t="s">
        <v>7628</v>
      </c>
      <c r="S1364" s="2" t="s">
        <v>8526</v>
      </c>
      <c r="T1364" s="2" t="s">
        <v>8602</v>
      </c>
      <c r="U1364" s="3"/>
      <c r="X1364" s="3"/>
      <c r="Y1364" s="3"/>
    </row>
    <row r="1365" spans="1:25">
      <c r="A1365" s="1" t="s">
        <v>3441</v>
      </c>
      <c r="B1365" s="2" t="s">
        <v>1912</v>
      </c>
      <c r="C1365" s="2" t="s">
        <v>1914</v>
      </c>
      <c r="I1365" s="2" t="s">
        <v>7627</v>
      </c>
      <c r="J1365" s="2" t="s">
        <v>7629</v>
      </c>
      <c r="S1365" s="2" t="s">
        <v>15260</v>
      </c>
      <c r="T1365" s="2" t="s">
        <v>14956</v>
      </c>
      <c r="U1365" s="3"/>
      <c r="X1365" s="3"/>
      <c r="Y1365" s="3"/>
    </row>
    <row r="1366" spans="1:25">
      <c r="A1366" s="1" t="s">
        <v>3442</v>
      </c>
      <c r="B1366" s="2" t="s">
        <v>1915</v>
      </c>
      <c r="I1366" s="2" t="s">
        <v>7630</v>
      </c>
      <c r="J1366" s="2" t="s">
        <v>7631</v>
      </c>
      <c r="U1366" s="3"/>
      <c r="X1366" s="3"/>
      <c r="Y1366" s="3"/>
    </row>
    <row r="1367" spans="1:25">
      <c r="A1367" s="1" t="s">
        <v>3443</v>
      </c>
      <c r="B1367" s="2" t="s">
        <v>1916</v>
      </c>
      <c r="I1367" s="2" t="s">
        <v>7630</v>
      </c>
      <c r="J1367" s="2" t="s">
        <v>7632</v>
      </c>
      <c r="U1367" s="3"/>
      <c r="X1367" s="3"/>
      <c r="Y1367" s="3"/>
    </row>
    <row r="1368" spans="1:25">
      <c r="A1368" s="1" t="s">
        <v>1917</v>
      </c>
      <c r="B1368" s="2" t="s">
        <v>1918</v>
      </c>
      <c r="E1368" s="2" t="s">
        <v>7633</v>
      </c>
      <c r="G1368" s="2" t="s">
        <v>7634</v>
      </c>
      <c r="I1368" s="2" t="s">
        <v>7635</v>
      </c>
      <c r="K1368" s="2" t="s">
        <v>1919</v>
      </c>
      <c r="L1368" s="2" t="s">
        <v>3632</v>
      </c>
      <c r="M1368" s="2" t="s">
        <v>7636</v>
      </c>
      <c r="U1368" s="3"/>
      <c r="X1368" s="3"/>
      <c r="Y1368" s="3"/>
    </row>
    <row r="1369" spans="1:25">
      <c r="A1369" s="1" t="s">
        <v>3444</v>
      </c>
      <c r="B1369" s="2" t="s">
        <v>1920</v>
      </c>
      <c r="E1369" s="2" t="s">
        <v>7637</v>
      </c>
      <c r="G1369" s="2" t="s">
        <v>7638</v>
      </c>
      <c r="I1369" s="2" t="s">
        <v>7639</v>
      </c>
      <c r="K1369" s="2" t="s">
        <v>1921</v>
      </c>
      <c r="L1369" s="2" t="s">
        <v>3632</v>
      </c>
      <c r="M1369" s="2" t="s">
        <v>7640</v>
      </c>
      <c r="S1369" s="2" t="s">
        <v>8046</v>
      </c>
      <c r="T1369" s="2" t="s">
        <v>8602</v>
      </c>
      <c r="U1369" s="3"/>
      <c r="X1369" s="3"/>
      <c r="Y1369" s="3"/>
    </row>
    <row r="1370" spans="1:25">
      <c r="A1370" s="1" t="s">
        <v>3445</v>
      </c>
      <c r="B1370" s="2" t="s">
        <v>1922</v>
      </c>
      <c r="E1370" s="2" t="s">
        <v>7641</v>
      </c>
      <c r="G1370" s="2" t="s">
        <v>7642</v>
      </c>
      <c r="I1370" s="2" t="s">
        <v>7643</v>
      </c>
      <c r="K1370" s="2" t="s">
        <v>1923</v>
      </c>
      <c r="L1370" s="2" t="s">
        <v>3632</v>
      </c>
      <c r="S1370" s="2" t="s">
        <v>8018</v>
      </c>
      <c r="T1370" s="2" t="s">
        <v>8602</v>
      </c>
      <c r="U1370" s="3"/>
      <c r="X1370" s="3"/>
      <c r="Y1370" s="3"/>
    </row>
    <row r="1371" spans="1:25">
      <c r="A1371" s="1" t="s">
        <v>3446</v>
      </c>
      <c r="B1371" s="2" t="s">
        <v>1924</v>
      </c>
      <c r="E1371" s="2" t="s">
        <v>7644</v>
      </c>
      <c r="G1371" s="2" t="s">
        <v>7645</v>
      </c>
      <c r="I1371" s="2" t="s">
        <v>7646</v>
      </c>
      <c r="K1371" s="2" t="s">
        <v>1925</v>
      </c>
      <c r="L1371" s="2" t="s">
        <v>3632</v>
      </c>
      <c r="U1371" s="3"/>
      <c r="X1371" s="3"/>
      <c r="Y1371" s="3"/>
    </row>
    <row r="1372" spans="1:25">
      <c r="A1372" s="1" t="s">
        <v>1926</v>
      </c>
      <c r="B1372" s="2" t="s">
        <v>1927</v>
      </c>
      <c r="C1372" s="2" t="s">
        <v>1928</v>
      </c>
      <c r="E1372" s="2" t="s">
        <v>7647</v>
      </c>
      <c r="Q1372" s="2" t="s">
        <v>2197</v>
      </c>
      <c r="R1372" s="2" t="s">
        <v>8605</v>
      </c>
      <c r="U1372" s="3"/>
      <c r="X1372" s="3"/>
      <c r="Y1372" s="3"/>
    </row>
    <row r="1373" spans="1:25">
      <c r="A1373" s="1" t="s">
        <v>3447</v>
      </c>
      <c r="B1373" s="2" t="s">
        <v>1929</v>
      </c>
      <c r="E1373" s="2" t="s">
        <v>7648</v>
      </c>
      <c r="G1373" s="2" t="s">
        <v>7649</v>
      </c>
      <c r="I1373" s="2" t="s">
        <v>7650</v>
      </c>
      <c r="K1373" s="2" t="s">
        <v>1930</v>
      </c>
      <c r="L1373" s="2" t="s">
        <v>3632</v>
      </c>
      <c r="M1373" s="2" t="s">
        <v>9096</v>
      </c>
      <c r="S1373" s="2" t="s">
        <v>8239</v>
      </c>
      <c r="T1373" s="2" t="s">
        <v>8602</v>
      </c>
      <c r="U1373" s="3"/>
      <c r="X1373" s="3"/>
      <c r="Y1373" s="3"/>
    </row>
    <row r="1374" spans="1:25">
      <c r="A1374" s="1" t="s">
        <v>3448</v>
      </c>
      <c r="B1374" s="2" t="s">
        <v>1931</v>
      </c>
      <c r="E1374" s="2" t="s">
        <v>7651</v>
      </c>
      <c r="I1374" s="2" t="s">
        <v>7652</v>
      </c>
      <c r="K1374" s="2" t="s">
        <v>1932</v>
      </c>
      <c r="L1374" s="2" t="s">
        <v>3632</v>
      </c>
      <c r="S1374" s="2" t="s">
        <v>8261</v>
      </c>
      <c r="T1374" s="2" t="s">
        <v>8602</v>
      </c>
      <c r="U1374" s="3"/>
      <c r="X1374" s="3"/>
      <c r="Y1374" s="3"/>
    </row>
    <row r="1375" spans="1:25">
      <c r="A1375" s="1" t="s">
        <v>3449</v>
      </c>
      <c r="B1375" s="2" t="s">
        <v>1933</v>
      </c>
      <c r="E1375" s="2" t="s">
        <v>7653</v>
      </c>
      <c r="G1375" s="2" t="s">
        <v>7654</v>
      </c>
      <c r="I1375" s="2" t="s">
        <v>7655</v>
      </c>
      <c r="K1375" s="2" t="s">
        <v>1934</v>
      </c>
      <c r="L1375" s="2" t="s">
        <v>3632</v>
      </c>
      <c r="M1375" s="2" t="s">
        <v>7656</v>
      </c>
      <c r="S1375" s="2" t="s">
        <v>8047</v>
      </c>
      <c r="T1375" s="2" t="s">
        <v>8602</v>
      </c>
      <c r="U1375" s="3"/>
      <c r="X1375" s="3"/>
      <c r="Y1375" s="3"/>
    </row>
    <row r="1376" spans="1:25">
      <c r="A1376" s="1" t="s">
        <v>3450</v>
      </c>
      <c r="B1376" s="2" t="s">
        <v>1935</v>
      </c>
      <c r="E1376" s="2" t="s">
        <v>7657</v>
      </c>
      <c r="G1376" s="2" t="s">
        <v>7658</v>
      </c>
      <c r="I1376" s="2" t="s">
        <v>7659</v>
      </c>
      <c r="K1376" s="2" t="s">
        <v>1936</v>
      </c>
      <c r="L1376" s="2" t="s">
        <v>3632</v>
      </c>
      <c r="M1376" s="2" t="s">
        <v>7660</v>
      </c>
      <c r="S1376" s="2" t="s">
        <v>8232</v>
      </c>
      <c r="T1376" s="2" t="s">
        <v>8602</v>
      </c>
      <c r="U1376" s="3"/>
      <c r="X1376" s="3"/>
      <c r="Y1376" s="3"/>
    </row>
    <row r="1377" spans="1:25">
      <c r="A1377" s="1" t="s">
        <v>3451</v>
      </c>
      <c r="B1377" s="2" t="s">
        <v>1937</v>
      </c>
      <c r="I1377" s="2" t="s">
        <v>7661</v>
      </c>
      <c r="S1377" s="2" t="s">
        <v>8017</v>
      </c>
      <c r="T1377" s="2" t="s">
        <v>8602</v>
      </c>
      <c r="U1377" s="3"/>
      <c r="X1377" s="3"/>
      <c r="Y1377" s="3"/>
    </row>
    <row r="1378" spans="1:25">
      <c r="A1378" s="1" t="s">
        <v>3452</v>
      </c>
      <c r="B1378" s="2" t="s">
        <v>1938</v>
      </c>
      <c r="C1378" s="2" t="s">
        <v>1939</v>
      </c>
      <c r="I1378" s="2" t="s">
        <v>7662</v>
      </c>
      <c r="J1378" s="2" t="s">
        <v>7663</v>
      </c>
      <c r="S1378" s="2" t="s">
        <v>15261</v>
      </c>
      <c r="T1378" s="2" t="s">
        <v>14956</v>
      </c>
      <c r="U1378" s="3"/>
      <c r="X1378" s="3"/>
      <c r="Y1378" s="3"/>
    </row>
    <row r="1379" spans="1:25">
      <c r="A1379" s="1" t="s">
        <v>3453</v>
      </c>
      <c r="B1379" s="2" t="s">
        <v>1938</v>
      </c>
      <c r="C1379" s="2" t="s">
        <v>1940</v>
      </c>
      <c r="I1379" s="2" t="s">
        <v>7662</v>
      </c>
      <c r="J1379" s="2" t="s">
        <v>7664</v>
      </c>
      <c r="S1379" s="2" t="s">
        <v>15262</v>
      </c>
      <c r="T1379" s="2" t="s">
        <v>14956</v>
      </c>
      <c r="U1379" s="3"/>
      <c r="X1379" s="3"/>
      <c r="Y1379" s="3"/>
    </row>
    <row r="1380" spans="1:25">
      <c r="A1380" s="1" t="s">
        <v>3454</v>
      </c>
      <c r="B1380" s="2" t="s">
        <v>1941</v>
      </c>
      <c r="I1380" s="2" t="s">
        <v>7665</v>
      </c>
      <c r="S1380" s="2" t="s">
        <v>8233</v>
      </c>
      <c r="T1380" s="2" t="s">
        <v>8602</v>
      </c>
      <c r="U1380" s="3"/>
      <c r="X1380" s="3"/>
      <c r="Y1380" s="3"/>
    </row>
    <row r="1381" spans="1:25">
      <c r="A1381" s="1" t="s">
        <v>1942</v>
      </c>
      <c r="B1381" s="2" t="s">
        <v>1943</v>
      </c>
      <c r="C1381" s="2" t="s">
        <v>1944</v>
      </c>
      <c r="E1381" s="2" t="s">
        <v>7666</v>
      </c>
      <c r="F1381" s="2" t="s">
        <v>7667</v>
      </c>
      <c r="G1381" s="2" t="s">
        <v>7668</v>
      </c>
      <c r="H1381" s="2" t="s">
        <v>7669</v>
      </c>
      <c r="I1381" s="2" t="s">
        <v>7670</v>
      </c>
      <c r="J1381" s="2" t="s">
        <v>7671</v>
      </c>
      <c r="K1381" s="2" t="s">
        <v>1945</v>
      </c>
      <c r="L1381" s="2" t="s">
        <v>3632</v>
      </c>
      <c r="M1381" s="2" t="s">
        <v>7672</v>
      </c>
      <c r="N1381" s="2" t="s">
        <v>7673</v>
      </c>
      <c r="U1381" s="3"/>
      <c r="X1381" s="3"/>
      <c r="Y1381" s="3"/>
    </row>
    <row r="1382" spans="1:25">
      <c r="A1382" s="1" t="s">
        <v>1946</v>
      </c>
      <c r="B1382" s="2" t="s">
        <v>1943</v>
      </c>
      <c r="C1382" s="2" t="s">
        <v>1947</v>
      </c>
      <c r="E1382" s="2" t="s">
        <v>7666</v>
      </c>
      <c r="F1382" s="2" t="s">
        <v>7674</v>
      </c>
      <c r="G1382" s="2" t="s">
        <v>7668</v>
      </c>
      <c r="H1382" s="2" t="s">
        <v>7675</v>
      </c>
      <c r="I1382" s="2" t="s">
        <v>7670</v>
      </c>
      <c r="J1382" s="2" t="s">
        <v>7676</v>
      </c>
      <c r="K1382" s="2" t="s">
        <v>1945</v>
      </c>
      <c r="L1382" s="2" t="s">
        <v>3628</v>
      </c>
      <c r="M1382" s="2" t="s">
        <v>7672</v>
      </c>
      <c r="N1382" s="2" t="s">
        <v>7677</v>
      </c>
      <c r="S1382" s="2" t="s">
        <v>8584</v>
      </c>
      <c r="T1382" s="2" t="s">
        <v>8602</v>
      </c>
      <c r="U1382" s="3"/>
      <c r="X1382" s="3"/>
      <c r="Y1382" s="3"/>
    </row>
    <row r="1383" spans="1:25">
      <c r="A1383" s="1" t="s">
        <v>1948</v>
      </c>
      <c r="B1383" s="2" t="s">
        <v>1943</v>
      </c>
      <c r="C1383" s="2" t="s">
        <v>1949</v>
      </c>
      <c r="E1383" s="2" t="s">
        <v>7666</v>
      </c>
      <c r="F1383" s="2" t="s">
        <v>7678</v>
      </c>
      <c r="G1383" s="2" t="s">
        <v>7668</v>
      </c>
      <c r="H1383" s="2" t="s">
        <v>7679</v>
      </c>
      <c r="I1383" s="2" t="s">
        <v>7670</v>
      </c>
      <c r="J1383" s="2" t="s">
        <v>7680</v>
      </c>
      <c r="K1383" s="2" t="s">
        <v>1945</v>
      </c>
      <c r="L1383" s="2" t="s">
        <v>3636</v>
      </c>
      <c r="M1383" s="2" t="s">
        <v>7672</v>
      </c>
      <c r="N1383" s="2" t="s">
        <v>7681</v>
      </c>
      <c r="U1383" s="3"/>
      <c r="X1383" s="3"/>
      <c r="Y1383" s="3"/>
    </row>
    <row r="1384" spans="1:25">
      <c r="A1384" s="1" t="s">
        <v>1950</v>
      </c>
      <c r="B1384" s="2" t="s">
        <v>1943</v>
      </c>
      <c r="C1384" s="2" t="s">
        <v>1206</v>
      </c>
      <c r="E1384" s="2" t="s">
        <v>7666</v>
      </c>
      <c r="F1384" s="2" t="s">
        <v>7682</v>
      </c>
      <c r="G1384" s="2" t="s">
        <v>7668</v>
      </c>
      <c r="H1384" s="2" t="s">
        <v>7683</v>
      </c>
      <c r="I1384" s="2" t="s">
        <v>7670</v>
      </c>
      <c r="J1384" s="2" t="s">
        <v>7684</v>
      </c>
      <c r="K1384" s="2" t="s">
        <v>1945</v>
      </c>
      <c r="L1384" s="2" t="s">
        <v>3733</v>
      </c>
      <c r="M1384" s="2" t="s">
        <v>7672</v>
      </c>
      <c r="N1384" s="2" t="s">
        <v>7685</v>
      </c>
      <c r="U1384" s="3"/>
      <c r="X1384" s="3"/>
      <c r="Y1384" s="3"/>
    </row>
    <row r="1385" spans="1:25">
      <c r="A1385" s="1" t="s">
        <v>3455</v>
      </c>
      <c r="B1385" s="2" t="s">
        <v>1951</v>
      </c>
      <c r="C1385" s="2" t="s">
        <v>1952</v>
      </c>
      <c r="I1385" s="2" t="s">
        <v>7686</v>
      </c>
      <c r="J1385" s="2" t="s">
        <v>7687</v>
      </c>
      <c r="S1385" s="2" t="s">
        <v>15263</v>
      </c>
      <c r="T1385" s="2" t="s">
        <v>14956</v>
      </c>
      <c r="U1385" s="3"/>
      <c r="X1385" s="3"/>
      <c r="Y1385" s="3"/>
    </row>
    <row r="1386" spans="1:25">
      <c r="A1386" s="1" t="s">
        <v>3456</v>
      </c>
      <c r="B1386" s="2" t="s">
        <v>1951</v>
      </c>
      <c r="C1386" s="2" t="s">
        <v>1953</v>
      </c>
      <c r="I1386" s="2" t="s">
        <v>7686</v>
      </c>
      <c r="J1386" s="2" t="s">
        <v>7688</v>
      </c>
      <c r="S1386" s="2" t="s">
        <v>15264</v>
      </c>
      <c r="T1386" s="2" t="s">
        <v>14956</v>
      </c>
      <c r="U1386" s="3"/>
      <c r="X1386" s="3"/>
      <c r="Y1386" s="3"/>
    </row>
    <row r="1387" spans="1:25">
      <c r="A1387" s="1" t="s">
        <v>3457</v>
      </c>
      <c r="B1387" s="2" t="s">
        <v>1951</v>
      </c>
      <c r="C1387" s="2" t="s">
        <v>1954</v>
      </c>
      <c r="I1387" s="2" t="s">
        <v>7686</v>
      </c>
      <c r="J1387" s="2" t="s">
        <v>7689</v>
      </c>
      <c r="S1387" s="2" t="s">
        <v>15265</v>
      </c>
      <c r="T1387" s="2" t="s">
        <v>14956</v>
      </c>
      <c r="U1387" s="3"/>
      <c r="X1387" s="3"/>
      <c r="Y1387" s="3"/>
    </row>
    <row r="1388" spans="1:25">
      <c r="A1388" s="1" t="s">
        <v>3458</v>
      </c>
      <c r="B1388" s="2" t="s">
        <v>1951</v>
      </c>
      <c r="C1388" s="2" t="s">
        <v>1955</v>
      </c>
      <c r="I1388" s="2" t="s">
        <v>7686</v>
      </c>
      <c r="J1388" s="2" t="s">
        <v>7690</v>
      </c>
      <c r="U1388" s="3"/>
      <c r="X1388" s="3"/>
      <c r="Y1388" s="3"/>
    </row>
    <row r="1389" spans="1:25">
      <c r="A1389" s="1" t="s">
        <v>3459</v>
      </c>
      <c r="B1389" s="2" t="s">
        <v>1951</v>
      </c>
      <c r="C1389" s="2" t="s">
        <v>1956</v>
      </c>
      <c r="I1389" s="2" t="s">
        <v>7686</v>
      </c>
      <c r="J1389" s="2" t="s">
        <v>7691</v>
      </c>
      <c r="S1389" s="2" t="s">
        <v>15266</v>
      </c>
      <c r="T1389" s="2" t="s">
        <v>14956</v>
      </c>
      <c r="U1389" s="3"/>
      <c r="X1389" s="3"/>
      <c r="Y1389" s="3"/>
    </row>
    <row r="1390" spans="1:25">
      <c r="A1390" s="1" t="s">
        <v>3460</v>
      </c>
      <c r="B1390" s="2" t="s">
        <v>1951</v>
      </c>
      <c r="C1390" s="2" t="s">
        <v>1957</v>
      </c>
      <c r="I1390" s="2" t="s">
        <v>7686</v>
      </c>
      <c r="J1390" s="2" t="s">
        <v>7692</v>
      </c>
      <c r="S1390" s="2" t="s">
        <v>15267</v>
      </c>
      <c r="T1390" s="2" t="s">
        <v>14956</v>
      </c>
      <c r="U1390" s="3"/>
      <c r="X1390" s="3"/>
      <c r="Y1390" s="3"/>
    </row>
    <row r="1391" spans="1:25">
      <c r="A1391" s="1" t="s">
        <v>3461</v>
      </c>
      <c r="B1391" s="2" t="s">
        <v>1951</v>
      </c>
      <c r="C1391" s="2" t="s">
        <v>1958</v>
      </c>
      <c r="I1391" s="2" t="s">
        <v>7686</v>
      </c>
      <c r="J1391" s="2" t="s">
        <v>7693</v>
      </c>
      <c r="S1391" s="2" t="s">
        <v>15268</v>
      </c>
      <c r="T1391" s="2" t="s">
        <v>14956</v>
      </c>
      <c r="U1391" s="3"/>
      <c r="X1391" s="3"/>
      <c r="Y1391" s="3"/>
    </row>
    <row r="1392" spans="1:25">
      <c r="A1392" s="1" t="s">
        <v>3462</v>
      </c>
      <c r="B1392" s="2" t="s">
        <v>1951</v>
      </c>
      <c r="C1392" s="2" t="s">
        <v>1959</v>
      </c>
      <c r="I1392" s="2" t="s">
        <v>7686</v>
      </c>
      <c r="J1392" s="2" t="s">
        <v>7694</v>
      </c>
      <c r="S1392" s="2" t="s">
        <v>15269</v>
      </c>
      <c r="T1392" s="2" t="s">
        <v>14956</v>
      </c>
      <c r="U1392" s="3"/>
      <c r="X1392" s="3"/>
      <c r="Y1392" s="3"/>
    </row>
    <row r="1393" spans="1:25">
      <c r="A1393" s="1" t="s">
        <v>3463</v>
      </c>
      <c r="B1393" s="2" t="s">
        <v>1951</v>
      </c>
      <c r="C1393" s="2" t="s">
        <v>1960</v>
      </c>
      <c r="I1393" s="2" t="s">
        <v>7686</v>
      </c>
      <c r="J1393" s="2" t="s">
        <v>7695</v>
      </c>
      <c r="S1393" s="2" t="s">
        <v>15270</v>
      </c>
      <c r="T1393" s="2" t="s">
        <v>14956</v>
      </c>
      <c r="U1393" s="3"/>
      <c r="X1393" s="3"/>
      <c r="Y1393" s="3"/>
    </row>
    <row r="1394" spans="1:25">
      <c r="A1394" s="1" t="s">
        <v>3464</v>
      </c>
      <c r="B1394" s="2" t="s">
        <v>1951</v>
      </c>
      <c r="C1394" s="2" t="s">
        <v>1961</v>
      </c>
      <c r="I1394" s="2" t="s">
        <v>7686</v>
      </c>
      <c r="J1394" s="2" t="s">
        <v>7696</v>
      </c>
      <c r="S1394" s="2" t="s">
        <v>15271</v>
      </c>
      <c r="T1394" s="2" t="s">
        <v>14956</v>
      </c>
      <c r="U1394" s="3"/>
      <c r="X1394" s="3"/>
      <c r="Y1394" s="3"/>
    </row>
    <row r="1395" spans="1:25">
      <c r="A1395" s="1" t="s">
        <v>3465</v>
      </c>
      <c r="B1395" s="2" t="s">
        <v>1951</v>
      </c>
      <c r="C1395" s="2" t="s">
        <v>1962</v>
      </c>
      <c r="I1395" s="2" t="s">
        <v>7686</v>
      </c>
      <c r="J1395" s="2" t="s">
        <v>7697</v>
      </c>
      <c r="S1395" s="2" t="s">
        <v>15272</v>
      </c>
      <c r="T1395" s="2" t="s">
        <v>14956</v>
      </c>
      <c r="U1395" s="3"/>
      <c r="X1395" s="3"/>
      <c r="Y1395" s="3"/>
    </row>
    <row r="1396" spans="1:25">
      <c r="A1396" s="1" t="s">
        <v>3466</v>
      </c>
      <c r="B1396" s="2" t="s">
        <v>1951</v>
      </c>
      <c r="C1396" s="2" t="s">
        <v>1963</v>
      </c>
      <c r="I1396" s="2" t="s">
        <v>7686</v>
      </c>
      <c r="J1396" s="2" t="s">
        <v>7698</v>
      </c>
      <c r="S1396" s="2" t="s">
        <v>15273</v>
      </c>
      <c r="T1396" s="2" t="s">
        <v>14956</v>
      </c>
      <c r="U1396" s="3"/>
      <c r="X1396" s="3"/>
      <c r="Y1396" s="3"/>
    </row>
    <row r="1397" spans="1:25">
      <c r="A1397" s="1" t="s">
        <v>3467</v>
      </c>
      <c r="B1397" s="2" t="s">
        <v>1964</v>
      </c>
      <c r="I1397" s="2" t="s">
        <v>7699</v>
      </c>
      <c r="S1397" s="2" t="s">
        <v>8208</v>
      </c>
      <c r="T1397" s="2" t="s">
        <v>8602</v>
      </c>
      <c r="U1397" s="3"/>
      <c r="X1397" s="3"/>
      <c r="Y1397" s="3"/>
    </row>
    <row r="1398" spans="1:25">
      <c r="A1398" s="1" t="s">
        <v>3468</v>
      </c>
      <c r="B1398" s="2" t="s">
        <v>1965</v>
      </c>
      <c r="I1398" s="2" t="s">
        <v>7700</v>
      </c>
      <c r="S1398" s="2" t="s">
        <v>8059</v>
      </c>
      <c r="T1398" s="2" t="s">
        <v>8602</v>
      </c>
      <c r="U1398" s="3"/>
      <c r="X1398" s="3"/>
      <c r="Y1398" s="3"/>
    </row>
    <row r="1399" spans="1:25">
      <c r="A1399" s="1" t="s">
        <v>3469</v>
      </c>
      <c r="B1399" s="2" t="s">
        <v>1966</v>
      </c>
      <c r="I1399" s="2" t="s">
        <v>7701</v>
      </c>
      <c r="J1399" s="2" t="s">
        <v>7702</v>
      </c>
      <c r="S1399" s="2" t="s">
        <v>15274</v>
      </c>
      <c r="T1399" s="2" t="s">
        <v>14956</v>
      </c>
      <c r="U1399" s="3"/>
      <c r="X1399" s="3"/>
      <c r="Y1399" s="3"/>
    </row>
    <row r="1400" spans="1:25">
      <c r="A1400" s="1" t="s">
        <v>3470</v>
      </c>
      <c r="B1400" s="2" t="s">
        <v>1967</v>
      </c>
      <c r="C1400" s="2" t="s">
        <v>890</v>
      </c>
      <c r="I1400" s="2" t="s">
        <v>7703</v>
      </c>
      <c r="S1400" s="2" t="s">
        <v>8401</v>
      </c>
      <c r="T1400" s="2" t="s">
        <v>8602</v>
      </c>
      <c r="U1400" s="3"/>
      <c r="X1400" s="3"/>
      <c r="Y1400" s="3"/>
    </row>
    <row r="1401" spans="1:25">
      <c r="A1401" s="1" t="s">
        <v>3471</v>
      </c>
      <c r="B1401" s="2" t="s">
        <v>1968</v>
      </c>
      <c r="I1401" s="2" t="s">
        <v>7704</v>
      </c>
      <c r="S1401" s="2" t="s">
        <v>8402</v>
      </c>
      <c r="T1401" s="2" t="s">
        <v>8602</v>
      </c>
      <c r="U1401" s="3"/>
      <c r="X1401" s="3"/>
      <c r="Y1401" s="3"/>
    </row>
    <row r="1402" spans="1:25">
      <c r="A1402" s="1" t="s">
        <v>3472</v>
      </c>
      <c r="B1402" s="2" t="s">
        <v>1969</v>
      </c>
      <c r="I1402" s="2" t="s">
        <v>7705</v>
      </c>
      <c r="S1402" s="2" t="s">
        <v>8400</v>
      </c>
      <c r="T1402" s="2" t="s">
        <v>8602</v>
      </c>
      <c r="U1402" s="3"/>
      <c r="X1402" s="3"/>
      <c r="Y1402" s="3"/>
    </row>
    <row r="1403" spans="1:25">
      <c r="A1403" s="1" t="s">
        <v>3473</v>
      </c>
      <c r="B1403" s="2" t="s">
        <v>1970</v>
      </c>
      <c r="I1403" s="2" t="s">
        <v>7706</v>
      </c>
      <c r="S1403" s="2" t="s">
        <v>8459</v>
      </c>
      <c r="T1403" s="2" t="s">
        <v>8602</v>
      </c>
      <c r="U1403" s="3"/>
      <c r="X1403" s="3"/>
      <c r="Y1403" s="3"/>
    </row>
    <row r="1404" spans="1:25">
      <c r="A1404" s="1" t="s">
        <v>3474</v>
      </c>
      <c r="B1404" s="2" t="s">
        <v>1971</v>
      </c>
      <c r="I1404" s="2" t="s">
        <v>7707</v>
      </c>
      <c r="J1404" s="2" t="s">
        <v>7708</v>
      </c>
      <c r="S1404" s="2" t="s">
        <v>8276</v>
      </c>
      <c r="T1404" s="2" t="s">
        <v>8602</v>
      </c>
      <c r="U1404" s="3"/>
      <c r="X1404" s="3"/>
      <c r="Y1404" s="3"/>
    </row>
    <row r="1405" spans="1:25">
      <c r="A1405" s="1" t="s">
        <v>3475</v>
      </c>
      <c r="B1405" s="2" t="s">
        <v>1972</v>
      </c>
      <c r="I1405" s="2" t="s">
        <v>7709</v>
      </c>
      <c r="J1405" s="2" t="s">
        <v>7710</v>
      </c>
      <c r="S1405" s="2" t="s">
        <v>8277</v>
      </c>
      <c r="T1405" s="2" t="s">
        <v>8602</v>
      </c>
      <c r="U1405" s="3"/>
      <c r="X1405" s="3"/>
      <c r="Y1405" s="3"/>
    </row>
    <row r="1406" spans="1:25">
      <c r="A1406" s="1" t="s">
        <v>3476</v>
      </c>
      <c r="B1406" s="2" t="s">
        <v>1973</v>
      </c>
      <c r="I1406" s="2" t="s">
        <v>7711</v>
      </c>
      <c r="J1406" s="2" t="s">
        <v>7712</v>
      </c>
      <c r="S1406" s="2" t="s">
        <v>8278</v>
      </c>
      <c r="T1406" s="2" t="s">
        <v>8602</v>
      </c>
      <c r="U1406" s="3"/>
      <c r="X1406" s="3"/>
      <c r="Y1406" s="3"/>
    </row>
    <row r="1407" spans="1:25">
      <c r="A1407" s="1" t="s">
        <v>3477</v>
      </c>
      <c r="B1407" s="2" t="s">
        <v>1974</v>
      </c>
      <c r="I1407" s="2" t="s">
        <v>7713</v>
      </c>
      <c r="J1407" s="2" t="s">
        <v>7714</v>
      </c>
      <c r="S1407" s="2" t="s">
        <v>8130</v>
      </c>
      <c r="T1407" s="2" t="s">
        <v>8602</v>
      </c>
      <c r="U1407" s="3"/>
      <c r="X1407" s="3"/>
      <c r="Y1407" s="3"/>
    </row>
    <row r="1408" spans="1:25">
      <c r="A1408" s="1" t="s">
        <v>3478</v>
      </c>
      <c r="B1408" s="2" t="s">
        <v>1975</v>
      </c>
      <c r="I1408" s="2" t="s">
        <v>7715</v>
      </c>
      <c r="S1408" s="2" t="s">
        <v>8398</v>
      </c>
      <c r="T1408" s="2" t="s">
        <v>8602</v>
      </c>
      <c r="U1408" s="3"/>
      <c r="X1408" s="3"/>
      <c r="Y1408" s="3"/>
    </row>
    <row r="1409" spans="1:25">
      <c r="A1409" s="1" t="s">
        <v>3479</v>
      </c>
      <c r="B1409" s="2" t="s">
        <v>1976</v>
      </c>
      <c r="I1409" s="2" t="s">
        <v>7716</v>
      </c>
      <c r="J1409" s="2" t="s">
        <v>7717</v>
      </c>
      <c r="S1409" s="2" t="s">
        <v>8120</v>
      </c>
      <c r="T1409" s="2" t="s">
        <v>8602</v>
      </c>
      <c r="U1409" s="3"/>
      <c r="X1409" s="3"/>
      <c r="Y1409" s="3"/>
    </row>
    <row r="1410" spans="1:25">
      <c r="A1410" s="1" t="s">
        <v>3480</v>
      </c>
      <c r="B1410" s="2" t="s">
        <v>823</v>
      </c>
      <c r="C1410" s="2" t="s">
        <v>1977</v>
      </c>
      <c r="I1410" s="2" t="s">
        <v>5410</v>
      </c>
      <c r="J1410" s="2" t="s">
        <v>7718</v>
      </c>
      <c r="S1410" s="2" t="s">
        <v>15275</v>
      </c>
      <c r="T1410" s="2" t="s">
        <v>14956</v>
      </c>
      <c r="U1410" s="3"/>
      <c r="X1410" s="3"/>
      <c r="Y1410" s="3"/>
    </row>
    <row r="1411" spans="1:25">
      <c r="A1411" s="1" t="s">
        <v>3481</v>
      </c>
      <c r="B1411" s="2" t="s">
        <v>1978</v>
      </c>
      <c r="C1411" s="2" t="s">
        <v>863</v>
      </c>
      <c r="I1411" s="2" t="s">
        <v>7719</v>
      </c>
      <c r="J1411" s="2" t="s">
        <v>7720</v>
      </c>
      <c r="K1411" s="2" t="s">
        <v>1979</v>
      </c>
      <c r="L1411" s="2" t="s">
        <v>3632</v>
      </c>
      <c r="U1411" s="3"/>
      <c r="X1411" s="3"/>
      <c r="Y1411" s="3"/>
    </row>
    <row r="1412" spans="1:25">
      <c r="A1412" s="1" t="s">
        <v>3482</v>
      </c>
      <c r="B1412" s="2" t="s">
        <v>1978</v>
      </c>
      <c r="C1412" s="2" t="s">
        <v>26</v>
      </c>
      <c r="I1412" s="2" t="s">
        <v>7719</v>
      </c>
      <c r="J1412" s="2" t="s">
        <v>7721</v>
      </c>
      <c r="K1412" s="2" t="s">
        <v>1979</v>
      </c>
      <c r="L1412" s="2" t="s">
        <v>3628</v>
      </c>
      <c r="U1412" s="3"/>
      <c r="X1412" s="3"/>
      <c r="Y1412" s="3"/>
    </row>
    <row r="1413" spans="1:25">
      <c r="A1413" s="1" t="s">
        <v>1980</v>
      </c>
      <c r="B1413" s="2" t="s">
        <v>1981</v>
      </c>
      <c r="C1413" s="2" t="s">
        <v>1762</v>
      </c>
      <c r="U1413" s="3"/>
      <c r="X1413" s="3"/>
      <c r="Y1413" s="3"/>
    </row>
    <row r="1414" spans="1:25">
      <c r="A1414" s="1" t="s">
        <v>1982</v>
      </c>
      <c r="B1414" s="2" t="s">
        <v>1749</v>
      </c>
      <c r="C1414" s="2" t="s">
        <v>765</v>
      </c>
      <c r="K1414" s="2" t="s">
        <v>1983</v>
      </c>
      <c r="L1414" s="2" t="s">
        <v>3632</v>
      </c>
      <c r="U1414" s="3"/>
      <c r="X1414" s="3"/>
      <c r="Y1414" s="3"/>
    </row>
    <row r="1415" spans="1:25">
      <c r="A1415" s="1" t="s">
        <v>3483</v>
      </c>
      <c r="B1415" s="2" t="s">
        <v>1984</v>
      </c>
      <c r="C1415" s="2" t="s">
        <v>26</v>
      </c>
      <c r="E1415" s="2" t="s">
        <v>7722</v>
      </c>
      <c r="F1415" s="2" t="s">
        <v>7723</v>
      </c>
      <c r="G1415" s="2" t="s">
        <v>7724</v>
      </c>
      <c r="H1415" s="2" t="s">
        <v>7725</v>
      </c>
      <c r="I1415" s="2" t="s">
        <v>7726</v>
      </c>
      <c r="J1415" s="2" t="s">
        <v>7727</v>
      </c>
      <c r="K1415" s="2" t="s">
        <v>1985</v>
      </c>
      <c r="L1415" s="2" t="s">
        <v>3632</v>
      </c>
      <c r="M1415" s="2" t="s">
        <v>7728</v>
      </c>
      <c r="N1415" s="2" t="s">
        <v>7729</v>
      </c>
      <c r="S1415" s="2" t="s">
        <v>8140</v>
      </c>
      <c r="T1415" s="2" t="s">
        <v>8602</v>
      </c>
      <c r="U1415" s="3"/>
      <c r="X1415" s="3"/>
      <c r="Y1415" s="3"/>
    </row>
    <row r="1416" spans="1:25">
      <c r="A1416" s="1" t="s">
        <v>3484</v>
      </c>
      <c r="B1416" s="2" t="s">
        <v>1984</v>
      </c>
      <c r="C1416" s="2" t="s">
        <v>863</v>
      </c>
      <c r="E1416" s="2" t="s">
        <v>7722</v>
      </c>
      <c r="F1416" s="2" t="s">
        <v>7730</v>
      </c>
      <c r="G1416" s="2" t="s">
        <v>7724</v>
      </c>
      <c r="H1416" s="2" t="s">
        <v>7731</v>
      </c>
      <c r="I1416" s="2" t="s">
        <v>7726</v>
      </c>
      <c r="J1416" s="2" t="s">
        <v>7732</v>
      </c>
      <c r="K1416" s="2" t="s">
        <v>1985</v>
      </c>
      <c r="L1416" s="2" t="s">
        <v>3628</v>
      </c>
      <c r="M1416" s="2" t="s">
        <v>7728</v>
      </c>
      <c r="N1416" s="2" t="s">
        <v>7733</v>
      </c>
      <c r="S1416" s="2" t="s">
        <v>8141</v>
      </c>
      <c r="T1416" s="2" t="s">
        <v>8602</v>
      </c>
      <c r="U1416" s="3"/>
      <c r="X1416" s="3"/>
      <c r="Y1416" s="3"/>
    </row>
    <row r="1417" spans="1:25">
      <c r="A1417" s="1" t="s">
        <v>3485</v>
      </c>
      <c r="B1417" s="2" t="s">
        <v>1984</v>
      </c>
      <c r="C1417" s="2" t="s">
        <v>403</v>
      </c>
      <c r="E1417" s="2" t="s">
        <v>7722</v>
      </c>
      <c r="F1417" s="2" t="s">
        <v>7734</v>
      </c>
      <c r="G1417" s="2" t="s">
        <v>7724</v>
      </c>
      <c r="H1417" s="2" t="s">
        <v>7735</v>
      </c>
      <c r="I1417" s="2" t="s">
        <v>7726</v>
      </c>
      <c r="J1417" s="2" t="s">
        <v>7736</v>
      </c>
      <c r="K1417" s="2" t="s">
        <v>1985</v>
      </c>
      <c r="L1417" s="2" t="s">
        <v>3636</v>
      </c>
      <c r="M1417" s="2" t="s">
        <v>7728</v>
      </c>
      <c r="N1417" s="2" t="s">
        <v>7737</v>
      </c>
      <c r="S1417" s="2" t="s">
        <v>8142</v>
      </c>
      <c r="T1417" s="2" t="s">
        <v>8602</v>
      </c>
      <c r="U1417" s="3"/>
      <c r="X1417" s="3"/>
      <c r="Y1417" s="3"/>
    </row>
    <row r="1418" spans="1:25">
      <c r="A1418" s="1" t="s">
        <v>3486</v>
      </c>
      <c r="B1418" s="2" t="s">
        <v>1986</v>
      </c>
      <c r="E1418" s="2" t="s">
        <v>7738</v>
      </c>
      <c r="G1418" s="2" t="s">
        <v>7739</v>
      </c>
      <c r="I1418" s="2" t="s">
        <v>7740</v>
      </c>
      <c r="K1418" s="2" t="s">
        <v>1987</v>
      </c>
      <c r="L1418" s="2" t="s">
        <v>3632</v>
      </c>
      <c r="M1418" s="2" t="s">
        <v>7741</v>
      </c>
      <c r="S1418" s="2" t="s">
        <v>8490</v>
      </c>
      <c r="T1418" s="2" t="s">
        <v>8602</v>
      </c>
      <c r="U1418" s="3"/>
      <c r="X1418" s="3"/>
      <c r="Y1418" s="3"/>
    </row>
    <row r="1419" spans="1:25">
      <c r="A1419" s="1" t="s">
        <v>3487</v>
      </c>
      <c r="B1419" s="2" t="s">
        <v>1695</v>
      </c>
      <c r="C1419" s="2" t="s">
        <v>1988</v>
      </c>
      <c r="E1419" s="2" t="s">
        <v>7742</v>
      </c>
      <c r="I1419" s="2" t="s">
        <v>7743</v>
      </c>
      <c r="S1419" s="2" t="s">
        <v>8590</v>
      </c>
      <c r="T1419" s="2" t="s">
        <v>8602</v>
      </c>
      <c r="U1419" s="3"/>
      <c r="X1419" s="3"/>
      <c r="Y1419" s="3"/>
    </row>
    <row r="1420" spans="1:25">
      <c r="A1420" s="1" t="s">
        <v>3488</v>
      </c>
      <c r="B1420" s="2" t="s">
        <v>1701</v>
      </c>
      <c r="C1420" s="2" t="s">
        <v>1988</v>
      </c>
      <c r="E1420" s="2" t="s">
        <v>7744</v>
      </c>
      <c r="I1420" s="2" t="s">
        <v>7745</v>
      </c>
      <c r="J1420" s="2" t="s">
        <v>7746</v>
      </c>
      <c r="M1420" s="2" t="s">
        <v>7747</v>
      </c>
      <c r="S1420" s="2" t="s">
        <v>15276</v>
      </c>
      <c r="T1420" s="2" t="s">
        <v>8613</v>
      </c>
      <c r="U1420" s="3"/>
      <c r="X1420" s="3"/>
      <c r="Y1420" s="3"/>
    </row>
    <row r="1421" spans="1:25">
      <c r="A1421" s="1" t="s">
        <v>3489</v>
      </c>
      <c r="B1421" s="2" t="s">
        <v>1989</v>
      </c>
      <c r="C1421" s="2" t="s">
        <v>1988</v>
      </c>
      <c r="E1421" s="2" t="s">
        <v>7748</v>
      </c>
      <c r="I1421" s="2" t="s">
        <v>7749</v>
      </c>
      <c r="J1421" s="2" t="s">
        <v>7750</v>
      </c>
      <c r="S1421" s="2" t="s">
        <v>8593</v>
      </c>
      <c r="T1421" s="2" t="s">
        <v>8602</v>
      </c>
      <c r="U1421" s="3"/>
      <c r="X1421" s="3"/>
      <c r="Y1421" s="3"/>
    </row>
    <row r="1422" spans="1:25">
      <c r="A1422" s="1" t="s">
        <v>3490</v>
      </c>
      <c r="B1422" s="2" t="s">
        <v>1990</v>
      </c>
      <c r="I1422" s="2" t="s">
        <v>7751</v>
      </c>
      <c r="S1422" s="2" t="s">
        <v>15277</v>
      </c>
      <c r="T1422" s="2" t="s">
        <v>14956</v>
      </c>
      <c r="U1422" s="3"/>
      <c r="X1422" s="3"/>
      <c r="Y1422" s="3"/>
    </row>
    <row r="1423" spans="1:25">
      <c r="A1423" s="1" t="s">
        <v>3491</v>
      </c>
      <c r="B1423" s="2" t="s">
        <v>1991</v>
      </c>
      <c r="C1423" s="2" t="s">
        <v>200</v>
      </c>
      <c r="I1423" s="2" t="s">
        <v>7752</v>
      </c>
      <c r="J1423" s="2" t="s">
        <v>7753</v>
      </c>
      <c r="U1423" s="3"/>
      <c r="X1423" s="3"/>
      <c r="Y1423" s="3"/>
    </row>
    <row r="1424" spans="1:25">
      <c r="A1424" s="1" t="s">
        <v>3492</v>
      </c>
      <c r="B1424" s="2" t="s">
        <v>1992</v>
      </c>
      <c r="I1424" s="2" t="s">
        <v>7754</v>
      </c>
      <c r="J1424" s="2" t="s">
        <v>7755</v>
      </c>
      <c r="S1424" s="2" t="s">
        <v>8218</v>
      </c>
      <c r="T1424" s="2" t="s">
        <v>8602</v>
      </c>
      <c r="U1424" s="3"/>
      <c r="X1424" s="3"/>
      <c r="Y1424" s="3"/>
    </row>
    <row r="1425" spans="1:25">
      <c r="A1425" s="1" t="s">
        <v>1993</v>
      </c>
      <c r="B1425" s="2" t="s">
        <v>1994</v>
      </c>
      <c r="I1425" s="2" t="s">
        <v>7756</v>
      </c>
      <c r="J1425" s="2" t="s">
        <v>7757</v>
      </c>
      <c r="U1425" s="3"/>
      <c r="X1425" s="3"/>
      <c r="Y1425" s="3"/>
    </row>
    <row r="1426" spans="1:25">
      <c r="A1426" s="1" t="s">
        <v>1995</v>
      </c>
      <c r="B1426" s="2" t="s">
        <v>1996</v>
      </c>
      <c r="I1426" s="2" t="s">
        <v>7758</v>
      </c>
      <c r="J1426" s="2" t="s">
        <v>7759</v>
      </c>
      <c r="U1426" s="3"/>
      <c r="X1426" s="3"/>
      <c r="Y1426" s="3"/>
    </row>
    <row r="1427" spans="1:25">
      <c r="A1427" s="1" t="s">
        <v>1997</v>
      </c>
      <c r="B1427" s="2" t="s">
        <v>1998</v>
      </c>
      <c r="I1427" s="2" t="s">
        <v>7760</v>
      </c>
      <c r="J1427" s="2" t="s">
        <v>7761</v>
      </c>
      <c r="S1427" s="2" t="s">
        <v>8537</v>
      </c>
      <c r="T1427" s="2" t="s">
        <v>8602</v>
      </c>
      <c r="U1427" s="3"/>
      <c r="X1427" s="3"/>
      <c r="Y1427" s="3"/>
    </row>
    <row r="1428" spans="1:25">
      <c r="A1428" s="1" t="s">
        <v>1999</v>
      </c>
      <c r="B1428" s="2" t="s">
        <v>2000</v>
      </c>
      <c r="I1428" s="2" t="s">
        <v>7762</v>
      </c>
      <c r="J1428" s="2" t="s">
        <v>7763</v>
      </c>
      <c r="S1428" s="2" t="s">
        <v>8538</v>
      </c>
      <c r="T1428" s="2" t="s">
        <v>8602</v>
      </c>
      <c r="U1428" s="3"/>
      <c r="X1428" s="3"/>
      <c r="Y1428" s="3"/>
    </row>
    <row r="1429" spans="1:25">
      <c r="A1429" s="1" t="s">
        <v>2001</v>
      </c>
      <c r="B1429" s="2" t="s">
        <v>2002</v>
      </c>
      <c r="I1429" s="2" t="s">
        <v>7764</v>
      </c>
      <c r="J1429" s="2" t="s">
        <v>7765</v>
      </c>
      <c r="S1429" s="2" t="s">
        <v>8539</v>
      </c>
      <c r="T1429" s="2" t="s">
        <v>8602</v>
      </c>
      <c r="U1429" s="3"/>
      <c r="X1429" s="3"/>
      <c r="Y1429" s="3"/>
    </row>
    <row r="1430" spans="1:25">
      <c r="A1430" s="1" t="s">
        <v>2003</v>
      </c>
      <c r="B1430" s="2" t="s">
        <v>2004</v>
      </c>
      <c r="I1430" s="2" t="s">
        <v>7766</v>
      </c>
      <c r="J1430" s="2" t="s">
        <v>7767</v>
      </c>
      <c r="U1430" s="3"/>
      <c r="X1430" s="3"/>
      <c r="Y1430" s="3"/>
    </row>
    <row r="1431" spans="1:25">
      <c r="A1431" s="1" t="s">
        <v>2005</v>
      </c>
      <c r="B1431" s="2" t="s">
        <v>2006</v>
      </c>
      <c r="I1431" s="2" t="s">
        <v>7768</v>
      </c>
      <c r="J1431" s="2" t="s">
        <v>7769</v>
      </c>
      <c r="S1431" s="2" t="s">
        <v>8540</v>
      </c>
      <c r="T1431" s="2" t="s">
        <v>8602</v>
      </c>
      <c r="U1431" s="3"/>
      <c r="X1431" s="3"/>
      <c r="Y1431" s="3"/>
    </row>
    <row r="1432" spans="1:25">
      <c r="A1432" s="1" t="s">
        <v>2007</v>
      </c>
      <c r="B1432" s="2" t="s">
        <v>2008</v>
      </c>
      <c r="I1432" s="2" t="s">
        <v>7770</v>
      </c>
      <c r="J1432" s="2" t="s">
        <v>7771</v>
      </c>
      <c r="U1432" s="3"/>
      <c r="X1432" s="3"/>
      <c r="Y1432" s="3"/>
    </row>
    <row r="1433" spans="1:25">
      <c r="A1433" s="1" t="s">
        <v>1513</v>
      </c>
      <c r="B1433" s="2" t="s">
        <v>2009</v>
      </c>
      <c r="I1433" s="2" t="s">
        <v>7772</v>
      </c>
      <c r="J1433" s="2" t="s">
        <v>7773</v>
      </c>
      <c r="U1433" s="3"/>
      <c r="X1433" s="3"/>
      <c r="Y1433" s="3"/>
    </row>
    <row r="1434" spans="1:25">
      <c r="A1434" s="1" t="s">
        <v>2010</v>
      </c>
      <c r="B1434" s="2" t="s">
        <v>2011</v>
      </c>
      <c r="I1434" s="2" t="s">
        <v>7774</v>
      </c>
      <c r="J1434" s="2" t="s">
        <v>7775</v>
      </c>
      <c r="S1434" s="2" t="s">
        <v>8541</v>
      </c>
      <c r="T1434" s="2" t="s">
        <v>8602</v>
      </c>
      <c r="U1434" s="3"/>
      <c r="X1434" s="3"/>
      <c r="Y1434" s="3"/>
    </row>
    <row r="1435" spans="1:25">
      <c r="A1435" s="1" t="s">
        <v>2012</v>
      </c>
      <c r="B1435" s="2" t="s">
        <v>2013</v>
      </c>
      <c r="I1435" s="2" t="s">
        <v>7776</v>
      </c>
      <c r="J1435" s="2" t="s">
        <v>7777</v>
      </c>
      <c r="U1435" s="3"/>
      <c r="X1435" s="3"/>
      <c r="Y1435" s="3"/>
    </row>
    <row r="1436" spans="1:25">
      <c r="A1436" s="1" t="s">
        <v>2014</v>
      </c>
      <c r="B1436" s="2" t="s">
        <v>2015</v>
      </c>
      <c r="E1436" s="2" t="s">
        <v>7778</v>
      </c>
      <c r="I1436" s="2" t="s">
        <v>7779</v>
      </c>
      <c r="J1436" s="2" t="s">
        <v>7780</v>
      </c>
      <c r="U1436" s="3"/>
      <c r="X1436" s="3"/>
      <c r="Y1436" s="3"/>
    </row>
    <row r="1437" spans="1:25">
      <c r="A1437" s="1" t="s">
        <v>2016</v>
      </c>
      <c r="B1437" s="2" t="s">
        <v>2017</v>
      </c>
      <c r="C1437" s="2" t="s">
        <v>2018</v>
      </c>
      <c r="I1437" s="2" t="s">
        <v>7719</v>
      </c>
      <c r="J1437" s="2" t="s">
        <v>7781</v>
      </c>
      <c r="U1437" s="3"/>
      <c r="X1437" s="3"/>
      <c r="Y1437" s="3"/>
    </row>
    <row r="1438" spans="1:25">
      <c r="A1438" s="1" t="s">
        <v>3493</v>
      </c>
      <c r="B1438" s="2" t="s">
        <v>2019</v>
      </c>
      <c r="I1438" s="2" t="s">
        <v>7782</v>
      </c>
      <c r="J1438" s="2" t="s">
        <v>7783</v>
      </c>
      <c r="S1438" s="2" t="s">
        <v>8290</v>
      </c>
      <c r="T1438" s="2" t="s">
        <v>8602</v>
      </c>
      <c r="U1438" s="3"/>
      <c r="X1438" s="3"/>
      <c r="Y1438" s="3"/>
    </row>
    <row r="1439" spans="1:25">
      <c r="A1439" s="1" t="s">
        <v>3494</v>
      </c>
      <c r="B1439" s="2" t="s">
        <v>1991</v>
      </c>
      <c r="C1439" s="2" t="s">
        <v>198</v>
      </c>
      <c r="I1439" s="2" t="s">
        <v>7784</v>
      </c>
      <c r="J1439" s="2" t="s">
        <v>7785</v>
      </c>
      <c r="S1439" s="2" t="s">
        <v>15278</v>
      </c>
      <c r="T1439" s="2" t="s">
        <v>14956</v>
      </c>
      <c r="U1439" s="3"/>
      <c r="X1439" s="3"/>
      <c r="Y1439" s="3"/>
    </row>
    <row r="1440" spans="1:25">
      <c r="A1440" s="1" t="s">
        <v>3495</v>
      </c>
      <c r="B1440" s="2" t="s">
        <v>2020</v>
      </c>
      <c r="C1440" s="2" t="s">
        <v>403</v>
      </c>
      <c r="I1440" s="2" t="s">
        <v>7786</v>
      </c>
      <c r="J1440" s="2" t="s">
        <v>7787</v>
      </c>
      <c r="S1440" s="2" t="s">
        <v>8599</v>
      </c>
      <c r="T1440" s="2" t="s">
        <v>8602</v>
      </c>
      <c r="U1440" s="3"/>
      <c r="X1440" s="3"/>
      <c r="Y1440" s="3"/>
    </row>
    <row r="1441" spans="1:25">
      <c r="A1441" s="1" t="s">
        <v>3496</v>
      </c>
      <c r="B1441" s="2" t="s">
        <v>2020</v>
      </c>
      <c r="C1441" s="2" t="s">
        <v>24</v>
      </c>
      <c r="I1441" s="2" t="s">
        <v>7786</v>
      </c>
      <c r="J1441" s="2" t="s">
        <v>7788</v>
      </c>
      <c r="S1441" s="2" t="s">
        <v>8600</v>
      </c>
      <c r="T1441" s="2" t="s">
        <v>8602</v>
      </c>
      <c r="U1441" s="3"/>
      <c r="X1441" s="3"/>
      <c r="Y1441" s="3"/>
    </row>
    <row r="1442" spans="1:25">
      <c r="A1442" s="1" t="s">
        <v>3497</v>
      </c>
      <c r="B1442" s="2" t="s">
        <v>2020</v>
      </c>
      <c r="C1442" s="2" t="s">
        <v>307</v>
      </c>
      <c r="I1442" s="2" t="s">
        <v>7786</v>
      </c>
      <c r="J1442" s="2" t="s">
        <v>7789</v>
      </c>
      <c r="S1442" s="2" t="s">
        <v>8601</v>
      </c>
      <c r="T1442" s="2" t="s">
        <v>8602</v>
      </c>
      <c r="U1442" s="3"/>
      <c r="X1442" s="3"/>
      <c r="Y1442" s="3"/>
    </row>
    <row r="1443" spans="1:25">
      <c r="A1443" s="1" t="s">
        <v>3498</v>
      </c>
      <c r="B1443" s="2" t="s">
        <v>2021</v>
      </c>
      <c r="C1443" s="2" t="s">
        <v>432</v>
      </c>
      <c r="I1443" s="2" t="s">
        <v>7790</v>
      </c>
      <c r="J1443" s="2" t="s">
        <v>7791</v>
      </c>
      <c r="S1443" s="2" t="s">
        <v>8124</v>
      </c>
      <c r="T1443" s="2" t="s">
        <v>8602</v>
      </c>
      <c r="U1443" s="3"/>
      <c r="X1443" s="3"/>
      <c r="Y1443" s="3"/>
    </row>
    <row r="1444" spans="1:25">
      <c r="A1444" s="1" t="s">
        <v>3499</v>
      </c>
      <c r="B1444" s="2" t="s">
        <v>2021</v>
      </c>
      <c r="C1444" s="2" t="s">
        <v>403</v>
      </c>
      <c r="I1444" s="2" t="s">
        <v>7790</v>
      </c>
      <c r="J1444" s="2" t="s">
        <v>7792</v>
      </c>
      <c r="S1444" s="2" t="s">
        <v>8125</v>
      </c>
      <c r="T1444" s="2" t="s">
        <v>8602</v>
      </c>
      <c r="U1444" s="3"/>
      <c r="X1444" s="3"/>
      <c r="Y1444" s="3"/>
    </row>
    <row r="1445" spans="1:25">
      <c r="A1445" s="1" t="s">
        <v>2022</v>
      </c>
      <c r="B1445" s="2" t="s">
        <v>2023</v>
      </c>
      <c r="I1445" s="2" t="s">
        <v>7793</v>
      </c>
      <c r="J1445" s="2" t="s">
        <v>7794</v>
      </c>
      <c r="U1445" s="3"/>
      <c r="X1445" s="3"/>
      <c r="Y1445" s="3"/>
    </row>
    <row r="1446" spans="1:25">
      <c r="A1446" s="1" t="s">
        <v>3500</v>
      </c>
      <c r="B1446" s="2" t="s">
        <v>2024</v>
      </c>
      <c r="I1446" s="2" t="s">
        <v>7795</v>
      </c>
      <c r="S1446" s="2" t="s">
        <v>8165</v>
      </c>
      <c r="T1446" s="2" t="s">
        <v>8602</v>
      </c>
      <c r="U1446" s="3"/>
      <c r="X1446" s="3"/>
      <c r="Y1446" s="3"/>
    </row>
    <row r="1447" spans="1:25">
      <c r="A1447" s="1" t="s">
        <v>3501</v>
      </c>
      <c r="B1447" s="2" t="s">
        <v>2025</v>
      </c>
      <c r="I1447" s="2" t="s">
        <v>7796</v>
      </c>
      <c r="J1447" s="2" t="s">
        <v>7797</v>
      </c>
      <c r="S1447" s="2" t="s">
        <v>15279</v>
      </c>
      <c r="T1447" s="2" t="s">
        <v>14956</v>
      </c>
      <c r="U1447" s="3"/>
      <c r="X1447" s="3"/>
      <c r="Y1447" s="3"/>
    </row>
    <row r="1448" spans="1:25">
      <c r="A1448" s="1" t="s">
        <v>3502</v>
      </c>
      <c r="B1448" s="2" t="s">
        <v>2026</v>
      </c>
      <c r="I1448" s="2" t="s">
        <v>7798</v>
      </c>
      <c r="J1448" s="2" t="s">
        <v>7799</v>
      </c>
      <c r="S1448" s="2" t="s">
        <v>8253</v>
      </c>
      <c r="T1448" s="2" t="s">
        <v>8602</v>
      </c>
      <c r="U1448" s="3"/>
      <c r="X1448" s="3"/>
      <c r="Y1448" s="3"/>
    </row>
    <row r="1449" spans="1:25">
      <c r="A1449" s="1" t="s">
        <v>2027</v>
      </c>
      <c r="B1449" s="2" t="s">
        <v>2028</v>
      </c>
      <c r="C1449" s="2" t="s">
        <v>2029</v>
      </c>
      <c r="I1449" s="2" t="s">
        <v>7800</v>
      </c>
      <c r="J1449" s="2" t="s">
        <v>7801</v>
      </c>
      <c r="U1449" s="3"/>
      <c r="X1449" s="3"/>
      <c r="Y1449" s="3"/>
    </row>
    <row r="1450" spans="1:25">
      <c r="A1450" s="1" t="s">
        <v>2030</v>
      </c>
      <c r="B1450" s="2" t="s">
        <v>2028</v>
      </c>
      <c r="C1450" s="2" t="s">
        <v>2031</v>
      </c>
      <c r="I1450" s="2" t="s">
        <v>7800</v>
      </c>
      <c r="J1450" s="2" t="s">
        <v>7802</v>
      </c>
      <c r="U1450" s="3"/>
      <c r="X1450" s="3"/>
      <c r="Y1450" s="3"/>
    </row>
    <row r="1451" spans="1:25">
      <c r="A1451" s="1" t="s">
        <v>2032</v>
      </c>
      <c r="B1451" s="2" t="s">
        <v>2033</v>
      </c>
      <c r="C1451" s="2" t="s">
        <v>2034</v>
      </c>
      <c r="I1451" s="2" t="s">
        <v>7800</v>
      </c>
      <c r="J1451" s="2" t="s">
        <v>7803</v>
      </c>
      <c r="U1451" s="3"/>
      <c r="X1451" s="3"/>
      <c r="Y1451" s="3"/>
    </row>
    <row r="1452" spans="1:25">
      <c r="A1452" s="1" t="s">
        <v>2035</v>
      </c>
      <c r="B1452" s="2" t="s">
        <v>2033</v>
      </c>
      <c r="C1452" s="2" t="s">
        <v>2036</v>
      </c>
      <c r="I1452" s="2" t="s">
        <v>7800</v>
      </c>
      <c r="J1452" s="2" t="s">
        <v>7804</v>
      </c>
      <c r="U1452" s="3"/>
      <c r="X1452" s="3"/>
      <c r="Y1452" s="3"/>
    </row>
    <row r="1453" spans="1:25">
      <c r="A1453" s="1" t="s">
        <v>3503</v>
      </c>
      <c r="B1453" s="2" t="s">
        <v>2037</v>
      </c>
      <c r="C1453" s="2" t="s">
        <v>2038</v>
      </c>
      <c r="I1453" s="2" t="s">
        <v>7805</v>
      </c>
      <c r="J1453" s="2" t="s">
        <v>7806</v>
      </c>
      <c r="S1453" s="2" t="s">
        <v>8172</v>
      </c>
      <c r="T1453" s="2" t="s">
        <v>8602</v>
      </c>
      <c r="U1453" s="3"/>
      <c r="X1453" s="3"/>
      <c r="Y1453" s="3"/>
    </row>
    <row r="1454" spans="1:25">
      <c r="A1454" s="1" t="s">
        <v>3504</v>
      </c>
      <c r="B1454" s="2" t="s">
        <v>2037</v>
      </c>
      <c r="C1454" s="2" t="s">
        <v>2039</v>
      </c>
      <c r="I1454" s="2" t="s">
        <v>7805</v>
      </c>
      <c r="J1454" s="2" t="s">
        <v>7807</v>
      </c>
      <c r="S1454" s="2" t="s">
        <v>8173</v>
      </c>
      <c r="T1454" s="2" t="s">
        <v>8602</v>
      </c>
      <c r="U1454" s="3"/>
      <c r="X1454" s="3"/>
      <c r="Y1454" s="3"/>
    </row>
    <row r="1455" spans="1:25">
      <c r="A1455" s="1" t="s">
        <v>3505</v>
      </c>
      <c r="B1455" s="2" t="s">
        <v>2040</v>
      </c>
      <c r="I1455" s="2" t="s">
        <v>7808</v>
      </c>
      <c r="J1455" s="2" t="s">
        <v>7809</v>
      </c>
      <c r="S1455" s="2" t="s">
        <v>8286</v>
      </c>
      <c r="T1455" s="2" t="s">
        <v>8602</v>
      </c>
      <c r="U1455" s="3"/>
      <c r="X1455" s="3"/>
      <c r="Y1455" s="3"/>
    </row>
    <row r="1456" spans="1:25">
      <c r="A1456" s="1" t="s">
        <v>2732</v>
      </c>
      <c r="B1456" s="2" t="s">
        <v>2041</v>
      </c>
      <c r="I1456" s="2" t="s">
        <v>5345</v>
      </c>
      <c r="J1456" s="2" t="s">
        <v>7810</v>
      </c>
      <c r="S1456" s="2" t="s">
        <v>8267</v>
      </c>
      <c r="T1456" s="2" t="s">
        <v>8602</v>
      </c>
      <c r="U1456" s="3"/>
      <c r="X1456" s="3"/>
      <c r="Y1456" s="3"/>
    </row>
    <row r="1457" spans="1:25">
      <c r="A1457" s="1" t="s">
        <v>2733</v>
      </c>
      <c r="B1457" s="2" t="s">
        <v>2042</v>
      </c>
      <c r="I1457" s="2" t="s">
        <v>5345</v>
      </c>
      <c r="J1457" s="2" t="s">
        <v>7811</v>
      </c>
      <c r="S1457" s="2" t="s">
        <v>8272</v>
      </c>
      <c r="T1457" s="2" t="s">
        <v>8602</v>
      </c>
      <c r="U1457" s="3"/>
      <c r="X1457" s="3"/>
      <c r="Y1457" s="3"/>
    </row>
    <row r="1458" spans="1:25">
      <c r="A1458" s="1" t="s">
        <v>2734</v>
      </c>
      <c r="B1458" s="2" t="s">
        <v>2043</v>
      </c>
      <c r="I1458" s="2" t="s">
        <v>5345</v>
      </c>
      <c r="J1458" s="2" t="s">
        <v>7812</v>
      </c>
      <c r="S1458" s="2" t="s">
        <v>8274</v>
      </c>
      <c r="T1458" s="2" t="s">
        <v>8602</v>
      </c>
      <c r="U1458" s="3"/>
      <c r="X1458" s="3"/>
      <c r="Y1458" s="3"/>
    </row>
    <row r="1459" spans="1:25">
      <c r="A1459" s="1" t="s">
        <v>2736</v>
      </c>
      <c r="B1459" s="2" t="s">
        <v>2044</v>
      </c>
      <c r="I1459" s="2" t="s">
        <v>5345</v>
      </c>
      <c r="J1459" s="2" t="s">
        <v>7813</v>
      </c>
      <c r="S1459" s="2" t="s">
        <v>8268</v>
      </c>
      <c r="T1459" s="2" t="s">
        <v>8602</v>
      </c>
      <c r="U1459" s="3"/>
      <c r="X1459" s="3"/>
      <c r="Y1459" s="3"/>
    </row>
    <row r="1460" spans="1:25">
      <c r="A1460" s="1" t="s">
        <v>2737</v>
      </c>
      <c r="B1460" s="2" t="s">
        <v>2045</v>
      </c>
      <c r="I1460" s="2" t="s">
        <v>5345</v>
      </c>
      <c r="J1460" s="2" t="s">
        <v>7814</v>
      </c>
      <c r="S1460" s="2" t="s">
        <v>8269</v>
      </c>
      <c r="T1460" s="2" t="s">
        <v>8602</v>
      </c>
      <c r="U1460" s="3"/>
      <c r="X1460" s="3"/>
      <c r="Y1460" s="3"/>
    </row>
    <row r="1461" spans="1:25">
      <c r="A1461" s="1" t="s">
        <v>2738</v>
      </c>
      <c r="B1461" s="2" t="s">
        <v>2046</v>
      </c>
      <c r="I1461" s="2" t="s">
        <v>5345</v>
      </c>
      <c r="J1461" s="2" t="s">
        <v>7815</v>
      </c>
      <c r="S1461" s="2" t="s">
        <v>8279</v>
      </c>
      <c r="T1461" s="2" t="s">
        <v>8602</v>
      </c>
      <c r="U1461" s="3"/>
      <c r="X1461" s="3"/>
      <c r="Y1461" s="3"/>
    </row>
    <row r="1462" spans="1:25">
      <c r="A1462" s="1" t="s">
        <v>2740</v>
      </c>
      <c r="B1462" s="2" t="s">
        <v>2047</v>
      </c>
      <c r="I1462" s="2" t="s">
        <v>5345</v>
      </c>
      <c r="J1462" s="2" t="s">
        <v>7816</v>
      </c>
      <c r="S1462" s="2" t="s">
        <v>8270</v>
      </c>
      <c r="T1462" s="2" t="s">
        <v>8602</v>
      </c>
      <c r="U1462" s="3"/>
      <c r="X1462" s="3"/>
      <c r="Y1462" s="3"/>
    </row>
    <row r="1463" spans="1:25">
      <c r="A1463" s="1" t="s">
        <v>2048</v>
      </c>
      <c r="B1463" s="2" t="s">
        <v>2049</v>
      </c>
      <c r="C1463" s="2" t="s">
        <v>1988</v>
      </c>
      <c r="I1463" s="2" t="s">
        <v>7817</v>
      </c>
      <c r="J1463" s="2" t="s">
        <v>7818</v>
      </c>
      <c r="U1463" s="3"/>
      <c r="X1463" s="3"/>
      <c r="Y1463" s="3"/>
    </row>
    <row r="1464" spans="1:25">
      <c r="A1464" s="1" t="s">
        <v>3506</v>
      </c>
      <c r="B1464" s="2" t="s">
        <v>2050</v>
      </c>
      <c r="I1464" s="2" t="s">
        <v>7819</v>
      </c>
      <c r="J1464" s="2" t="s">
        <v>7820</v>
      </c>
      <c r="U1464" s="3"/>
      <c r="X1464" s="3"/>
      <c r="Y1464" s="3"/>
    </row>
    <row r="1465" spans="1:25">
      <c r="A1465" s="1" t="s">
        <v>3507</v>
      </c>
      <c r="B1465" s="2" t="s">
        <v>2051</v>
      </c>
      <c r="I1465" s="2" t="s">
        <v>7821</v>
      </c>
      <c r="J1465" s="2" t="s">
        <v>7822</v>
      </c>
      <c r="U1465" s="3"/>
      <c r="X1465" s="3"/>
      <c r="Y1465" s="3"/>
    </row>
    <row r="1466" spans="1:25">
      <c r="A1466" s="1" t="s">
        <v>3508</v>
      </c>
      <c r="B1466" s="2" t="s">
        <v>2052</v>
      </c>
      <c r="I1466" s="2" t="s">
        <v>7823</v>
      </c>
      <c r="S1466" s="2" t="s">
        <v>8521</v>
      </c>
      <c r="T1466" s="2" t="s">
        <v>8602</v>
      </c>
      <c r="U1466" s="3"/>
      <c r="X1466" s="3"/>
      <c r="Y1466" s="3"/>
    </row>
    <row r="1467" spans="1:25">
      <c r="A1467" s="1" t="s">
        <v>3509</v>
      </c>
      <c r="B1467" s="2" t="s">
        <v>2053</v>
      </c>
      <c r="C1467" s="2" t="s">
        <v>2054</v>
      </c>
      <c r="I1467" s="2" t="s">
        <v>7824</v>
      </c>
      <c r="S1467" s="2" t="s">
        <v>15280</v>
      </c>
      <c r="T1467" s="2" t="s">
        <v>14956</v>
      </c>
      <c r="U1467" s="3"/>
      <c r="X1467" s="3"/>
      <c r="Y1467" s="3"/>
    </row>
    <row r="1468" spans="1:25">
      <c r="A1468" s="1" t="s">
        <v>3510</v>
      </c>
      <c r="B1468" s="2" t="s">
        <v>2055</v>
      </c>
      <c r="I1468" s="2" t="s">
        <v>7825</v>
      </c>
      <c r="J1468" s="2" t="s">
        <v>7826</v>
      </c>
      <c r="S1468" s="2" t="s">
        <v>15281</v>
      </c>
      <c r="T1468" s="2" t="s">
        <v>14956</v>
      </c>
      <c r="U1468" s="3"/>
      <c r="X1468" s="3"/>
      <c r="Y1468" s="3"/>
    </row>
    <row r="1469" spans="1:25">
      <c r="A1469" s="1" t="s">
        <v>3511</v>
      </c>
      <c r="B1469" s="2" t="s">
        <v>2056</v>
      </c>
      <c r="I1469" s="2" t="s">
        <v>7827</v>
      </c>
      <c r="J1469" s="2" t="s">
        <v>7828</v>
      </c>
      <c r="S1469" s="2" t="s">
        <v>15282</v>
      </c>
      <c r="T1469" s="2" t="s">
        <v>14956</v>
      </c>
      <c r="U1469" s="3"/>
      <c r="X1469" s="3"/>
      <c r="Y1469" s="3"/>
    </row>
    <row r="1470" spans="1:25">
      <c r="A1470" s="1" t="s">
        <v>3512</v>
      </c>
      <c r="B1470" s="2" t="s">
        <v>2057</v>
      </c>
      <c r="I1470" s="2" t="s">
        <v>7829</v>
      </c>
      <c r="J1470" s="2" t="s">
        <v>7830</v>
      </c>
      <c r="S1470" s="2" t="s">
        <v>8285</v>
      </c>
      <c r="T1470" s="2" t="s">
        <v>8602</v>
      </c>
      <c r="U1470" s="3"/>
      <c r="X1470" s="3"/>
      <c r="Y1470" s="3"/>
    </row>
    <row r="1471" spans="1:25">
      <c r="A1471" s="1" t="s">
        <v>3513</v>
      </c>
      <c r="B1471" s="2" t="s">
        <v>2058</v>
      </c>
      <c r="I1471" s="2" t="s">
        <v>7831</v>
      </c>
      <c r="J1471" s="2" t="s">
        <v>7832</v>
      </c>
      <c r="S1471" s="2" t="s">
        <v>8287</v>
      </c>
      <c r="T1471" s="2" t="s">
        <v>8602</v>
      </c>
      <c r="U1471" s="3"/>
      <c r="X1471" s="3"/>
      <c r="Y1471" s="3"/>
    </row>
    <row r="1472" spans="1:25">
      <c r="A1472" s="1" t="s">
        <v>3514</v>
      </c>
      <c r="B1472" s="2" t="s">
        <v>2059</v>
      </c>
      <c r="I1472" s="2" t="s">
        <v>7833</v>
      </c>
      <c r="J1472" s="2" t="s">
        <v>7834</v>
      </c>
      <c r="S1472" s="2" t="s">
        <v>8288</v>
      </c>
      <c r="T1472" s="2" t="s">
        <v>8602</v>
      </c>
      <c r="U1472" s="3"/>
      <c r="X1472" s="3"/>
      <c r="Y1472" s="3"/>
    </row>
    <row r="1473" spans="1:25">
      <c r="A1473" s="1" t="s">
        <v>3515</v>
      </c>
      <c r="B1473" s="2" t="s">
        <v>2060</v>
      </c>
      <c r="I1473" s="2" t="s">
        <v>7835</v>
      </c>
      <c r="J1473" s="2" t="s">
        <v>7836</v>
      </c>
      <c r="S1473" s="2" t="s">
        <v>8289</v>
      </c>
      <c r="T1473" s="2" t="s">
        <v>8602</v>
      </c>
      <c r="U1473" s="3"/>
      <c r="X1473" s="3"/>
      <c r="Y1473" s="3"/>
    </row>
    <row r="1474" spans="1:25">
      <c r="A1474" s="1" t="s">
        <v>3516</v>
      </c>
      <c r="B1474" s="2" t="s">
        <v>2061</v>
      </c>
      <c r="I1474" s="2" t="s">
        <v>7837</v>
      </c>
      <c r="J1474" s="2" t="s">
        <v>7838</v>
      </c>
      <c r="S1474" s="2" t="s">
        <v>15283</v>
      </c>
      <c r="T1474" s="2" t="s">
        <v>14956</v>
      </c>
      <c r="U1474" s="3"/>
      <c r="X1474" s="3"/>
      <c r="Y1474" s="3"/>
    </row>
    <row r="1475" spans="1:25">
      <c r="A1475" s="1" t="s">
        <v>3517</v>
      </c>
      <c r="B1475" s="2" t="s">
        <v>2062</v>
      </c>
      <c r="I1475" s="2" t="s">
        <v>7839</v>
      </c>
      <c r="J1475" s="2" t="s">
        <v>7840</v>
      </c>
      <c r="U1475" s="3"/>
      <c r="X1475" s="3"/>
      <c r="Y1475" s="3"/>
    </row>
    <row r="1476" spans="1:25">
      <c r="A1476" s="1" t="s">
        <v>3518</v>
      </c>
      <c r="B1476" s="2" t="s">
        <v>2063</v>
      </c>
      <c r="I1476" s="2" t="s">
        <v>7841</v>
      </c>
      <c r="J1476" s="2" t="s">
        <v>7842</v>
      </c>
      <c r="S1476" s="2" t="s">
        <v>8291</v>
      </c>
      <c r="T1476" s="2" t="s">
        <v>8602</v>
      </c>
      <c r="U1476" s="3"/>
      <c r="X1476" s="3"/>
      <c r="Y1476" s="3"/>
    </row>
    <row r="1477" spans="1:25">
      <c r="A1477" s="1" t="s">
        <v>3519</v>
      </c>
      <c r="B1477" s="2" t="s">
        <v>2064</v>
      </c>
      <c r="I1477" s="2" t="s">
        <v>7843</v>
      </c>
      <c r="J1477" s="2" t="s">
        <v>7844</v>
      </c>
      <c r="S1477" s="2" t="s">
        <v>15284</v>
      </c>
      <c r="T1477" s="2" t="s">
        <v>14956</v>
      </c>
      <c r="U1477" s="3"/>
      <c r="X1477" s="3"/>
      <c r="Y1477" s="3"/>
    </row>
    <row r="1478" spans="1:25">
      <c r="A1478" s="1" t="s">
        <v>2065</v>
      </c>
      <c r="B1478" s="2" t="s">
        <v>2066</v>
      </c>
      <c r="C1478" s="2" t="s">
        <v>2067</v>
      </c>
      <c r="I1478" s="2" t="s">
        <v>7845</v>
      </c>
      <c r="J1478" s="2" t="s">
        <v>7846</v>
      </c>
      <c r="U1478" s="3"/>
      <c r="X1478" s="3"/>
      <c r="Y1478" s="3"/>
    </row>
    <row r="1479" spans="1:25">
      <c r="A1479" s="1" t="s">
        <v>3520</v>
      </c>
      <c r="B1479" s="2" t="s">
        <v>2068</v>
      </c>
      <c r="I1479" s="2" t="s">
        <v>7847</v>
      </c>
      <c r="J1479" s="2" t="s">
        <v>7848</v>
      </c>
      <c r="S1479" s="2" t="s">
        <v>8056</v>
      </c>
      <c r="T1479" s="2" t="s">
        <v>8602</v>
      </c>
      <c r="U1479" s="3"/>
      <c r="X1479" s="3"/>
      <c r="Y1479" s="3"/>
    </row>
    <row r="1480" spans="1:25">
      <c r="A1480" s="1" t="s">
        <v>3521</v>
      </c>
      <c r="B1480" s="2" t="s">
        <v>2069</v>
      </c>
      <c r="I1480" s="2" t="s">
        <v>7847</v>
      </c>
      <c r="J1480" s="2" t="s">
        <v>7849</v>
      </c>
      <c r="S1480" s="2" t="s">
        <v>8057</v>
      </c>
      <c r="T1480" s="2" t="s">
        <v>8602</v>
      </c>
      <c r="U1480" s="3"/>
      <c r="X1480" s="3"/>
      <c r="Y1480" s="3"/>
    </row>
    <row r="1481" spans="1:25">
      <c r="A1481" s="1" t="s">
        <v>3522</v>
      </c>
      <c r="B1481" s="2" t="s">
        <v>2070</v>
      </c>
      <c r="I1481" s="2" t="s">
        <v>7847</v>
      </c>
      <c r="J1481" s="2" t="s">
        <v>7850</v>
      </c>
      <c r="S1481" s="2" t="s">
        <v>8058</v>
      </c>
      <c r="T1481" s="2" t="s">
        <v>8602</v>
      </c>
      <c r="U1481" s="3"/>
      <c r="X1481" s="3"/>
      <c r="Y1481" s="3"/>
    </row>
    <row r="1482" spans="1:25">
      <c r="A1482" s="1" t="s">
        <v>3523</v>
      </c>
      <c r="B1482" s="2" t="s">
        <v>2071</v>
      </c>
      <c r="I1482" s="2" t="s">
        <v>7847</v>
      </c>
      <c r="J1482" s="2" t="s">
        <v>7851</v>
      </c>
      <c r="S1482" s="2" t="s">
        <v>8055</v>
      </c>
      <c r="T1482" s="2" t="s">
        <v>8602</v>
      </c>
      <c r="U1482" s="3"/>
      <c r="X1482" s="3"/>
      <c r="Y1482" s="3"/>
    </row>
    <row r="1483" spans="1:25">
      <c r="A1483" s="1" t="s">
        <v>3524</v>
      </c>
      <c r="B1483" s="2" t="s">
        <v>2072</v>
      </c>
      <c r="E1483" s="2" t="s">
        <v>7852</v>
      </c>
      <c r="I1483" s="2" t="s">
        <v>7853</v>
      </c>
      <c r="J1483" s="2" t="s">
        <v>7854</v>
      </c>
      <c r="K1483" s="2" t="s">
        <v>2073</v>
      </c>
      <c r="L1483" s="2" t="s">
        <v>3632</v>
      </c>
      <c r="S1483" s="2" t="s">
        <v>15285</v>
      </c>
      <c r="T1483" s="2" t="s">
        <v>8616</v>
      </c>
      <c r="U1483" s="3"/>
      <c r="X1483" s="3"/>
      <c r="Y1483" s="3"/>
    </row>
    <row r="1484" spans="1:25">
      <c r="A1484" s="1" t="s">
        <v>3525</v>
      </c>
      <c r="B1484" s="2" t="s">
        <v>2074</v>
      </c>
      <c r="E1484" s="2" t="s">
        <v>7855</v>
      </c>
      <c r="I1484" s="2" t="s">
        <v>7853</v>
      </c>
      <c r="J1484" s="2" t="s">
        <v>7856</v>
      </c>
      <c r="S1484" s="2" t="s">
        <v>8357</v>
      </c>
      <c r="T1484" s="2" t="s">
        <v>8602</v>
      </c>
      <c r="U1484" s="3"/>
      <c r="X1484" s="3"/>
      <c r="Y1484" s="3"/>
    </row>
    <row r="1485" spans="1:25">
      <c r="A1485" s="1" t="s">
        <v>3526</v>
      </c>
      <c r="B1485" s="2" t="s">
        <v>2075</v>
      </c>
      <c r="I1485" s="2" t="s">
        <v>7857</v>
      </c>
      <c r="J1485" s="2" t="s">
        <v>7858</v>
      </c>
      <c r="S1485" s="2" t="s">
        <v>8157</v>
      </c>
      <c r="T1485" s="2" t="s">
        <v>8602</v>
      </c>
      <c r="U1485" s="3"/>
      <c r="X1485" s="3"/>
      <c r="Y1485" s="3"/>
    </row>
    <row r="1486" spans="1:25">
      <c r="A1486" s="1" t="s">
        <v>3527</v>
      </c>
      <c r="B1486" s="2" t="s">
        <v>2076</v>
      </c>
      <c r="I1486" s="2" t="s">
        <v>7859</v>
      </c>
      <c r="J1486" s="2" t="s">
        <v>7860</v>
      </c>
      <c r="S1486" s="2" t="s">
        <v>8158</v>
      </c>
      <c r="T1486" s="2" t="s">
        <v>8602</v>
      </c>
      <c r="U1486" s="3"/>
      <c r="X1486" s="3"/>
      <c r="Y1486" s="3"/>
    </row>
    <row r="1487" spans="1:25">
      <c r="A1487" s="1" t="s">
        <v>3528</v>
      </c>
      <c r="B1487" s="2" t="s">
        <v>2077</v>
      </c>
      <c r="C1487" s="2" t="s">
        <v>1085</v>
      </c>
      <c r="I1487" s="2" t="s">
        <v>7861</v>
      </c>
      <c r="J1487" s="2" t="s">
        <v>7862</v>
      </c>
      <c r="S1487" s="2" t="s">
        <v>15286</v>
      </c>
      <c r="T1487" s="2" t="s">
        <v>14956</v>
      </c>
      <c r="U1487" s="3"/>
      <c r="X1487" s="3"/>
      <c r="Y1487" s="3"/>
    </row>
    <row r="1488" spans="1:25">
      <c r="A1488" s="1" t="s">
        <v>3529</v>
      </c>
      <c r="B1488" s="2" t="s">
        <v>2077</v>
      </c>
      <c r="C1488" s="2" t="s">
        <v>2078</v>
      </c>
      <c r="I1488" s="2" t="s">
        <v>7861</v>
      </c>
      <c r="J1488" s="2" t="s">
        <v>7863</v>
      </c>
      <c r="S1488" s="2" t="s">
        <v>15287</v>
      </c>
      <c r="T1488" s="2" t="s">
        <v>14956</v>
      </c>
      <c r="U1488" s="3"/>
      <c r="X1488" s="3"/>
      <c r="Y1488" s="3"/>
    </row>
    <row r="1489" spans="1:25">
      <c r="A1489" s="1" t="s">
        <v>3530</v>
      </c>
      <c r="B1489" s="2" t="s">
        <v>2077</v>
      </c>
      <c r="C1489" s="2" t="s">
        <v>2079</v>
      </c>
      <c r="I1489" s="2" t="s">
        <v>7861</v>
      </c>
      <c r="J1489" s="2" t="s">
        <v>7864</v>
      </c>
      <c r="S1489" s="2" t="s">
        <v>15288</v>
      </c>
      <c r="T1489" s="2" t="s">
        <v>14956</v>
      </c>
      <c r="U1489" s="3"/>
      <c r="X1489" s="3"/>
      <c r="Y1489" s="3"/>
    </row>
    <row r="1490" spans="1:25">
      <c r="A1490" s="1" t="s">
        <v>3531</v>
      </c>
      <c r="B1490" s="2" t="s">
        <v>2080</v>
      </c>
      <c r="C1490" s="2" t="s">
        <v>2081</v>
      </c>
      <c r="I1490" s="2" t="s">
        <v>7865</v>
      </c>
      <c r="J1490" s="2" t="s">
        <v>7866</v>
      </c>
      <c r="S1490" s="2" t="s">
        <v>15289</v>
      </c>
      <c r="T1490" s="2" t="s">
        <v>14956</v>
      </c>
      <c r="U1490" s="3"/>
      <c r="X1490" s="3"/>
      <c r="Y1490" s="3"/>
    </row>
    <row r="1491" spans="1:25">
      <c r="A1491" s="1" t="s">
        <v>3532</v>
      </c>
      <c r="B1491" s="2" t="s">
        <v>2080</v>
      </c>
      <c r="C1491" s="2" t="s">
        <v>2082</v>
      </c>
      <c r="I1491" s="2" t="s">
        <v>7865</v>
      </c>
      <c r="J1491" s="2" t="s">
        <v>7867</v>
      </c>
      <c r="S1491" s="2" t="s">
        <v>15290</v>
      </c>
      <c r="T1491" s="2" t="s">
        <v>14956</v>
      </c>
      <c r="U1491" s="3"/>
      <c r="X1491" s="3"/>
      <c r="Y1491" s="3"/>
    </row>
    <row r="1492" spans="1:25">
      <c r="A1492" s="1" t="s">
        <v>3533</v>
      </c>
      <c r="B1492" s="2" t="s">
        <v>2080</v>
      </c>
      <c r="C1492" s="2" t="s">
        <v>2083</v>
      </c>
      <c r="I1492" s="2" t="s">
        <v>7865</v>
      </c>
      <c r="J1492" s="2" t="s">
        <v>7868</v>
      </c>
      <c r="S1492" s="2" t="s">
        <v>15291</v>
      </c>
      <c r="T1492" s="2" t="s">
        <v>14956</v>
      </c>
      <c r="U1492" s="3"/>
      <c r="X1492" s="3"/>
      <c r="Y1492" s="3"/>
    </row>
    <row r="1493" spans="1:25">
      <c r="A1493" s="1" t="s">
        <v>3534</v>
      </c>
      <c r="B1493" s="2" t="s">
        <v>2084</v>
      </c>
      <c r="I1493" s="2" t="s">
        <v>7869</v>
      </c>
      <c r="J1493" s="2" t="s">
        <v>7870</v>
      </c>
      <c r="S1493" s="2" t="s">
        <v>15292</v>
      </c>
      <c r="T1493" s="2" t="s">
        <v>14956</v>
      </c>
      <c r="U1493" s="3"/>
      <c r="X1493" s="3"/>
      <c r="Y1493" s="3"/>
    </row>
    <row r="1494" spans="1:25">
      <c r="A1494" s="1" t="s">
        <v>3535</v>
      </c>
      <c r="B1494" s="2" t="s">
        <v>2085</v>
      </c>
      <c r="I1494" s="2" t="s">
        <v>7871</v>
      </c>
      <c r="J1494" s="2" t="s">
        <v>7872</v>
      </c>
      <c r="S1494" s="2" t="s">
        <v>8036</v>
      </c>
      <c r="T1494" s="2" t="s">
        <v>8602</v>
      </c>
      <c r="U1494" s="3"/>
      <c r="X1494" s="3"/>
      <c r="Y1494" s="3"/>
    </row>
    <row r="1495" spans="1:25">
      <c r="A1495" s="1" t="s">
        <v>3536</v>
      </c>
      <c r="B1495" s="2" t="s">
        <v>2086</v>
      </c>
      <c r="I1495" s="2" t="s">
        <v>7873</v>
      </c>
      <c r="J1495" s="2" t="s">
        <v>7874</v>
      </c>
      <c r="S1495" s="2" t="s">
        <v>8037</v>
      </c>
      <c r="T1495" s="2" t="s">
        <v>8602</v>
      </c>
      <c r="U1495" s="3"/>
      <c r="X1495" s="3"/>
      <c r="Y1495" s="3"/>
    </row>
    <row r="1496" spans="1:25">
      <c r="A1496" s="1" t="s">
        <v>3537</v>
      </c>
      <c r="B1496" s="2" t="s">
        <v>2087</v>
      </c>
      <c r="I1496" s="2" t="s">
        <v>7875</v>
      </c>
      <c r="J1496" s="2" t="s">
        <v>7876</v>
      </c>
      <c r="S1496" s="2" t="s">
        <v>4556</v>
      </c>
      <c r="T1496" s="2" t="s">
        <v>8602</v>
      </c>
      <c r="U1496" s="3"/>
      <c r="X1496" s="3"/>
      <c r="Y1496" s="3"/>
    </row>
    <row r="1497" spans="1:25">
      <c r="A1497" s="1" t="s">
        <v>3538</v>
      </c>
      <c r="B1497" s="2" t="s">
        <v>2088</v>
      </c>
      <c r="I1497" s="2" t="s">
        <v>7877</v>
      </c>
      <c r="J1497" s="2" t="s">
        <v>7878</v>
      </c>
      <c r="S1497" s="2" t="s">
        <v>8038</v>
      </c>
      <c r="T1497" s="2" t="s">
        <v>8602</v>
      </c>
      <c r="U1497" s="3"/>
      <c r="X1497" s="3"/>
      <c r="Y1497" s="3"/>
    </row>
    <row r="1498" spans="1:25">
      <c r="A1498" s="1" t="s">
        <v>3539</v>
      </c>
      <c r="B1498" s="2" t="s">
        <v>2089</v>
      </c>
      <c r="I1498" s="2" t="s">
        <v>7879</v>
      </c>
      <c r="J1498" s="2" t="s">
        <v>7880</v>
      </c>
      <c r="S1498" s="2" t="s">
        <v>8039</v>
      </c>
      <c r="T1498" s="2" t="s">
        <v>8602</v>
      </c>
      <c r="U1498" s="3"/>
      <c r="X1498" s="3"/>
      <c r="Y1498" s="3"/>
    </row>
    <row r="1499" spans="1:25">
      <c r="A1499" s="1" t="s">
        <v>3540</v>
      </c>
      <c r="B1499" s="2" t="s">
        <v>2090</v>
      </c>
      <c r="I1499" s="2" t="s">
        <v>7881</v>
      </c>
      <c r="J1499" s="2" t="s">
        <v>7882</v>
      </c>
      <c r="S1499" s="2" t="s">
        <v>8053</v>
      </c>
      <c r="T1499" s="2" t="s">
        <v>8602</v>
      </c>
      <c r="U1499" s="3"/>
      <c r="X1499" s="3"/>
      <c r="Y1499" s="3"/>
    </row>
    <row r="1500" spans="1:25">
      <c r="A1500" s="1" t="s">
        <v>2586</v>
      </c>
      <c r="B1500" s="2" t="s">
        <v>2091</v>
      </c>
      <c r="I1500" s="2" t="s">
        <v>7883</v>
      </c>
      <c r="J1500" s="2" t="s">
        <v>7884</v>
      </c>
      <c r="S1500" s="2" t="s">
        <v>8159</v>
      </c>
      <c r="T1500" s="2" t="s">
        <v>8602</v>
      </c>
      <c r="U1500" s="3"/>
      <c r="X1500" s="3"/>
      <c r="Y1500" s="3"/>
    </row>
    <row r="1501" spans="1:25">
      <c r="A1501" s="1" t="s">
        <v>3541</v>
      </c>
      <c r="B1501" s="2" t="s">
        <v>2092</v>
      </c>
      <c r="E1501" s="2" t="s">
        <v>7885</v>
      </c>
      <c r="G1501" s="2" t="s">
        <v>7886</v>
      </c>
      <c r="I1501" s="2" t="s">
        <v>7887</v>
      </c>
      <c r="J1501" s="2" t="s">
        <v>7888</v>
      </c>
      <c r="K1501" s="2" t="s">
        <v>2093</v>
      </c>
      <c r="L1501" s="2" t="s">
        <v>3632</v>
      </c>
      <c r="Q1501" s="2" t="s">
        <v>2198</v>
      </c>
      <c r="R1501" s="2" t="s">
        <v>3632</v>
      </c>
      <c r="S1501" s="2" t="s">
        <v>8282</v>
      </c>
      <c r="T1501" s="2" t="s">
        <v>8602</v>
      </c>
      <c r="U1501" s="3"/>
      <c r="X1501" s="3"/>
      <c r="Y1501" s="3"/>
    </row>
    <row r="1502" spans="1:25">
      <c r="A1502" s="1" t="s">
        <v>2743</v>
      </c>
      <c r="B1502" s="2" t="s">
        <v>2094</v>
      </c>
      <c r="G1502" s="2" t="s">
        <v>5351</v>
      </c>
      <c r="I1502" s="2" t="s">
        <v>7889</v>
      </c>
      <c r="J1502" s="2" t="s">
        <v>7890</v>
      </c>
      <c r="S1502" s="2" t="s">
        <v>8281</v>
      </c>
      <c r="T1502" s="2" t="s">
        <v>8602</v>
      </c>
      <c r="U1502" s="3"/>
      <c r="X1502" s="3"/>
      <c r="Y1502" s="3"/>
    </row>
    <row r="1503" spans="1:25">
      <c r="A1503" s="1" t="s">
        <v>3542</v>
      </c>
      <c r="B1503" s="2" t="s">
        <v>2095</v>
      </c>
      <c r="E1503" s="2" t="s">
        <v>7891</v>
      </c>
      <c r="G1503" s="2" t="s">
        <v>7892</v>
      </c>
      <c r="I1503" s="2" t="s">
        <v>7893</v>
      </c>
      <c r="J1503" s="2" t="s">
        <v>7894</v>
      </c>
      <c r="K1503" s="2" t="s">
        <v>2096</v>
      </c>
      <c r="L1503" s="2" t="s">
        <v>3632</v>
      </c>
      <c r="Q1503" s="2" t="s">
        <v>2199</v>
      </c>
      <c r="R1503" s="2" t="s">
        <v>3632</v>
      </c>
      <c r="S1503" s="2" t="s">
        <v>8034</v>
      </c>
      <c r="T1503" s="2" t="s">
        <v>8602</v>
      </c>
      <c r="U1503" s="3"/>
      <c r="X1503" s="3"/>
      <c r="Y1503" s="3"/>
    </row>
    <row r="1504" spans="1:25">
      <c r="A1504" s="1" t="s">
        <v>2903</v>
      </c>
      <c r="B1504" s="2" t="s">
        <v>1031</v>
      </c>
      <c r="I1504" s="2" t="s">
        <v>7895</v>
      </c>
      <c r="S1504" s="2" t="s">
        <v>15134</v>
      </c>
      <c r="T1504" s="2" t="s">
        <v>14956</v>
      </c>
      <c r="U1504" s="3"/>
      <c r="X1504" s="3"/>
      <c r="Y1504" s="3"/>
    </row>
    <row r="1505" spans="1:25">
      <c r="A1505" s="1" t="s">
        <v>3543</v>
      </c>
      <c r="B1505" s="2" t="s">
        <v>2097</v>
      </c>
      <c r="C1505" s="2" t="s">
        <v>24</v>
      </c>
      <c r="G1505" s="2" t="s">
        <v>7896</v>
      </c>
      <c r="H1505" s="2" t="s">
        <v>7897</v>
      </c>
      <c r="K1505" s="2" t="s">
        <v>2098</v>
      </c>
      <c r="L1505" s="2" t="s">
        <v>3632</v>
      </c>
      <c r="Q1505" s="2" t="s">
        <v>2200</v>
      </c>
      <c r="R1505" s="2" t="s">
        <v>3632</v>
      </c>
      <c r="U1505" s="3"/>
      <c r="X1505" s="3"/>
      <c r="Y1505" s="3"/>
    </row>
    <row r="1506" spans="1:25">
      <c r="A1506" s="1" t="s">
        <v>3544</v>
      </c>
      <c r="B1506" s="2" t="s">
        <v>2097</v>
      </c>
      <c r="C1506" s="2" t="s">
        <v>475</v>
      </c>
      <c r="G1506" s="2" t="s">
        <v>7896</v>
      </c>
      <c r="H1506" s="2" t="s">
        <v>7898</v>
      </c>
      <c r="K1506" s="2" t="s">
        <v>2098</v>
      </c>
      <c r="L1506" s="2" t="s">
        <v>3628</v>
      </c>
      <c r="Q1506" s="2" t="s">
        <v>2200</v>
      </c>
      <c r="R1506" s="2" t="s">
        <v>3628</v>
      </c>
      <c r="U1506" s="3"/>
      <c r="X1506" s="3"/>
      <c r="Y1506" s="3"/>
    </row>
    <row r="1507" spans="1:25">
      <c r="A1507" s="1" t="s">
        <v>3545</v>
      </c>
      <c r="B1507" s="2" t="s">
        <v>2099</v>
      </c>
      <c r="C1507" s="2" t="s">
        <v>2100</v>
      </c>
      <c r="E1507" s="2" t="s">
        <v>7899</v>
      </c>
      <c r="F1507" s="2" t="s">
        <v>7900</v>
      </c>
      <c r="G1507" s="2" t="s">
        <v>7901</v>
      </c>
      <c r="H1507" s="2" t="s">
        <v>7902</v>
      </c>
      <c r="K1507" s="2" t="s">
        <v>2101</v>
      </c>
      <c r="L1507" s="2" t="s">
        <v>3632</v>
      </c>
      <c r="Q1507" s="2" t="s">
        <v>2201</v>
      </c>
      <c r="R1507" s="2" t="s">
        <v>3632</v>
      </c>
      <c r="S1507" s="2" t="s">
        <v>8407</v>
      </c>
      <c r="T1507" s="2" t="s">
        <v>8602</v>
      </c>
      <c r="U1507" s="3"/>
      <c r="X1507" s="3"/>
      <c r="Y1507" s="3"/>
    </row>
    <row r="1508" spans="1:25">
      <c r="A1508" s="1" t="s">
        <v>3546</v>
      </c>
      <c r="B1508" s="2" t="s">
        <v>2102</v>
      </c>
      <c r="G1508" s="2" t="s">
        <v>7903</v>
      </c>
      <c r="I1508" s="2" t="s">
        <v>7904</v>
      </c>
      <c r="K1508" s="2" t="s">
        <v>2103</v>
      </c>
      <c r="L1508" s="2" t="s">
        <v>3632</v>
      </c>
      <c r="Q1508" s="2" t="s">
        <v>2202</v>
      </c>
      <c r="R1508" s="2" t="s">
        <v>3632</v>
      </c>
      <c r="S1508" s="2" t="s">
        <v>8033</v>
      </c>
      <c r="T1508" s="2" t="s">
        <v>8602</v>
      </c>
      <c r="U1508" s="3"/>
      <c r="X1508" s="3"/>
      <c r="Y1508" s="3"/>
    </row>
    <row r="1509" spans="1:25">
      <c r="A1509" s="1" t="s">
        <v>3547</v>
      </c>
      <c r="B1509" s="2" t="s">
        <v>2104</v>
      </c>
      <c r="G1509" s="2" t="s">
        <v>7905</v>
      </c>
      <c r="K1509" s="2" t="s">
        <v>2105</v>
      </c>
      <c r="L1509" s="2" t="s">
        <v>3632</v>
      </c>
      <c r="Q1509" s="2" t="s">
        <v>2203</v>
      </c>
      <c r="R1509" s="2" t="s">
        <v>3632</v>
      </c>
      <c r="S1509" s="2" t="s">
        <v>8007</v>
      </c>
      <c r="T1509" s="2" t="s">
        <v>8602</v>
      </c>
      <c r="U1509" s="3"/>
      <c r="X1509" s="3"/>
      <c r="Y1509" s="3"/>
    </row>
    <row r="1510" spans="1:25">
      <c r="A1510" s="1" t="s">
        <v>3548</v>
      </c>
      <c r="B1510" s="2" t="s">
        <v>2106</v>
      </c>
      <c r="C1510" s="2" t="s">
        <v>1519</v>
      </c>
      <c r="E1510" s="2" t="s">
        <v>7906</v>
      </c>
      <c r="G1510" s="2" t="s">
        <v>7907</v>
      </c>
      <c r="H1510" s="2" t="s">
        <v>7908</v>
      </c>
      <c r="K1510" s="2" t="s">
        <v>2107</v>
      </c>
      <c r="L1510" s="2" t="s">
        <v>3632</v>
      </c>
      <c r="Q1510" s="2" t="s">
        <v>2204</v>
      </c>
      <c r="R1510" s="2" t="s">
        <v>3632</v>
      </c>
      <c r="S1510" s="2" t="s">
        <v>15293</v>
      </c>
      <c r="T1510" s="2" t="s">
        <v>14956</v>
      </c>
      <c r="U1510" s="3"/>
      <c r="X1510" s="3"/>
      <c r="Y1510" s="3"/>
    </row>
    <row r="1511" spans="1:25">
      <c r="A1511" s="1" t="s">
        <v>3549</v>
      </c>
      <c r="B1511" s="2" t="s">
        <v>2108</v>
      </c>
      <c r="E1511" s="2" t="s">
        <v>7909</v>
      </c>
      <c r="G1511" s="2" t="s">
        <v>7910</v>
      </c>
      <c r="K1511" s="2" t="s">
        <v>2109</v>
      </c>
      <c r="L1511" s="2" t="s">
        <v>3632</v>
      </c>
      <c r="S1511" s="2" t="s">
        <v>8491</v>
      </c>
      <c r="T1511" s="2" t="s">
        <v>8602</v>
      </c>
      <c r="U1511" s="3"/>
      <c r="X1511" s="3"/>
      <c r="Y1511" s="3"/>
    </row>
    <row r="1512" spans="1:25">
      <c r="A1512" s="1" t="s">
        <v>3550</v>
      </c>
      <c r="B1512" s="2" t="s">
        <v>2110</v>
      </c>
      <c r="O1512" s="2" t="s">
        <v>7911</v>
      </c>
      <c r="P1512" s="2" t="s">
        <v>7912</v>
      </c>
      <c r="S1512" s="2" t="s">
        <v>8022</v>
      </c>
      <c r="T1512" s="2" t="s">
        <v>8602</v>
      </c>
      <c r="U1512" s="3"/>
      <c r="X1512" s="3"/>
      <c r="Y1512" s="3"/>
    </row>
    <row r="1513" spans="1:25">
      <c r="A1513" s="1" t="s">
        <v>3551</v>
      </c>
      <c r="B1513" s="2" t="s">
        <v>1695</v>
      </c>
      <c r="E1513" s="2" t="s">
        <v>7242</v>
      </c>
      <c r="F1513" s="2" t="s">
        <v>7913</v>
      </c>
      <c r="S1513" s="2" t="s">
        <v>8589</v>
      </c>
      <c r="T1513" s="2" t="s">
        <v>8602</v>
      </c>
      <c r="U1513" s="3"/>
      <c r="X1513" s="3"/>
      <c r="Y1513" s="3"/>
    </row>
    <row r="1514" spans="1:25">
      <c r="A1514" s="1" t="s">
        <v>3552</v>
      </c>
      <c r="B1514" s="2" t="s">
        <v>2111</v>
      </c>
      <c r="C1514" s="2" t="s">
        <v>198</v>
      </c>
      <c r="I1514" s="2" t="s">
        <v>7914</v>
      </c>
      <c r="J1514" s="2" t="s">
        <v>7915</v>
      </c>
      <c r="S1514" s="2" t="s">
        <v>15294</v>
      </c>
      <c r="T1514" s="2" t="s">
        <v>14956</v>
      </c>
      <c r="U1514" s="3"/>
      <c r="X1514" s="3"/>
      <c r="Y1514" s="3"/>
    </row>
    <row r="1515" spans="1:25">
      <c r="A1515" s="1" t="s">
        <v>3553</v>
      </c>
      <c r="B1515" s="2" t="s">
        <v>2112</v>
      </c>
      <c r="I1515" s="2" t="s">
        <v>7916</v>
      </c>
      <c r="S1515" s="2" t="s">
        <v>8332</v>
      </c>
      <c r="T1515" s="2" t="s">
        <v>8602</v>
      </c>
      <c r="U1515" s="3"/>
      <c r="X1515" s="3"/>
      <c r="Y1515" s="3"/>
    </row>
    <row r="1516" spans="1:25">
      <c r="A1516" s="1" t="s">
        <v>3554</v>
      </c>
      <c r="B1516" s="2" t="s">
        <v>2113</v>
      </c>
      <c r="I1516" s="2" t="s">
        <v>7917</v>
      </c>
      <c r="S1516" s="2" t="s">
        <v>8331</v>
      </c>
      <c r="T1516" s="2" t="s">
        <v>8602</v>
      </c>
      <c r="U1516" s="3"/>
      <c r="X1516" s="3"/>
      <c r="Y1516" s="3"/>
    </row>
    <row r="1517" spans="1:25">
      <c r="A1517" s="1" t="s">
        <v>3555</v>
      </c>
      <c r="B1517" s="2" t="s">
        <v>2114</v>
      </c>
      <c r="I1517" s="2" t="s">
        <v>7918</v>
      </c>
      <c r="J1517" s="2" t="s">
        <v>7919</v>
      </c>
      <c r="U1517" s="3"/>
      <c r="X1517" s="3"/>
      <c r="Y1517" s="3"/>
    </row>
    <row r="1518" spans="1:25">
      <c r="A1518" s="1" t="s">
        <v>3556</v>
      </c>
      <c r="B1518" s="2" t="s">
        <v>2115</v>
      </c>
      <c r="I1518" s="2" t="s">
        <v>7920</v>
      </c>
      <c r="S1518" s="2" t="s">
        <v>8185</v>
      </c>
      <c r="T1518" s="2" t="s">
        <v>8602</v>
      </c>
      <c r="U1518" s="3"/>
      <c r="X1518" s="3"/>
      <c r="Y1518" s="3"/>
    </row>
    <row r="1519" spans="1:25">
      <c r="A1519" s="1" t="s">
        <v>3557</v>
      </c>
      <c r="B1519" s="2" t="s">
        <v>2116</v>
      </c>
      <c r="I1519" s="2" t="s">
        <v>7921</v>
      </c>
      <c r="S1519" s="2" t="s">
        <v>8240</v>
      </c>
      <c r="T1519" s="2" t="s">
        <v>8602</v>
      </c>
      <c r="U1519" s="3"/>
      <c r="X1519" s="3"/>
      <c r="Y1519" s="3"/>
    </row>
    <row r="1520" spans="1:25">
      <c r="A1520" s="1" t="s">
        <v>3558</v>
      </c>
      <c r="B1520" s="2" t="s">
        <v>2117</v>
      </c>
      <c r="I1520" s="2" t="s">
        <v>7922</v>
      </c>
      <c r="S1520" s="2" t="s">
        <v>8186</v>
      </c>
      <c r="T1520" s="2" t="s">
        <v>8602</v>
      </c>
      <c r="U1520" s="3"/>
      <c r="X1520" s="3"/>
      <c r="Y1520" s="3"/>
    </row>
    <row r="1521" spans="1:25">
      <c r="A1521" s="1" t="s">
        <v>3559</v>
      </c>
      <c r="B1521" s="2" t="s">
        <v>2118</v>
      </c>
      <c r="I1521" s="2" t="s">
        <v>7923</v>
      </c>
      <c r="S1521" s="2" t="s">
        <v>8242</v>
      </c>
      <c r="T1521" s="2" t="s">
        <v>8602</v>
      </c>
      <c r="U1521" s="3"/>
      <c r="X1521" s="3"/>
      <c r="Y1521" s="3"/>
    </row>
    <row r="1522" spans="1:25">
      <c r="A1522" s="1" t="s">
        <v>3560</v>
      </c>
      <c r="B1522" s="2" t="s">
        <v>2119</v>
      </c>
      <c r="I1522" s="2" t="s">
        <v>7924</v>
      </c>
      <c r="S1522" s="2" t="s">
        <v>8241</v>
      </c>
      <c r="T1522" s="2" t="s">
        <v>8602</v>
      </c>
      <c r="U1522" s="3"/>
      <c r="X1522" s="3"/>
      <c r="Y1522" s="3"/>
    </row>
    <row r="1523" spans="1:25">
      <c r="A1523" s="1" t="s">
        <v>3561</v>
      </c>
      <c r="B1523" s="2" t="s">
        <v>2120</v>
      </c>
      <c r="I1523" s="2" t="s">
        <v>7925</v>
      </c>
      <c r="S1523" s="2" t="s">
        <v>8292</v>
      </c>
      <c r="T1523" s="2" t="s">
        <v>8602</v>
      </c>
      <c r="U1523" s="3"/>
      <c r="X1523" s="3"/>
      <c r="Y1523" s="3"/>
    </row>
    <row r="1524" spans="1:25">
      <c r="A1524" s="1" t="s">
        <v>3562</v>
      </c>
      <c r="B1524" s="2" t="s">
        <v>2121</v>
      </c>
      <c r="I1524" s="2" t="s">
        <v>7926</v>
      </c>
      <c r="S1524" s="2" t="s">
        <v>8015</v>
      </c>
      <c r="T1524" s="2" t="s">
        <v>8602</v>
      </c>
      <c r="U1524" s="3"/>
      <c r="X1524" s="3"/>
      <c r="Y1524" s="3"/>
    </row>
    <row r="1525" spans="1:25">
      <c r="A1525" s="1" t="s">
        <v>3563</v>
      </c>
      <c r="B1525" s="2" t="s">
        <v>2122</v>
      </c>
      <c r="I1525" s="2" t="s">
        <v>7927</v>
      </c>
      <c r="S1525" s="2" t="s">
        <v>8375</v>
      </c>
      <c r="T1525" s="2" t="s">
        <v>8602</v>
      </c>
      <c r="U1525" s="3"/>
      <c r="X1525" s="3"/>
      <c r="Y1525" s="3"/>
    </row>
    <row r="1526" spans="1:25">
      <c r="A1526" s="1" t="s">
        <v>3564</v>
      </c>
      <c r="B1526" s="2" t="s">
        <v>2123</v>
      </c>
      <c r="I1526" s="2" t="s">
        <v>7928</v>
      </c>
      <c r="S1526" s="2" t="s">
        <v>8376</v>
      </c>
      <c r="T1526" s="2" t="s">
        <v>8602</v>
      </c>
      <c r="U1526" s="3"/>
      <c r="X1526" s="3"/>
      <c r="Y1526" s="3"/>
    </row>
    <row r="1527" spans="1:25">
      <c r="A1527" s="1" t="s">
        <v>3565</v>
      </c>
      <c r="B1527" s="2" t="s">
        <v>2124</v>
      </c>
      <c r="I1527" s="2" t="s">
        <v>7929</v>
      </c>
      <c r="S1527" s="2" t="s">
        <v>8531</v>
      </c>
      <c r="T1527" s="2" t="s">
        <v>8602</v>
      </c>
      <c r="U1527" s="3"/>
      <c r="X1527" s="3"/>
      <c r="Y1527" s="3"/>
    </row>
    <row r="1528" spans="1:25">
      <c r="A1528" s="1" t="s">
        <v>3566</v>
      </c>
      <c r="B1528" s="2" t="s">
        <v>2125</v>
      </c>
      <c r="I1528" s="2" t="s">
        <v>7930</v>
      </c>
      <c r="S1528" s="2" t="s">
        <v>15295</v>
      </c>
      <c r="T1528" s="2" t="s">
        <v>14956</v>
      </c>
      <c r="U1528" s="3"/>
      <c r="X1528" s="3"/>
      <c r="Y1528" s="3"/>
    </row>
    <row r="1529" spans="1:25">
      <c r="A1529" s="1" t="s">
        <v>3567</v>
      </c>
      <c r="B1529" s="2" t="s">
        <v>2126</v>
      </c>
      <c r="I1529" s="2" t="s">
        <v>7931</v>
      </c>
      <c r="S1529" s="2" t="s">
        <v>15296</v>
      </c>
      <c r="T1529" s="2" t="s">
        <v>14956</v>
      </c>
      <c r="U1529" s="3"/>
      <c r="X1529" s="3"/>
      <c r="Y1529" s="3"/>
    </row>
    <row r="1530" spans="1:25">
      <c r="A1530" s="1" t="s">
        <v>3568</v>
      </c>
      <c r="B1530" s="2" t="s">
        <v>2127</v>
      </c>
      <c r="I1530" s="2" t="s">
        <v>7932</v>
      </c>
      <c r="J1530" s="2" t="s">
        <v>7933</v>
      </c>
      <c r="S1530" s="2" t="s">
        <v>8450</v>
      </c>
      <c r="T1530" s="2" t="s">
        <v>8602</v>
      </c>
      <c r="U1530" s="3"/>
      <c r="X1530" s="3"/>
      <c r="Y1530" s="3"/>
    </row>
    <row r="1531" spans="1:25">
      <c r="A1531" s="1" t="s">
        <v>3569</v>
      </c>
      <c r="B1531" s="2" t="s">
        <v>2128</v>
      </c>
      <c r="I1531" s="2" t="s">
        <v>7934</v>
      </c>
      <c r="S1531" s="2" t="s">
        <v>8448</v>
      </c>
      <c r="T1531" s="2" t="s">
        <v>8602</v>
      </c>
      <c r="U1531" s="3"/>
      <c r="X1531" s="3"/>
      <c r="Y1531" s="3"/>
    </row>
    <row r="1532" spans="1:25">
      <c r="A1532" s="1" t="s">
        <v>3570</v>
      </c>
      <c r="B1532" s="2" t="s">
        <v>2129</v>
      </c>
      <c r="I1532" s="2" t="s">
        <v>7935</v>
      </c>
      <c r="S1532" s="2" t="s">
        <v>8430</v>
      </c>
      <c r="T1532" s="2" t="s">
        <v>8602</v>
      </c>
      <c r="U1532" s="3"/>
      <c r="X1532" s="3"/>
      <c r="Y1532" s="3"/>
    </row>
    <row r="1533" spans="1:25">
      <c r="A1533" s="1" t="s">
        <v>3571</v>
      </c>
      <c r="B1533" s="2" t="s">
        <v>2130</v>
      </c>
      <c r="I1533" s="2" t="s">
        <v>7936</v>
      </c>
      <c r="S1533" s="2" t="s">
        <v>8431</v>
      </c>
      <c r="T1533" s="2" t="s">
        <v>8602</v>
      </c>
      <c r="U1533" s="3"/>
      <c r="X1533" s="3"/>
      <c r="Y1533" s="3"/>
    </row>
    <row r="1534" spans="1:25">
      <c r="A1534" s="1" t="s">
        <v>3572</v>
      </c>
      <c r="B1534" s="2" t="s">
        <v>2131</v>
      </c>
      <c r="I1534" s="2" t="s">
        <v>7937</v>
      </c>
      <c r="S1534" s="2" t="s">
        <v>8403</v>
      </c>
      <c r="T1534" s="2" t="s">
        <v>8602</v>
      </c>
      <c r="U1534" s="3"/>
      <c r="X1534" s="3"/>
      <c r="Y1534" s="3"/>
    </row>
    <row r="1535" spans="1:25">
      <c r="A1535" s="1" t="s">
        <v>3573</v>
      </c>
      <c r="B1535" s="2" t="s">
        <v>2132</v>
      </c>
      <c r="I1535" s="2" t="s">
        <v>7938</v>
      </c>
      <c r="S1535" s="2" t="s">
        <v>8153</v>
      </c>
      <c r="T1535" s="2" t="s">
        <v>8602</v>
      </c>
      <c r="U1535" s="3"/>
      <c r="X1535" s="3"/>
      <c r="Y1535" s="3"/>
    </row>
    <row r="1536" spans="1:25">
      <c r="A1536" s="1" t="s">
        <v>2133</v>
      </c>
      <c r="B1536" s="2" t="s">
        <v>2134</v>
      </c>
      <c r="I1536" s="2" t="s">
        <v>7939</v>
      </c>
      <c r="S1536" s="2" t="s">
        <v>15297</v>
      </c>
      <c r="T1536" s="2" t="s">
        <v>14956</v>
      </c>
      <c r="U1536" s="3"/>
      <c r="X1536" s="3"/>
      <c r="Y1536" s="3"/>
    </row>
    <row r="1537" spans="1:25">
      <c r="A1537" s="1" t="s">
        <v>3574</v>
      </c>
      <c r="B1537" s="2" t="s">
        <v>2135</v>
      </c>
      <c r="I1537" s="2" t="s">
        <v>7940</v>
      </c>
      <c r="S1537" s="2" t="s">
        <v>8487</v>
      </c>
      <c r="T1537" s="2" t="s">
        <v>8602</v>
      </c>
      <c r="U1537" s="3"/>
      <c r="X1537" s="3"/>
      <c r="Y1537" s="3"/>
    </row>
    <row r="1538" spans="1:25">
      <c r="A1538" s="1" t="s">
        <v>3575</v>
      </c>
      <c r="B1538" s="2" t="s">
        <v>2136</v>
      </c>
      <c r="I1538" s="2" t="s">
        <v>7941</v>
      </c>
      <c r="S1538" s="2" t="s">
        <v>15298</v>
      </c>
      <c r="T1538" s="2" t="s">
        <v>14956</v>
      </c>
      <c r="U1538" s="3"/>
      <c r="X1538" s="3"/>
      <c r="Y1538" s="3"/>
    </row>
    <row r="1539" spans="1:25">
      <c r="A1539" s="1" t="s">
        <v>3576</v>
      </c>
      <c r="B1539" s="2" t="s">
        <v>2137</v>
      </c>
      <c r="I1539" s="2" t="s">
        <v>7942</v>
      </c>
      <c r="S1539" s="2" t="s">
        <v>15299</v>
      </c>
      <c r="T1539" s="2" t="s">
        <v>14956</v>
      </c>
      <c r="U1539" s="3"/>
      <c r="X1539" s="3"/>
      <c r="Y1539" s="3"/>
    </row>
    <row r="1540" spans="1:25">
      <c r="A1540" s="1" t="s">
        <v>3577</v>
      </c>
      <c r="B1540" s="2" t="s">
        <v>2138</v>
      </c>
      <c r="I1540" s="2" t="s">
        <v>7943</v>
      </c>
      <c r="S1540" s="2" t="s">
        <v>8413</v>
      </c>
      <c r="T1540" s="2" t="s">
        <v>8602</v>
      </c>
      <c r="U1540" s="3"/>
      <c r="X1540" s="3"/>
      <c r="Y1540" s="3"/>
    </row>
    <row r="1541" spans="1:25">
      <c r="A1541" s="1" t="s">
        <v>3578</v>
      </c>
      <c r="B1541" s="2" t="s">
        <v>2139</v>
      </c>
      <c r="I1541" s="2" t="s">
        <v>7944</v>
      </c>
      <c r="S1541" s="2" t="s">
        <v>8415</v>
      </c>
      <c r="T1541" s="2" t="s">
        <v>8602</v>
      </c>
      <c r="U1541" s="3"/>
      <c r="X1541" s="3"/>
      <c r="Y1541" s="3"/>
    </row>
    <row r="1542" spans="1:25">
      <c r="A1542" s="1" t="s">
        <v>3579</v>
      </c>
      <c r="B1542" s="2" t="s">
        <v>2140</v>
      </c>
      <c r="I1542" s="2" t="s">
        <v>7945</v>
      </c>
      <c r="S1542" s="2" t="s">
        <v>8416</v>
      </c>
      <c r="T1542" s="2" t="s">
        <v>8602</v>
      </c>
      <c r="U1542" s="3"/>
      <c r="X1542" s="3"/>
      <c r="Y1542" s="3"/>
    </row>
    <row r="1543" spans="1:25">
      <c r="A1543" s="1" t="s">
        <v>3580</v>
      </c>
      <c r="B1543" s="2" t="s">
        <v>2141</v>
      </c>
      <c r="I1543" s="2" t="s">
        <v>7946</v>
      </c>
      <c r="S1543" s="2" t="s">
        <v>8419</v>
      </c>
      <c r="T1543" s="2" t="s">
        <v>8602</v>
      </c>
      <c r="U1543" s="3"/>
      <c r="X1543" s="3"/>
      <c r="Y1543" s="3"/>
    </row>
    <row r="1544" spans="1:25">
      <c r="A1544" s="1" t="s">
        <v>3581</v>
      </c>
      <c r="B1544" s="2" t="s">
        <v>2142</v>
      </c>
      <c r="I1544" s="2" t="s">
        <v>7947</v>
      </c>
      <c r="S1544" s="2" t="s">
        <v>8420</v>
      </c>
      <c r="T1544" s="2" t="s">
        <v>8602</v>
      </c>
      <c r="U1544" s="3"/>
      <c r="X1544" s="3"/>
      <c r="Y1544" s="3"/>
    </row>
    <row r="1545" spans="1:25">
      <c r="A1545" s="1" t="s">
        <v>3582</v>
      </c>
      <c r="B1545" s="2" t="s">
        <v>2143</v>
      </c>
      <c r="C1545" s="2" t="s">
        <v>890</v>
      </c>
      <c r="I1545" s="2" t="s">
        <v>7948</v>
      </c>
      <c r="J1545" s="2" t="s">
        <v>7949</v>
      </c>
      <c r="S1545" s="2" t="s">
        <v>8406</v>
      </c>
      <c r="T1545" s="2" t="s">
        <v>8602</v>
      </c>
      <c r="U1545" s="3"/>
      <c r="X1545" s="3"/>
      <c r="Y1545" s="3"/>
    </row>
    <row r="1546" spans="1:25">
      <c r="A1546" s="1" t="s">
        <v>3583</v>
      </c>
      <c r="B1546" s="2" t="s">
        <v>2144</v>
      </c>
      <c r="I1546" s="2" t="s">
        <v>7950</v>
      </c>
      <c r="S1546" s="2" t="s">
        <v>8171</v>
      </c>
      <c r="T1546" s="2" t="s">
        <v>8602</v>
      </c>
      <c r="U1546" s="3"/>
      <c r="X1546" s="3"/>
      <c r="Y1546" s="3"/>
    </row>
    <row r="1547" spans="1:25">
      <c r="A1547" s="1" t="s">
        <v>3584</v>
      </c>
      <c r="B1547" s="2" t="s">
        <v>2145</v>
      </c>
      <c r="I1547" s="2" t="s">
        <v>7951</v>
      </c>
      <c r="S1547" s="2" t="s">
        <v>8071</v>
      </c>
      <c r="T1547" s="2" t="s">
        <v>8602</v>
      </c>
      <c r="U1547" s="3"/>
      <c r="X1547" s="3"/>
      <c r="Y1547" s="3"/>
    </row>
    <row r="1548" spans="1:25">
      <c r="A1548" s="1" t="s">
        <v>3585</v>
      </c>
      <c r="B1548" s="2" t="s">
        <v>2146</v>
      </c>
      <c r="I1548" s="2" t="s">
        <v>7952</v>
      </c>
      <c r="S1548" s="2" t="s">
        <v>8417</v>
      </c>
      <c r="T1548" s="2" t="s">
        <v>8602</v>
      </c>
      <c r="U1548" s="3"/>
      <c r="X1548" s="3"/>
      <c r="Y1548" s="3"/>
    </row>
    <row r="1549" spans="1:25">
      <c r="A1549" s="1" t="s">
        <v>3586</v>
      </c>
      <c r="B1549" s="2" t="s">
        <v>2147</v>
      </c>
      <c r="I1549" s="2" t="s">
        <v>7953</v>
      </c>
      <c r="S1549" s="2" t="s">
        <v>8418</v>
      </c>
      <c r="T1549" s="2" t="s">
        <v>8602</v>
      </c>
      <c r="U1549" s="3"/>
      <c r="X1549" s="3"/>
      <c r="Y1549" s="3"/>
    </row>
    <row r="1550" spans="1:25">
      <c r="A1550" s="1" t="s">
        <v>3587</v>
      </c>
      <c r="B1550" s="2" t="s">
        <v>2148</v>
      </c>
      <c r="I1550" s="2" t="s">
        <v>7954</v>
      </c>
      <c r="S1550" s="2" t="s">
        <v>15300</v>
      </c>
      <c r="T1550" s="2" t="s">
        <v>14956</v>
      </c>
      <c r="U1550" s="3"/>
      <c r="X1550" s="3"/>
      <c r="Y1550" s="3"/>
    </row>
    <row r="1551" spans="1:25">
      <c r="A1551" s="1" t="s">
        <v>3588</v>
      </c>
      <c r="B1551" s="2" t="s">
        <v>2149</v>
      </c>
      <c r="I1551" s="2" t="s">
        <v>7955</v>
      </c>
      <c r="S1551" s="2" t="s">
        <v>8432</v>
      </c>
      <c r="T1551" s="2" t="s">
        <v>8602</v>
      </c>
      <c r="U1551" s="3"/>
      <c r="X1551" s="3"/>
      <c r="Y1551" s="3"/>
    </row>
    <row r="1552" spans="1:25">
      <c r="A1552" s="1" t="s">
        <v>3589</v>
      </c>
      <c r="B1552" s="2" t="s">
        <v>2150</v>
      </c>
      <c r="I1552" s="2" t="s">
        <v>7956</v>
      </c>
      <c r="S1552" s="2" t="s">
        <v>8404</v>
      </c>
      <c r="T1552" s="2" t="s">
        <v>8602</v>
      </c>
      <c r="U1552" s="3"/>
      <c r="X1552" s="3"/>
      <c r="Y1552" s="3"/>
    </row>
    <row r="1553" spans="1:25">
      <c r="A1553" s="1" t="s">
        <v>3590</v>
      </c>
      <c r="B1553" s="2" t="s">
        <v>2151</v>
      </c>
      <c r="I1553" s="2" t="s">
        <v>7957</v>
      </c>
      <c r="S1553" s="2" t="s">
        <v>15301</v>
      </c>
      <c r="T1553" s="2" t="s">
        <v>14956</v>
      </c>
      <c r="U1553" s="3"/>
      <c r="X1553" s="3"/>
      <c r="Y1553" s="3"/>
    </row>
    <row r="1554" spans="1:25">
      <c r="A1554" s="1" t="s">
        <v>3591</v>
      </c>
      <c r="B1554" s="2" t="s">
        <v>2152</v>
      </c>
      <c r="I1554" s="2" t="s">
        <v>7958</v>
      </c>
      <c r="S1554" s="2" t="s">
        <v>8072</v>
      </c>
      <c r="T1554" s="2" t="s">
        <v>8602</v>
      </c>
      <c r="U1554" s="3"/>
      <c r="X1554" s="3"/>
      <c r="Y1554" s="3"/>
    </row>
    <row r="1555" spans="1:25">
      <c r="A1555" s="1" t="s">
        <v>3592</v>
      </c>
      <c r="B1555" s="2" t="s">
        <v>2153</v>
      </c>
      <c r="I1555" s="2" t="s">
        <v>7959</v>
      </c>
      <c r="S1555" s="2" t="s">
        <v>8486</v>
      </c>
      <c r="T1555" s="2" t="s">
        <v>8602</v>
      </c>
      <c r="U1555" s="3"/>
      <c r="X1555" s="3"/>
      <c r="Y1555" s="3"/>
    </row>
    <row r="1556" spans="1:25">
      <c r="A1556" s="1" t="s">
        <v>3593</v>
      </c>
      <c r="B1556" s="2" t="s">
        <v>2154</v>
      </c>
      <c r="I1556" s="2" t="s">
        <v>7960</v>
      </c>
      <c r="S1556" s="2" t="s">
        <v>8414</v>
      </c>
      <c r="T1556" s="2" t="s">
        <v>8602</v>
      </c>
      <c r="U1556" s="3"/>
      <c r="X1556" s="3"/>
      <c r="Y1556" s="3"/>
    </row>
    <row r="1557" spans="1:25">
      <c r="A1557" s="1" t="s">
        <v>3594</v>
      </c>
      <c r="B1557" s="2" t="s">
        <v>2155</v>
      </c>
      <c r="C1557" s="2" t="s">
        <v>2100</v>
      </c>
      <c r="I1557" s="2" t="s">
        <v>7961</v>
      </c>
      <c r="J1557" s="2" t="s">
        <v>7962</v>
      </c>
      <c r="S1557" s="2" t="s">
        <v>8405</v>
      </c>
      <c r="T1557" s="2" t="s">
        <v>8602</v>
      </c>
      <c r="U1557" s="3"/>
      <c r="X1557" s="3"/>
      <c r="Y1557" s="3"/>
    </row>
    <row r="1558" spans="1:25">
      <c r="A1558" s="1" t="s">
        <v>3550</v>
      </c>
      <c r="B1558" s="2" t="s">
        <v>2110</v>
      </c>
      <c r="I1558" s="2" t="s">
        <v>7963</v>
      </c>
      <c r="J1558" s="2" t="s">
        <v>7964</v>
      </c>
      <c r="S1558" s="2" t="s">
        <v>8022</v>
      </c>
      <c r="T1558" s="2" t="s">
        <v>8602</v>
      </c>
      <c r="U1558" s="3"/>
      <c r="X1558" s="3"/>
      <c r="Y1558" s="3"/>
    </row>
    <row r="1559" spans="1:25">
      <c r="A1559" s="1" t="s">
        <v>2814</v>
      </c>
      <c r="B1559" s="2" t="s">
        <v>894</v>
      </c>
      <c r="I1559" s="2" t="s">
        <v>7965</v>
      </c>
      <c r="S1559" s="2" t="s">
        <v>8283</v>
      </c>
      <c r="T1559" s="2" t="s">
        <v>8602</v>
      </c>
      <c r="U1559" s="3"/>
      <c r="X1559" s="3"/>
      <c r="Y1559" s="3"/>
    </row>
    <row r="1560" spans="1:25">
      <c r="A1560" s="1" t="s">
        <v>3595</v>
      </c>
      <c r="B1560" s="2" t="s">
        <v>2156</v>
      </c>
      <c r="C1560" s="2" t="s">
        <v>2157</v>
      </c>
      <c r="I1560" s="2" t="s">
        <v>7966</v>
      </c>
      <c r="J1560" s="2" t="s">
        <v>7967</v>
      </c>
      <c r="S1560" s="2" t="s">
        <v>8471</v>
      </c>
      <c r="T1560" s="2" t="s">
        <v>8602</v>
      </c>
      <c r="U1560" s="3"/>
      <c r="X1560" s="3"/>
      <c r="Y1560" s="3"/>
    </row>
    <row r="1561" spans="1:25">
      <c r="A1561" s="1" t="s">
        <v>3596</v>
      </c>
      <c r="B1561" s="2" t="s">
        <v>2158</v>
      </c>
      <c r="C1561" s="2" t="s">
        <v>1519</v>
      </c>
      <c r="I1561" s="2" t="s">
        <v>7968</v>
      </c>
      <c r="J1561" s="2" t="s">
        <v>7969</v>
      </c>
      <c r="S1561" s="2" t="s">
        <v>8449</v>
      </c>
      <c r="T1561" s="2" t="s">
        <v>8602</v>
      </c>
      <c r="U1561" s="3"/>
      <c r="X1561" s="3"/>
      <c r="Y1561" s="3"/>
    </row>
    <row r="1562" spans="1:25">
      <c r="A1562" s="1" t="s">
        <v>3597</v>
      </c>
      <c r="B1562" s="2" t="s">
        <v>2159</v>
      </c>
      <c r="C1562" s="2" t="s">
        <v>1519</v>
      </c>
      <c r="I1562" s="2" t="s">
        <v>7970</v>
      </c>
      <c r="J1562" s="2" t="s">
        <v>7971</v>
      </c>
      <c r="S1562" s="2" t="s">
        <v>8472</v>
      </c>
      <c r="T1562" s="2" t="s">
        <v>8602</v>
      </c>
      <c r="U1562" s="3"/>
      <c r="X1562" s="3"/>
      <c r="Y1562" s="3"/>
    </row>
    <row r="1563" spans="1:25">
      <c r="A1563" s="1" t="s">
        <v>3543</v>
      </c>
      <c r="B1563" s="2" t="s">
        <v>2097</v>
      </c>
      <c r="C1563" s="2" t="s">
        <v>24</v>
      </c>
      <c r="I1563" s="2" t="s">
        <v>7972</v>
      </c>
      <c r="J1563" s="2" t="s">
        <v>7973</v>
      </c>
      <c r="U1563" s="3"/>
      <c r="X1563" s="3"/>
      <c r="Y1563" s="3"/>
    </row>
    <row r="1564" spans="1:25">
      <c r="A1564" s="1" t="s">
        <v>3598</v>
      </c>
      <c r="B1564" s="2" t="s">
        <v>2160</v>
      </c>
      <c r="C1564" s="2" t="s">
        <v>26</v>
      </c>
      <c r="I1564" s="2" t="s">
        <v>7974</v>
      </c>
      <c r="J1564" s="2" t="s">
        <v>7975</v>
      </c>
      <c r="S1564" s="2" t="s">
        <v>8330</v>
      </c>
      <c r="T1564" s="2" t="s">
        <v>8602</v>
      </c>
      <c r="U1564" s="3"/>
      <c r="X1564" s="3"/>
      <c r="Y1564" s="3"/>
    </row>
    <row r="1565" spans="1:25">
      <c r="A1565" s="1" t="s">
        <v>3599</v>
      </c>
      <c r="B1565" s="2" t="s">
        <v>2161</v>
      </c>
      <c r="I1565" s="2" t="s">
        <v>7976</v>
      </c>
      <c r="J1565" s="2" t="s">
        <v>7977</v>
      </c>
      <c r="S1565" s="2" t="s">
        <v>8035</v>
      </c>
      <c r="T1565" s="2" t="s">
        <v>8602</v>
      </c>
      <c r="U1565" s="3"/>
      <c r="X1565" s="3"/>
      <c r="Y1565" s="3"/>
    </row>
    <row r="1566" spans="1:25">
      <c r="A1566" s="1" t="s">
        <v>2205</v>
      </c>
      <c r="B1566" s="2" t="s">
        <v>2162</v>
      </c>
      <c r="I1566" s="2" t="s">
        <v>7978</v>
      </c>
      <c r="J1566" s="2" t="s">
        <v>7979</v>
      </c>
      <c r="S1566" s="2" t="s">
        <v>8333</v>
      </c>
      <c r="T1566" s="2" t="s">
        <v>8602</v>
      </c>
      <c r="U1566" s="3"/>
      <c r="X1566" s="3"/>
      <c r="Y1566" s="3"/>
    </row>
    <row r="1567" spans="1:25">
      <c r="A1567" s="1" t="s">
        <v>3600</v>
      </c>
      <c r="B1567" s="2" t="s">
        <v>2163</v>
      </c>
      <c r="I1567" s="2" t="s">
        <v>7980</v>
      </c>
      <c r="J1567" s="2" t="s">
        <v>7981</v>
      </c>
      <c r="S1567" s="2" t="s">
        <v>8334</v>
      </c>
      <c r="T1567" s="2" t="s">
        <v>8602</v>
      </c>
      <c r="U1567" s="3"/>
      <c r="X1567" s="3"/>
      <c r="Y1567" s="3"/>
    </row>
    <row r="1568" spans="1:25">
      <c r="A1568" s="1" t="s">
        <v>3601</v>
      </c>
      <c r="B1568" s="2" t="s">
        <v>2164</v>
      </c>
      <c r="C1568" s="2" t="s">
        <v>2165</v>
      </c>
      <c r="I1568" s="2" t="s">
        <v>7982</v>
      </c>
      <c r="J1568" s="2" t="s">
        <v>7983</v>
      </c>
      <c r="S1568" s="2" t="s">
        <v>15302</v>
      </c>
      <c r="T1568" s="2" t="s">
        <v>14956</v>
      </c>
      <c r="U1568" s="3"/>
      <c r="X1568" s="3"/>
      <c r="Y1568" s="3"/>
    </row>
    <row r="1569" spans="1:25">
      <c r="A1569" s="1" t="s">
        <v>3549</v>
      </c>
      <c r="B1569" s="2" t="s">
        <v>2108</v>
      </c>
      <c r="I1569" s="2" t="s">
        <v>7984</v>
      </c>
      <c r="J1569" s="2" t="s">
        <v>7985</v>
      </c>
      <c r="S1569" s="2" t="s">
        <v>8491</v>
      </c>
      <c r="T1569" s="2" t="s">
        <v>8602</v>
      </c>
      <c r="U1569" s="3"/>
      <c r="X1569" s="3"/>
      <c r="Y1569" s="3"/>
    </row>
    <row r="1570" spans="1:25">
      <c r="A1570" s="1" t="s">
        <v>3548</v>
      </c>
      <c r="B1570" s="2" t="s">
        <v>2106</v>
      </c>
      <c r="C1570" s="2" t="s">
        <v>1519</v>
      </c>
      <c r="I1570" s="2" t="s">
        <v>7986</v>
      </c>
      <c r="J1570" s="2" t="s">
        <v>7987</v>
      </c>
      <c r="S1570" s="2" t="s">
        <v>15293</v>
      </c>
      <c r="T1570" s="2" t="s">
        <v>14956</v>
      </c>
      <c r="U1570" s="3"/>
      <c r="X1570" s="3"/>
      <c r="Y1570" s="3"/>
    </row>
    <row r="1571" spans="1:25">
      <c r="A1571" s="1" t="s">
        <v>3545</v>
      </c>
      <c r="B1571" s="2" t="s">
        <v>2099</v>
      </c>
      <c r="C1571" s="2" t="s">
        <v>2100</v>
      </c>
      <c r="I1571" s="2" t="s">
        <v>7988</v>
      </c>
      <c r="J1571" s="2" t="s">
        <v>7989</v>
      </c>
      <c r="S1571" s="2" t="s">
        <v>8407</v>
      </c>
      <c r="T1571" s="2" t="s">
        <v>8602</v>
      </c>
      <c r="U1571" s="3"/>
      <c r="X1571" s="3"/>
      <c r="Y1571" s="3"/>
    </row>
    <row r="1572" spans="1:25">
      <c r="A1572" s="1" t="s">
        <v>3547</v>
      </c>
      <c r="B1572" s="2" t="s">
        <v>2104</v>
      </c>
      <c r="I1572" s="2" t="s">
        <v>7990</v>
      </c>
      <c r="S1572" s="2" t="s">
        <v>8007</v>
      </c>
      <c r="T1572" s="2" t="s">
        <v>8602</v>
      </c>
      <c r="U1572" s="3"/>
      <c r="X1572" s="3"/>
      <c r="Y1572" s="3"/>
    </row>
    <row r="1573" spans="1:25">
      <c r="A1573" s="1" t="s">
        <v>1946</v>
      </c>
      <c r="B1573" s="2" t="s">
        <v>1943</v>
      </c>
      <c r="C1573" s="2" t="s">
        <v>1944</v>
      </c>
      <c r="I1573" s="2" t="s">
        <v>7991</v>
      </c>
      <c r="J1573" s="2" t="s">
        <v>7992</v>
      </c>
      <c r="S1573" s="2" t="s">
        <v>8584</v>
      </c>
      <c r="T1573" s="2" t="s">
        <v>8602</v>
      </c>
      <c r="U1573" s="3"/>
      <c r="X1573" s="3"/>
      <c r="Y1573" s="3"/>
    </row>
    <row r="1574" spans="1:25">
      <c r="A1574" s="1" t="s">
        <v>2166</v>
      </c>
      <c r="B1574" s="2" t="s">
        <v>2167</v>
      </c>
      <c r="I1574" s="2" t="s">
        <v>7993</v>
      </c>
      <c r="J1574" s="2" t="s">
        <v>7994</v>
      </c>
      <c r="S1574" s="2" t="s">
        <v>15303</v>
      </c>
      <c r="T1574" s="2" t="s">
        <v>14956</v>
      </c>
      <c r="U1574" s="3"/>
      <c r="X1574" s="3"/>
      <c r="Y1574" s="3"/>
    </row>
    <row r="1575" spans="1:25">
      <c r="A1575" s="1" t="s">
        <v>3602</v>
      </c>
      <c r="B1575" s="2" t="s">
        <v>2168</v>
      </c>
      <c r="C1575" s="2" t="s">
        <v>1577</v>
      </c>
      <c r="I1575" s="2" t="s">
        <v>7995</v>
      </c>
      <c r="J1575" s="2" t="s">
        <v>7996</v>
      </c>
      <c r="U1575" s="3"/>
      <c r="X1575" s="3"/>
      <c r="Y1575" s="3"/>
    </row>
    <row r="1576" spans="1:25">
      <c r="A1576" s="1" t="s">
        <v>3603</v>
      </c>
      <c r="B1576" s="2" t="s">
        <v>2169</v>
      </c>
      <c r="I1576" s="2" t="s">
        <v>7997</v>
      </c>
      <c r="J1576" s="2" t="s">
        <v>7998</v>
      </c>
      <c r="S1576" s="2" t="s">
        <v>8317</v>
      </c>
      <c r="T1576" s="2" t="s">
        <v>8602</v>
      </c>
      <c r="U1576" s="3"/>
      <c r="X1576" s="3"/>
      <c r="Y1576" s="3"/>
    </row>
    <row r="1577" spans="1:25">
      <c r="A1577" s="1" t="s">
        <v>3604</v>
      </c>
      <c r="B1577" s="2" t="s">
        <v>2111</v>
      </c>
      <c r="C1577" s="2" t="s">
        <v>198</v>
      </c>
      <c r="I1577" s="2" t="s">
        <v>7914</v>
      </c>
      <c r="J1577" s="2" t="s">
        <v>7999</v>
      </c>
      <c r="S1577" s="2" t="s">
        <v>15304</v>
      </c>
      <c r="T1577" s="2" t="s">
        <v>14956</v>
      </c>
      <c r="U1577" s="3"/>
      <c r="X1577" s="3"/>
      <c r="Y1577" s="3"/>
    </row>
    <row r="1578" spans="1:25">
      <c r="A1578" s="1" t="s">
        <v>3605</v>
      </c>
      <c r="B1578" s="2" t="s">
        <v>2160</v>
      </c>
      <c r="C1578" s="2" t="s">
        <v>26</v>
      </c>
      <c r="I1578" s="2" t="s">
        <v>7974</v>
      </c>
      <c r="J1578" s="2" t="s">
        <v>8000</v>
      </c>
      <c r="S1578" s="2" t="s">
        <v>15305</v>
      </c>
      <c r="T1578" s="2" t="s">
        <v>14956</v>
      </c>
      <c r="U1578" s="3"/>
      <c r="X1578" s="3"/>
      <c r="Y1578" s="3"/>
    </row>
    <row r="1579" spans="1:25">
      <c r="A1579" s="1" t="s">
        <v>3606</v>
      </c>
      <c r="B1579" s="2" t="s">
        <v>2164</v>
      </c>
      <c r="C1579" s="2" t="s">
        <v>2165</v>
      </c>
      <c r="I1579" s="2" t="s">
        <v>7982</v>
      </c>
      <c r="J1579" s="2" t="s">
        <v>8001</v>
      </c>
      <c r="S1579" s="2" t="s">
        <v>15306</v>
      </c>
      <c r="T1579" s="2" t="s">
        <v>9090</v>
      </c>
      <c r="U1579" s="3"/>
      <c r="X1579" s="3"/>
      <c r="Y1579" s="3"/>
    </row>
    <row r="1580" spans="1:25">
      <c r="A1580" s="1" t="s">
        <v>1948</v>
      </c>
      <c r="B1580" s="2" t="s">
        <v>1943</v>
      </c>
      <c r="C1580" s="2" t="s">
        <v>1944</v>
      </c>
      <c r="I1580" s="2" t="s">
        <v>7991</v>
      </c>
      <c r="J1580" s="2" t="s">
        <v>8002</v>
      </c>
      <c r="S1580" s="2" t="s">
        <v>15307</v>
      </c>
      <c r="T1580" s="2" t="s">
        <v>14956</v>
      </c>
      <c r="U1580" s="3"/>
      <c r="X1580" s="3"/>
      <c r="Y1580" s="3"/>
    </row>
    <row r="1581" spans="1:25">
      <c r="A1581" s="1" t="s">
        <v>3607</v>
      </c>
      <c r="B1581" s="2" t="s">
        <v>2111</v>
      </c>
      <c r="C1581" s="2" t="s">
        <v>198</v>
      </c>
      <c r="I1581" s="2" t="s">
        <v>7914</v>
      </c>
      <c r="J1581" s="2" t="s">
        <v>8003</v>
      </c>
      <c r="U1581" s="3"/>
      <c r="X1581" s="3"/>
      <c r="Y1581" s="3"/>
    </row>
    <row r="1582" spans="1:25">
      <c r="A1582" s="1" t="s">
        <v>1942</v>
      </c>
      <c r="B1582" s="2" t="s">
        <v>1943</v>
      </c>
      <c r="C1582" s="2" t="s">
        <v>1944</v>
      </c>
      <c r="I1582" s="2" t="s">
        <v>7991</v>
      </c>
      <c r="J1582" s="2" t="s">
        <v>8004</v>
      </c>
      <c r="S1582" s="2" t="s">
        <v>15308</v>
      </c>
      <c r="T1582" s="2" t="s">
        <v>9090</v>
      </c>
      <c r="U1582" s="3"/>
      <c r="X1582" s="3"/>
      <c r="Y1582" s="3"/>
    </row>
    <row r="1583" spans="1:25">
      <c r="A1583" s="1" t="s">
        <v>3544</v>
      </c>
      <c r="B1583" s="2" t="s">
        <v>2097</v>
      </c>
      <c r="C1583" s="2" t="s">
        <v>475</v>
      </c>
      <c r="I1583" s="2" t="s">
        <v>7972</v>
      </c>
      <c r="J1583" s="2" t="s">
        <v>8005</v>
      </c>
      <c r="U1583" s="3"/>
      <c r="X1583" s="3"/>
      <c r="Y1583" s="3"/>
    </row>
    <row r="1584" spans="1:25">
      <c r="A1584" s="1" t="s">
        <v>8610</v>
      </c>
      <c r="B1584" s="2" t="s">
        <v>1701</v>
      </c>
      <c r="C1584" s="2" t="s">
        <v>8611</v>
      </c>
      <c r="S1584" s="2" t="s">
        <v>15309</v>
      </c>
      <c r="T1584" s="2" t="s">
        <v>8609</v>
      </c>
      <c r="U1584" s="3"/>
      <c r="X1584" s="3"/>
      <c r="Y1584" s="3"/>
    </row>
    <row r="1585" spans="1:25">
      <c r="A1585" s="1" t="s">
        <v>8612</v>
      </c>
      <c r="B1585" s="2" t="s">
        <v>1701</v>
      </c>
      <c r="C1585" s="2" t="s">
        <v>1698</v>
      </c>
      <c r="S1585" s="2" t="s">
        <v>15310</v>
      </c>
      <c r="T1585" s="2" t="s">
        <v>8609</v>
      </c>
      <c r="U1585" s="3"/>
      <c r="X1585" s="3"/>
      <c r="Y1585" s="3"/>
    </row>
    <row r="1586" spans="1:25">
      <c r="A1586" s="1" t="s">
        <v>8615</v>
      </c>
      <c r="B1586" s="2" t="s">
        <v>8614</v>
      </c>
      <c r="S1586" s="2" t="s">
        <v>15311</v>
      </c>
      <c r="T1586" s="2" t="s">
        <v>8616</v>
      </c>
      <c r="U1586" s="3"/>
      <c r="X1586" s="3"/>
      <c r="Y1586" s="3"/>
    </row>
    <row r="1587" spans="1:25">
      <c r="A1587" s="1" t="s">
        <v>8617</v>
      </c>
      <c r="B1587" s="2" t="s">
        <v>8618</v>
      </c>
      <c r="S1587" s="2" t="s">
        <v>15312</v>
      </c>
      <c r="T1587" s="2" t="s">
        <v>8616</v>
      </c>
      <c r="U1587" s="3"/>
      <c r="X1587" s="3"/>
      <c r="Y1587" s="3"/>
    </row>
    <row r="1588" spans="1:25">
      <c r="A1588" s="1" t="s">
        <v>8619</v>
      </c>
      <c r="B1588" s="2" t="s">
        <v>8620</v>
      </c>
      <c r="S1588" s="2" t="s">
        <v>15313</v>
      </c>
      <c r="T1588" s="2" t="s">
        <v>8616</v>
      </c>
      <c r="U1588" s="3"/>
      <c r="X1588" s="3"/>
      <c r="Y1588" s="3"/>
    </row>
    <row r="1589" spans="1:25">
      <c r="A1589" s="1" t="s">
        <v>8622</v>
      </c>
      <c r="B1589" s="2" t="s">
        <v>8623</v>
      </c>
      <c r="S1589" s="2" t="s">
        <v>15314</v>
      </c>
      <c r="T1589" s="2" t="s">
        <v>8616</v>
      </c>
      <c r="U1589" s="3"/>
      <c r="X1589" s="3"/>
      <c r="Y1589" s="3"/>
    </row>
    <row r="1590" spans="1:25">
      <c r="A1590" s="1" t="s">
        <v>8624</v>
      </c>
      <c r="B1590" s="2" t="s">
        <v>8625</v>
      </c>
      <c r="S1590" s="2" t="s">
        <v>15315</v>
      </c>
      <c r="T1590" s="2" t="s">
        <v>8616</v>
      </c>
      <c r="U1590" s="3"/>
      <c r="X1590" s="3"/>
      <c r="Y1590" s="3"/>
    </row>
    <row r="1591" spans="1:25">
      <c r="A1591" s="1" t="s">
        <v>8626</v>
      </c>
      <c r="B1591" s="2" t="s">
        <v>8627</v>
      </c>
      <c r="S1591" s="2" t="s">
        <v>4552</v>
      </c>
      <c r="T1591" s="2" t="s">
        <v>8616</v>
      </c>
      <c r="U1591" s="3"/>
      <c r="X1591" s="3"/>
      <c r="Y1591" s="3"/>
    </row>
    <row r="1592" spans="1:25">
      <c r="A1592" s="1" t="s">
        <v>8628</v>
      </c>
      <c r="B1592" s="2" t="s">
        <v>8629</v>
      </c>
      <c r="S1592" s="2" t="s">
        <v>15316</v>
      </c>
      <c r="T1592" s="2" t="s">
        <v>8616</v>
      </c>
      <c r="U1592" s="3"/>
      <c r="X1592" s="3"/>
      <c r="Y1592" s="3"/>
    </row>
    <row r="1593" spans="1:25">
      <c r="A1593" s="1" t="s">
        <v>9086</v>
      </c>
      <c r="B1593" s="2" t="s">
        <v>8874</v>
      </c>
      <c r="S1593" s="2" t="s">
        <v>15317</v>
      </c>
      <c r="T1593" s="2" t="s">
        <v>14956</v>
      </c>
      <c r="U1593" s="3"/>
      <c r="X1593" s="3"/>
      <c r="Y1593" s="3"/>
    </row>
    <row r="1594" spans="1:25">
      <c r="A1594" s="1" t="s">
        <v>8630</v>
      </c>
      <c r="B1594" s="2" t="s">
        <v>9085</v>
      </c>
      <c r="S1594" s="2" t="s">
        <v>15318</v>
      </c>
      <c r="T1594" s="2" t="s">
        <v>14956</v>
      </c>
      <c r="U1594" s="3"/>
      <c r="X1594" s="3"/>
      <c r="Y1594" s="3"/>
    </row>
    <row r="1595" spans="1:25">
      <c r="A1595" s="1" t="s">
        <v>8631</v>
      </c>
      <c r="B1595" s="2" t="s">
        <v>8875</v>
      </c>
      <c r="S1595" s="2" t="s">
        <v>15319</v>
      </c>
      <c r="T1595" s="2" t="s">
        <v>14956</v>
      </c>
      <c r="U1595" s="3"/>
      <c r="X1595" s="3"/>
      <c r="Y1595" s="3"/>
    </row>
    <row r="1596" spans="1:25">
      <c r="A1596" s="1" t="s">
        <v>8632</v>
      </c>
      <c r="B1596" s="2" t="s">
        <v>8876</v>
      </c>
      <c r="S1596" s="2" t="s">
        <v>15320</v>
      </c>
      <c r="T1596" s="2" t="s">
        <v>14956</v>
      </c>
      <c r="U1596" s="3"/>
      <c r="X1596" s="3"/>
      <c r="Y1596" s="3"/>
    </row>
    <row r="1597" spans="1:25">
      <c r="A1597" s="1" t="s">
        <v>8633</v>
      </c>
      <c r="B1597" s="2" t="s">
        <v>8877</v>
      </c>
      <c r="C1597" s="2" t="s">
        <v>8878</v>
      </c>
      <c r="S1597" s="2" t="s">
        <v>15321</v>
      </c>
      <c r="T1597" s="2" t="s">
        <v>14956</v>
      </c>
      <c r="U1597" s="3"/>
      <c r="X1597" s="3"/>
      <c r="Y1597" s="3"/>
    </row>
    <row r="1598" spans="1:25">
      <c r="A1598" s="1" t="s">
        <v>8634</v>
      </c>
      <c r="B1598" s="2" t="s">
        <v>8879</v>
      </c>
      <c r="S1598" s="2" t="s">
        <v>15322</v>
      </c>
      <c r="T1598" s="2" t="s">
        <v>14956</v>
      </c>
      <c r="U1598" s="3"/>
      <c r="X1598" s="3"/>
      <c r="Y1598" s="3"/>
    </row>
    <row r="1599" spans="1:25">
      <c r="A1599" s="1" t="s">
        <v>8635</v>
      </c>
      <c r="B1599" s="2" t="s">
        <v>8880</v>
      </c>
      <c r="S1599" s="2" t="s">
        <v>15323</v>
      </c>
      <c r="T1599" s="2" t="s">
        <v>14956</v>
      </c>
      <c r="U1599" s="3"/>
      <c r="X1599" s="3"/>
      <c r="Y1599" s="3"/>
    </row>
    <row r="1600" spans="1:25">
      <c r="A1600" s="1" t="s">
        <v>8636</v>
      </c>
      <c r="B1600" s="2" t="s">
        <v>8881</v>
      </c>
      <c r="S1600" s="2" t="s">
        <v>15324</v>
      </c>
      <c r="T1600" s="2" t="s">
        <v>14956</v>
      </c>
      <c r="U1600" s="3"/>
      <c r="X1600" s="3"/>
      <c r="Y1600" s="3"/>
    </row>
    <row r="1601" spans="1:25">
      <c r="A1601" s="1" t="s">
        <v>8637</v>
      </c>
      <c r="B1601" s="2" t="s">
        <v>8882</v>
      </c>
      <c r="S1601" s="2" t="s">
        <v>15325</v>
      </c>
      <c r="T1601" s="2" t="s">
        <v>14956</v>
      </c>
      <c r="U1601" s="3"/>
      <c r="X1601" s="3"/>
      <c r="Y1601" s="3"/>
    </row>
    <row r="1602" spans="1:25">
      <c r="A1602" s="1" t="s">
        <v>8638</v>
      </c>
      <c r="B1602" s="2" t="s">
        <v>8883</v>
      </c>
      <c r="S1602" s="2" t="s">
        <v>15326</v>
      </c>
      <c r="T1602" s="2" t="s">
        <v>14956</v>
      </c>
      <c r="U1602" s="3"/>
      <c r="X1602" s="3"/>
      <c r="Y1602" s="3"/>
    </row>
    <row r="1603" spans="1:25">
      <c r="A1603" s="1" t="s">
        <v>8639</v>
      </c>
      <c r="B1603" s="2" t="s">
        <v>8884</v>
      </c>
      <c r="S1603" s="2" t="s">
        <v>15327</v>
      </c>
      <c r="T1603" s="2" t="s">
        <v>14956</v>
      </c>
      <c r="U1603" s="3"/>
      <c r="X1603" s="3"/>
      <c r="Y1603" s="3"/>
    </row>
    <row r="1604" spans="1:25">
      <c r="A1604" s="1" t="s">
        <v>8640</v>
      </c>
      <c r="B1604" s="2" t="s">
        <v>8885</v>
      </c>
      <c r="C1604" s="2" t="s">
        <v>8886</v>
      </c>
      <c r="S1604" s="2" t="s">
        <v>8318</v>
      </c>
      <c r="T1604" s="2" t="s">
        <v>14956</v>
      </c>
      <c r="U1604" s="3"/>
      <c r="X1604" s="3"/>
      <c r="Y1604" s="3"/>
    </row>
    <row r="1605" spans="1:25">
      <c r="A1605" s="1" t="s">
        <v>8641</v>
      </c>
      <c r="B1605" s="2" t="s">
        <v>8885</v>
      </c>
      <c r="C1605" s="2" t="s">
        <v>8887</v>
      </c>
      <c r="S1605" s="2" t="s">
        <v>15328</v>
      </c>
      <c r="T1605" s="2" t="s">
        <v>14956</v>
      </c>
      <c r="U1605" s="3"/>
      <c r="X1605" s="3"/>
      <c r="Y1605" s="3"/>
    </row>
    <row r="1606" spans="1:25">
      <c r="A1606" s="1" t="s">
        <v>8642</v>
      </c>
      <c r="B1606" s="2" t="s">
        <v>8888</v>
      </c>
      <c r="C1606" s="2" t="s">
        <v>209</v>
      </c>
      <c r="S1606" s="2" t="s">
        <v>15329</v>
      </c>
      <c r="T1606" s="2" t="s">
        <v>14956</v>
      </c>
      <c r="U1606" s="3"/>
      <c r="X1606" s="3"/>
      <c r="Y1606" s="3"/>
    </row>
    <row r="1607" spans="1:25">
      <c r="A1607" s="1" t="s">
        <v>8643</v>
      </c>
      <c r="B1607" s="2" t="s">
        <v>8889</v>
      </c>
      <c r="C1607" s="2" t="s">
        <v>8890</v>
      </c>
      <c r="U1607" s="3"/>
      <c r="X1607" s="3"/>
      <c r="Y1607" s="3"/>
    </row>
    <row r="1608" spans="1:25">
      <c r="A1608" s="1" t="s">
        <v>8644</v>
      </c>
      <c r="B1608" s="2" t="s">
        <v>8889</v>
      </c>
      <c r="C1608" s="2" t="s">
        <v>8891</v>
      </c>
      <c r="S1608" s="2" t="s">
        <v>15330</v>
      </c>
      <c r="T1608" s="2" t="s">
        <v>14956</v>
      </c>
      <c r="U1608" s="3"/>
      <c r="X1608" s="3"/>
      <c r="Y1608" s="3"/>
    </row>
    <row r="1609" spans="1:25">
      <c r="A1609" s="1" t="s">
        <v>8645</v>
      </c>
      <c r="B1609" s="2" t="s">
        <v>8892</v>
      </c>
      <c r="S1609" s="2" t="s">
        <v>15331</v>
      </c>
      <c r="T1609" s="2" t="s">
        <v>14956</v>
      </c>
      <c r="U1609" s="3"/>
      <c r="X1609" s="3"/>
      <c r="Y1609" s="3"/>
    </row>
    <row r="1610" spans="1:25">
      <c r="A1610" s="1" t="s">
        <v>8646</v>
      </c>
      <c r="B1610" s="2" t="s">
        <v>8893</v>
      </c>
      <c r="S1610" s="2" t="s">
        <v>15332</v>
      </c>
      <c r="T1610" s="2" t="s">
        <v>14956</v>
      </c>
      <c r="U1610" s="3"/>
      <c r="X1610" s="3"/>
      <c r="Y1610" s="3"/>
    </row>
    <row r="1611" spans="1:25">
      <c r="A1611" s="1" t="s">
        <v>8647</v>
      </c>
      <c r="B1611" s="2" t="s">
        <v>8894</v>
      </c>
      <c r="S1611" s="2" t="s">
        <v>15333</v>
      </c>
      <c r="T1611" s="2" t="s">
        <v>14956</v>
      </c>
      <c r="U1611" s="3"/>
      <c r="X1611" s="3"/>
      <c r="Y1611" s="3"/>
    </row>
    <row r="1612" spans="1:25">
      <c r="A1612" s="1" t="s">
        <v>8648</v>
      </c>
      <c r="B1612" s="2" t="s">
        <v>8895</v>
      </c>
      <c r="S1612" s="2" t="s">
        <v>15334</v>
      </c>
      <c r="T1612" s="2" t="s">
        <v>14956</v>
      </c>
      <c r="U1612" s="3"/>
      <c r="X1612" s="3"/>
      <c r="Y1612" s="3"/>
    </row>
    <row r="1613" spans="1:25">
      <c r="A1613" s="1" t="s">
        <v>8649</v>
      </c>
      <c r="B1613" s="2" t="s">
        <v>8896</v>
      </c>
      <c r="C1613" s="2" t="s">
        <v>8897</v>
      </c>
      <c r="S1613" s="2" t="s">
        <v>15335</v>
      </c>
      <c r="T1613" s="2" t="s">
        <v>14956</v>
      </c>
      <c r="U1613" s="3"/>
      <c r="X1613" s="3"/>
      <c r="Y1613" s="3"/>
    </row>
    <row r="1614" spans="1:25">
      <c r="A1614" s="1" t="s">
        <v>8650</v>
      </c>
      <c r="B1614" s="2" t="s">
        <v>8898</v>
      </c>
      <c r="S1614" s="2" t="s">
        <v>15336</v>
      </c>
      <c r="T1614" s="2" t="s">
        <v>14956</v>
      </c>
      <c r="U1614" s="3"/>
      <c r="X1614" s="3"/>
      <c r="Y1614" s="3"/>
    </row>
    <row r="1615" spans="1:25">
      <c r="A1615" s="1" t="s">
        <v>8651</v>
      </c>
      <c r="B1615" s="2" t="s">
        <v>8899</v>
      </c>
      <c r="S1615" s="2" t="s">
        <v>15337</v>
      </c>
      <c r="T1615" s="2" t="s">
        <v>14956</v>
      </c>
      <c r="U1615" s="3"/>
      <c r="X1615" s="3"/>
      <c r="Y1615" s="3"/>
    </row>
    <row r="1616" spans="1:25">
      <c r="A1616" s="1" t="s">
        <v>8652</v>
      </c>
      <c r="B1616" s="2" t="s">
        <v>8900</v>
      </c>
      <c r="U1616" s="3"/>
      <c r="X1616" s="3"/>
      <c r="Y1616" s="3"/>
    </row>
    <row r="1617" spans="1:25">
      <c r="A1617" s="1" t="s">
        <v>8653</v>
      </c>
      <c r="B1617" s="2" t="s">
        <v>8901</v>
      </c>
      <c r="S1617" s="2" t="s">
        <v>15338</v>
      </c>
      <c r="T1617" s="2" t="s">
        <v>14956</v>
      </c>
      <c r="U1617" s="3"/>
      <c r="X1617" s="3"/>
      <c r="Y1617" s="3"/>
    </row>
    <row r="1618" spans="1:25">
      <c r="A1618" s="1" t="s">
        <v>8654</v>
      </c>
      <c r="B1618" s="2" t="s">
        <v>8902</v>
      </c>
      <c r="S1618" s="2" t="s">
        <v>15339</v>
      </c>
      <c r="T1618" s="2" t="s">
        <v>14956</v>
      </c>
      <c r="U1618" s="3"/>
      <c r="X1618" s="3"/>
      <c r="Y1618" s="3"/>
    </row>
    <row r="1619" spans="1:25">
      <c r="A1619" s="1" t="s">
        <v>8655</v>
      </c>
      <c r="B1619" s="2" t="s">
        <v>8903</v>
      </c>
      <c r="S1619" s="2" t="s">
        <v>15340</v>
      </c>
      <c r="T1619" s="2" t="s">
        <v>14956</v>
      </c>
      <c r="U1619" s="3"/>
      <c r="X1619" s="3"/>
      <c r="Y1619" s="3"/>
    </row>
    <row r="1620" spans="1:25">
      <c r="A1620" s="1" t="s">
        <v>8656</v>
      </c>
      <c r="B1620" s="2" t="s">
        <v>8904</v>
      </c>
      <c r="S1620" s="2" t="s">
        <v>15341</v>
      </c>
      <c r="T1620" s="2" t="s">
        <v>14956</v>
      </c>
      <c r="U1620" s="3"/>
      <c r="X1620" s="3"/>
      <c r="Y1620" s="3"/>
    </row>
    <row r="1621" spans="1:25">
      <c r="A1621" s="1" t="s">
        <v>8657</v>
      </c>
      <c r="B1621" s="2" t="s">
        <v>8905</v>
      </c>
      <c r="S1621" s="2" t="s">
        <v>15342</v>
      </c>
      <c r="T1621" s="2" t="s">
        <v>14956</v>
      </c>
      <c r="U1621" s="3"/>
      <c r="X1621" s="3"/>
      <c r="Y1621" s="3"/>
    </row>
    <row r="1622" spans="1:25">
      <c r="A1622" s="1" t="s">
        <v>8658</v>
      </c>
      <c r="B1622" s="2" t="s">
        <v>8906</v>
      </c>
      <c r="S1622" s="2" t="s">
        <v>15343</v>
      </c>
      <c r="T1622" s="2" t="s">
        <v>14956</v>
      </c>
      <c r="U1622" s="3"/>
      <c r="X1622" s="3"/>
      <c r="Y1622" s="3"/>
    </row>
    <row r="1623" spans="1:25">
      <c r="A1623" s="1" t="s">
        <v>8659</v>
      </c>
      <c r="B1623" s="2" t="s">
        <v>8907</v>
      </c>
      <c r="S1623" s="2" t="s">
        <v>15344</v>
      </c>
      <c r="T1623" s="2" t="s">
        <v>14956</v>
      </c>
      <c r="U1623" s="3"/>
      <c r="X1623" s="3"/>
      <c r="Y1623" s="3"/>
    </row>
    <row r="1624" spans="1:25">
      <c r="A1624" s="1" t="s">
        <v>8660</v>
      </c>
      <c r="B1624" s="2" t="s">
        <v>1721</v>
      </c>
      <c r="S1624" s="2" t="s">
        <v>15241</v>
      </c>
      <c r="T1624" s="2" t="s">
        <v>9090</v>
      </c>
      <c r="U1624" s="3"/>
      <c r="X1624" s="3"/>
      <c r="Y1624" s="3"/>
    </row>
    <row r="1625" spans="1:25">
      <c r="A1625" s="1" t="s">
        <v>8661</v>
      </c>
      <c r="B1625" s="2" t="s">
        <v>8908</v>
      </c>
      <c r="S1625" s="2" t="s">
        <v>15345</v>
      </c>
      <c r="T1625" s="2" t="s">
        <v>14956</v>
      </c>
      <c r="U1625" s="3"/>
      <c r="X1625" s="3"/>
      <c r="Y1625" s="3"/>
    </row>
    <row r="1626" spans="1:25">
      <c r="A1626" s="1" t="s">
        <v>8662</v>
      </c>
      <c r="B1626" s="2" t="s">
        <v>8909</v>
      </c>
      <c r="S1626" s="2" t="s">
        <v>15346</v>
      </c>
      <c r="T1626" s="2" t="s">
        <v>14956</v>
      </c>
      <c r="U1626" s="3"/>
      <c r="X1626" s="3"/>
      <c r="Y1626" s="3"/>
    </row>
    <row r="1627" spans="1:25">
      <c r="A1627" s="1" t="s">
        <v>8663</v>
      </c>
      <c r="B1627" s="2" t="s">
        <v>8910</v>
      </c>
      <c r="C1627" s="2" t="s">
        <v>8911</v>
      </c>
      <c r="S1627" s="2" t="s">
        <v>15347</v>
      </c>
      <c r="T1627" s="2" t="s">
        <v>14956</v>
      </c>
      <c r="U1627" s="3"/>
      <c r="X1627" s="3"/>
      <c r="Y1627" s="3"/>
    </row>
    <row r="1628" spans="1:25">
      <c r="A1628" s="1" t="s">
        <v>8664</v>
      </c>
      <c r="B1628" s="2" t="s">
        <v>8910</v>
      </c>
      <c r="C1628" s="2" t="s">
        <v>8912</v>
      </c>
      <c r="S1628" s="2" t="s">
        <v>15348</v>
      </c>
      <c r="T1628" s="2" t="s">
        <v>14956</v>
      </c>
      <c r="U1628" s="3"/>
      <c r="X1628" s="3"/>
      <c r="Y1628" s="3"/>
    </row>
    <row r="1629" spans="1:25">
      <c r="A1629" s="1" t="s">
        <v>8665</v>
      </c>
      <c r="B1629" s="2" t="s">
        <v>8910</v>
      </c>
      <c r="C1629" s="2" t="s">
        <v>8913</v>
      </c>
      <c r="U1629" s="3"/>
      <c r="X1629" s="3"/>
      <c r="Y1629" s="3"/>
    </row>
    <row r="1630" spans="1:25">
      <c r="A1630" s="1" t="s">
        <v>8666</v>
      </c>
      <c r="B1630" s="2" t="s">
        <v>8910</v>
      </c>
      <c r="C1630" s="2" t="s">
        <v>8914</v>
      </c>
      <c r="S1630" s="2" t="s">
        <v>15349</v>
      </c>
      <c r="T1630" s="2" t="s">
        <v>14956</v>
      </c>
      <c r="U1630" s="3"/>
      <c r="X1630" s="3"/>
      <c r="Y1630" s="3"/>
    </row>
    <row r="1631" spans="1:25">
      <c r="A1631" s="1" t="s">
        <v>8667</v>
      </c>
      <c r="B1631" s="2" t="s">
        <v>8915</v>
      </c>
      <c r="C1631" s="2" t="s">
        <v>307</v>
      </c>
      <c r="S1631" s="2" t="s">
        <v>15350</v>
      </c>
      <c r="T1631" s="2" t="s">
        <v>14956</v>
      </c>
      <c r="U1631" s="3"/>
      <c r="X1631" s="3"/>
      <c r="Y1631" s="3"/>
    </row>
    <row r="1632" spans="1:25">
      <c r="A1632" s="1" t="s">
        <v>8668</v>
      </c>
      <c r="B1632" s="2" t="s">
        <v>8915</v>
      </c>
      <c r="C1632" s="2" t="s">
        <v>403</v>
      </c>
      <c r="U1632" s="3"/>
      <c r="X1632" s="3"/>
      <c r="Y1632" s="3"/>
    </row>
    <row r="1633" spans="1:25">
      <c r="A1633" s="1" t="s">
        <v>8669</v>
      </c>
      <c r="B1633" s="2" t="s">
        <v>8915</v>
      </c>
      <c r="C1633" s="2" t="s">
        <v>26</v>
      </c>
      <c r="U1633" s="3"/>
      <c r="X1633" s="3"/>
      <c r="Y1633" s="3"/>
    </row>
    <row r="1634" spans="1:25">
      <c r="A1634" s="1" t="s">
        <v>8670</v>
      </c>
      <c r="B1634" s="2" t="s">
        <v>8915</v>
      </c>
      <c r="C1634" s="2" t="s">
        <v>24</v>
      </c>
      <c r="U1634" s="3"/>
      <c r="X1634" s="3"/>
      <c r="Y1634" s="3"/>
    </row>
    <row r="1635" spans="1:25">
      <c r="A1635" s="1" t="s">
        <v>8671</v>
      </c>
      <c r="B1635" s="2" t="s">
        <v>8915</v>
      </c>
      <c r="C1635" s="2" t="s">
        <v>869</v>
      </c>
      <c r="U1635" s="3"/>
      <c r="X1635" s="3"/>
      <c r="Y1635" s="3"/>
    </row>
    <row r="1636" spans="1:25">
      <c r="A1636" s="1" t="s">
        <v>8672</v>
      </c>
      <c r="B1636" s="2" t="s">
        <v>8916</v>
      </c>
      <c r="S1636" s="2" t="s">
        <v>14957</v>
      </c>
      <c r="T1636" s="2" t="s">
        <v>14956</v>
      </c>
      <c r="U1636" s="3"/>
      <c r="X1636" s="3"/>
      <c r="Y1636" s="3"/>
    </row>
    <row r="1637" spans="1:25">
      <c r="A1637" s="1" t="s">
        <v>8673</v>
      </c>
      <c r="B1637" s="2" t="s">
        <v>8917</v>
      </c>
      <c r="C1637" s="2" t="s">
        <v>8919</v>
      </c>
      <c r="S1637" s="2" t="s">
        <v>14958</v>
      </c>
      <c r="T1637" s="2" t="s">
        <v>14956</v>
      </c>
      <c r="U1637" s="3"/>
      <c r="X1637" s="3"/>
      <c r="Y1637" s="3"/>
    </row>
    <row r="1638" spans="1:25">
      <c r="A1638" s="1" t="s">
        <v>8674</v>
      </c>
      <c r="B1638" s="2" t="s">
        <v>8917</v>
      </c>
      <c r="C1638" s="2" t="s">
        <v>8920</v>
      </c>
      <c r="S1638" s="2" t="s">
        <v>15351</v>
      </c>
      <c r="T1638" s="2" t="s">
        <v>14956</v>
      </c>
      <c r="U1638" s="3"/>
      <c r="X1638" s="3"/>
      <c r="Y1638" s="3"/>
    </row>
    <row r="1639" spans="1:25">
      <c r="A1639" s="1" t="s">
        <v>8675</v>
      </c>
      <c r="B1639" s="2" t="s">
        <v>8917</v>
      </c>
      <c r="C1639" s="2" t="s">
        <v>8921</v>
      </c>
      <c r="S1639" s="2" t="s">
        <v>15352</v>
      </c>
      <c r="T1639" s="2" t="s">
        <v>14956</v>
      </c>
      <c r="U1639" s="3"/>
      <c r="X1639" s="3"/>
      <c r="Y1639" s="3"/>
    </row>
    <row r="1640" spans="1:25">
      <c r="A1640" s="1" t="s">
        <v>8676</v>
      </c>
      <c r="B1640" s="2" t="s">
        <v>8917</v>
      </c>
      <c r="C1640" s="2" t="s">
        <v>8922</v>
      </c>
      <c r="S1640" s="2" t="s">
        <v>15353</v>
      </c>
      <c r="T1640" s="2" t="s">
        <v>14956</v>
      </c>
      <c r="U1640" s="3"/>
      <c r="X1640" s="3"/>
      <c r="Y1640" s="3"/>
    </row>
    <row r="1641" spans="1:25">
      <c r="A1641" s="1" t="s">
        <v>8677</v>
      </c>
      <c r="B1641" s="2" t="s">
        <v>8917</v>
      </c>
      <c r="C1641" s="2" t="s">
        <v>8923</v>
      </c>
      <c r="S1641" s="2" t="s">
        <v>15354</v>
      </c>
      <c r="T1641" s="2" t="s">
        <v>14956</v>
      </c>
      <c r="U1641" s="3"/>
      <c r="X1641" s="3"/>
      <c r="Y1641" s="3"/>
    </row>
    <row r="1642" spans="1:25">
      <c r="A1642" s="1" t="s">
        <v>8678</v>
      </c>
      <c r="B1642" s="2" t="s">
        <v>8917</v>
      </c>
      <c r="C1642" s="2" t="s">
        <v>8924</v>
      </c>
      <c r="S1642" s="2" t="s">
        <v>15355</v>
      </c>
      <c r="T1642" s="2" t="s">
        <v>14956</v>
      </c>
      <c r="U1642" s="3"/>
      <c r="X1642" s="3"/>
      <c r="Y1642" s="3"/>
    </row>
    <row r="1643" spans="1:25">
      <c r="A1643" s="1" t="s">
        <v>8679</v>
      </c>
      <c r="B1643" s="2" t="s">
        <v>8917</v>
      </c>
      <c r="C1643" s="2" t="s">
        <v>8925</v>
      </c>
      <c r="S1643" s="2" t="s">
        <v>15356</v>
      </c>
      <c r="T1643" s="2" t="s">
        <v>14956</v>
      </c>
      <c r="U1643" s="3"/>
      <c r="X1643" s="3"/>
      <c r="Y1643" s="3"/>
    </row>
    <row r="1644" spans="1:25">
      <c r="A1644" s="1" t="s">
        <v>8680</v>
      </c>
      <c r="B1644" s="2" t="s">
        <v>8917</v>
      </c>
      <c r="C1644" s="2" t="s">
        <v>198</v>
      </c>
      <c r="S1644" s="2" t="s">
        <v>15357</v>
      </c>
      <c r="T1644" s="2" t="s">
        <v>14956</v>
      </c>
      <c r="U1644" s="3"/>
      <c r="X1644" s="3"/>
      <c r="Y1644" s="3"/>
    </row>
    <row r="1645" spans="1:25">
      <c r="A1645" s="1" t="s">
        <v>8681</v>
      </c>
      <c r="B1645" s="2" t="s">
        <v>8917</v>
      </c>
      <c r="C1645" s="2" t="s">
        <v>438</v>
      </c>
      <c r="S1645" s="2" t="s">
        <v>15358</v>
      </c>
      <c r="T1645" s="2" t="s">
        <v>14956</v>
      </c>
      <c r="U1645" s="3"/>
      <c r="X1645" s="3"/>
      <c r="Y1645" s="3"/>
    </row>
    <row r="1646" spans="1:25">
      <c r="A1646" s="1" t="s">
        <v>8682</v>
      </c>
      <c r="B1646" s="2" t="s">
        <v>8917</v>
      </c>
      <c r="C1646" s="2" t="s">
        <v>8926</v>
      </c>
      <c r="S1646" s="2" t="s">
        <v>15359</v>
      </c>
      <c r="T1646" s="2" t="s">
        <v>14956</v>
      </c>
      <c r="U1646" s="3"/>
      <c r="X1646" s="3"/>
      <c r="Y1646" s="3"/>
    </row>
    <row r="1647" spans="1:25">
      <c r="A1647" s="1" t="s">
        <v>8683</v>
      </c>
      <c r="B1647" s="2" t="s">
        <v>8917</v>
      </c>
      <c r="C1647" s="2" t="s">
        <v>1158</v>
      </c>
      <c r="S1647" s="2" t="s">
        <v>15360</v>
      </c>
      <c r="T1647" s="2" t="s">
        <v>14956</v>
      </c>
      <c r="U1647" s="3"/>
      <c r="X1647" s="3"/>
      <c r="Y1647" s="3"/>
    </row>
    <row r="1648" spans="1:25">
      <c r="A1648" s="1" t="s">
        <v>8684</v>
      </c>
      <c r="B1648" s="2" t="s">
        <v>8917</v>
      </c>
      <c r="C1648" s="2" t="s">
        <v>211</v>
      </c>
      <c r="S1648" s="2" t="s">
        <v>15361</v>
      </c>
      <c r="T1648" s="2" t="s">
        <v>14956</v>
      </c>
      <c r="U1648" s="3"/>
      <c r="X1648" s="3"/>
      <c r="Y1648" s="3"/>
    </row>
    <row r="1649" spans="1:25">
      <c r="A1649" s="1" t="s">
        <v>8685</v>
      </c>
      <c r="B1649" s="2" t="s">
        <v>8917</v>
      </c>
      <c r="C1649" s="2" t="s">
        <v>1154</v>
      </c>
      <c r="S1649" s="2" t="s">
        <v>15362</v>
      </c>
      <c r="T1649" s="2" t="s">
        <v>14956</v>
      </c>
      <c r="U1649" s="3"/>
      <c r="X1649" s="3"/>
      <c r="Y1649" s="3"/>
    </row>
    <row r="1650" spans="1:25">
      <c r="A1650" s="1" t="s">
        <v>8686</v>
      </c>
      <c r="B1650" s="2" t="s">
        <v>8917</v>
      </c>
      <c r="C1650" s="2" t="s">
        <v>209</v>
      </c>
      <c r="S1650" s="2" t="s">
        <v>15363</v>
      </c>
      <c r="T1650" s="2" t="s">
        <v>14956</v>
      </c>
      <c r="U1650" s="3"/>
      <c r="X1650" s="3"/>
      <c r="Y1650" s="3"/>
    </row>
    <row r="1651" spans="1:25">
      <c r="A1651" s="1" t="s">
        <v>8687</v>
      </c>
      <c r="B1651" s="2" t="s">
        <v>8917</v>
      </c>
      <c r="C1651" s="2" t="s">
        <v>201</v>
      </c>
      <c r="S1651" s="2" t="s">
        <v>15364</v>
      </c>
      <c r="T1651" s="2" t="s">
        <v>14956</v>
      </c>
      <c r="U1651" s="3"/>
      <c r="X1651" s="3"/>
      <c r="Y1651" s="3"/>
    </row>
    <row r="1652" spans="1:25">
      <c r="A1652" s="1" t="s">
        <v>8688</v>
      </c>
      <c r="B1652" s="2" t="s">
        <v>8917</v>
      </c>
      <c r="C1652" s="2" t="s">
        <v>1336</v>
      </c>
      <c r="S1652" s="2" t="s">
        <v>15365</v>
      </c>
      <c r="T1652" s="2" t="s">
        <v>14956</v>
      </c>
      <c r="U1652" s="3"/>
      <c r="X1652" s="3"/>
      <c r="Y1652" s="3"/>
    </row>
    <row r="1653" spans="1:25">
      <c r="A1653" s="1" t="s">
        <v>8689</v>
      </c>
      <c r="B1653" s="2" t="s">
        <v>8917</v>
      </c>
      <c r="C1653" s="2" t="s">
        <v>8927</v>
      </c>
      <c r="S1653" s="2" t="s">
        <v>15366</v>
      </c>
      <c r="T1653" s="2" t="s">
        <v>14956</v>
      </c>
      <c r="U1653" s="3"/>
      <c r="X1653" s="3"/>
      <c r="Y1653" s="3"/>
    </row>
    <row r="1654" spans="1:25">
      <c r="A1654" s="1" t="s">
        <v>8690</v>
      </c>
      <c r="B1654" s="2" t="s">
        <v>8917</v>
      </c>
      <c r="C1654" s="2" t="s">
        <v>114</v>
      </c>
      <c r="S1654" s="2" t="s">
        <v>15367</v>
      </c>
      <c r="T1654" s="2" t="s">
        <v>14956</v>
      </c>
      <c r="U1654" s="3"/>
      <c r="X1654" s="3"/>
      <c r="Y1654" s="3"/>
    </row>
    <row r="1655" spans="1:25">
      <c r="A1655" s="1" t="s">
        <v>8691</v>
      </c>
      <c r="B1655" s="2" t="s">
        <v>8917</v>
      </c>
      <c r="C1655" s="2" t="s">
        <v>8928</v>
      </c>
      <c r="S1655" s="2" t="s">
        <v>15368</v>
      </c>
      <c r="T1655" s="2" t="s">
        <v>14956</v>
      </c>
      <c r="U1655" s="3"/>
      <c r="X1655" s="3"/>
      <c r="Y1655" s="3"/>
    </row>
    <row r="1656" spans="1:25">
      <c r="A1656" s="1" t="s">
        <v>8692</v>
      </c>
      <c r="B1656" s="2" t="s">
        <v>8917</v>
      </c>
      <c r="C1656" s="2" t="s">
        <v>204</v>
      </c>
      <c r="S1656" s="2" t="s">
        <v>15369</v>
      </c>
      <c r="T1656" s="2" t="s">
        <v>14956</v>
      </c>
      <c r="U1656" s="3"/>
      <c r="X1656" s="3"/>
      <c r="Y1656" s="3"/>
    </row>
    <row r="1657" spans="1:25">
      <c r="A1657" s="1" t="s">
        <v>8693</v>
      </c>
      <c r="B1657" s="2" t="s">
        <v>8929</v>
      </c>
      <c r="C1657" s="2" t="s">
        <v>8918</v>
      </c>
      <c r="S1657" s="2" t="s">
        <v>15370</v>
      </c>
      <c r="T1657" s="2" t="s">
        <v>14956</v>
      </c>
      <c r="U1657" s="3"/>
      <c r="X1657" s="3"/>
      <c r="Y1657" s="3"/>
    </row>
    <row r="1658" spans="1:25">
      <c r="A1658" s="1" t="s">
        <v>8694</v>
      </c>
      <c r="B1658" s="2" t="s">
        <v>8929</v>
      </c>
      <c r="C1658" s="2" t="s">
        <v>201</v>
      </c>
      <c r="S1658" s="2" t="s">
        <v>15371</v>
      </c>
      <c r="T1658" s="2" t="s">
        <v>14956</v>
      </c>
      <c r="U1658" s="3"/>
      <c r="X1658" s="3"/>
      <c r="Y1658" s="3"/>
    </row>
    <row r="1659" spans="1:25">
      <c r="A1659" s="1" t="s">
        <v>8695</v>
      </c>
      <c r="B1659" s="2" t="s">
        <v>8929</v>
      </c>
      <c r="C1659" s="2" t="s">
        <v>209</v>
      </c>
      <c r="S1659" s="2" t="s">
        <v>15372</v>
      </c>
      <c r="T1659" s="2" t="s">
        <v>14956</v>
      </c>
      <c r="U1659" s="3"/>
      <c r="X1659" s="3"/>
      <c r="Y1659" s="3"/>
    </row>
    <row r="1660" spans="1:25">
      <c r="A1660" s="1" t="s">
        <v>8696</v>
      </c>
      <c r="B1660" s="2" t="s">
        <v>8929</v>
      </c>
      <c r="C1660" s="2" t="s">
        <v>1154</v>
      </c>
      <c r="S1660" s="2" t="s">
        <v>15373</v>
      </c>
      <c r="T1660" s="2" t="s">
        <v>14956</v>
      </c>
      <c r="U1660" s="3"/>
      <c r="X1660" s="3"/>
      <c r="Y1660" s="3"/>
    </row>
    <row r="1661" spans="1:25">
      <c r="A1661" s="1" t="s">
        <v>8697</v>
      </c>
      <c r="B1661" s="2" t="s">
        <v>8929</v>
      </c>
      <c r="C1661" s="2" t="s">
        <v>211</v>
      </c>
      <c r="S1661" s="2" t="s">
        <v>15374</v>
      </c>
      <c r="T1661" s="2" t="s">
        <v>14956</v>
      </c>
      <c r="U1661" s="3"/>
      <c r="X1661" s="3"/>
      <c r="Y1661" s="3"/>
    </row>
    <row r="1662" spans="1:25">
      <c r="A1662" s="1" t="s">
        <v>8698</v>
      </c>
      <c r="B1662" s="2" t="s">
        <v>8929</v>
      </c>
      <c r="C1662" s="2" t="s">
        <v>8930</v>
      </c>
      <c r="S1662" s="2" t="s">
        <v>15375</v>
      </c>
      <c r="T1662" s="2" t="s">
        <v>14956</v>
      </c>
      <c r="U1662" s="3"/>
      <c r="X1662" s="3"/>
      <c r="Y1662" s="3"/>
    </row>
    <row r="1663" spans="1:25">
      <c r="A1663" s="1" t="s">
        <v>8699</v>
      </c>
      <c r="B1663" s="2" t="s">
        <v>8929</v>
      </c>
      <c r="C1663" s="2" t="s">
        <v>8928</v>
      </c>
      <c r="S1663" s="2" t="s">
        <v>15376</v>
      </c>
      <c r="T1663" s="2" t="s">
        <v>14956</v>
      </c>
      <c r="U1663" s="3"/>
      <c r="X1663" s="3"/>
      <c r="Y1663" s="3"/>
    </row>
    <row r="1664" spans="1:25">
      <c r="A1664" s="1" t="s">
        <v>8700</v>
      </c>
      <c r="B1664" s="2" t="s">
        <v>8929</v>
      </c>
      <c r="C1664" s="2" t="s">
        <v>438</v>
      </c>
      <c r="S1664" s="2" t="s">
        <v>15377</v>
      </c>
      <c r="T1664" s="2" t="s">
        <v>14956</v>
      </c>
      <c r="U1664" s="3"/>
      <c r="X1664" s="3"/>
      <c r="Y1664" s="3"/>
    </row>
    <row r="1665" spans="1:25">
      <c r="A1665" s="1" t="s">
        <v>8701</v>
      </c>
      <c r="B1665" s="2" t="s">
        <v>8929</v>
      </c>
      <c r="C1665" s="2" t="s">
        <v>8926</v>
      </c>
      <c r="S1665" s="2" t="s">
        <v>15378</v>
      </c>
      <c r="T1665" s="2" t="s">
        <v>14956</v>
      </c>
      <c r="U1665" s="3"/>
      <c r="X1665" s="3"/>
      <c r="Y1665" s="3"/>
    </row>
    <row r="1666" spans="1:25">
      <c r="A1666" s="1" t="s">
        <v>8702</v>
      </c>
      <c r="B1666" s="2" t="s">
        <v>8929</v>
      </c>
      <c r="C1666" s="2" t="s">
        <v>1158</v>
      </c>
      <c r="S1666" s="2" t="s">
        <v>15379</v>
      </c>
      <c r="T1666" s="2" t="s">
        <v>14956</v>
      </c>
      <c r="U1666" s="3"/>
      <c r="X1666" s="3"/>
      <c r="Y1666" s="3"/>
    </row>
    <row r="1667" spans="1:25">
      <c r="A1667" s="1" t="s">
        <v>8703</v>
      </c>
      <c r="B1667" s="2" t="s">
        <v>8929</v>
      </c>
      <c r="C1667" s="2" t="s">
        <v>388</v>
      </c>
      <c r="S1667" s="2" t="s">
        <v>15380</v>
      </c>
      <c r="T1667" s="2" t="s">
        <v>14956</v>
      </c>
      <c r="U1667" s="3"/>
      <c r="X1667" s="3"/>
      <c r="Y1667" s="3"/>
    </row>
    <row r="1668" spans="1:25">
      <c r="A1668" s="1" t="s">
        <v>8704</v>
      </c>
      <c r="B1668" s="2" t="s">
        <v>8931</v>
      </c>
      <c r="C1668" s="2" t="s">
        <v>1519</v>
      </c>
      <c r="S1668" s="2" t="s">
        <v>15381</v>
      </c>
      <c r="T1668" s="2" t="s">
        <v>14956</v>
      </c>
      <c r="U1668" s="3"/>
      <c r="X1668" s="3"/>
      <c r="Y1668" s="3"/>
    </row>
    <row r="1669" spans="1:25">
      <c r="A1669" s="1" t="s">
        <v>8705</v>
      </c>
      <c r="B1669" s="2" t="s">
        <v>8932</v>
      </c>
      <c r="C1669" s="2" t="s">
        <v>1192</v>
      </c>
      <c r="S1669" s="2" t="s">
        <v>15382</v>
      </c>
      <c r="T1669" s="2" t="s">
        <v>14956</v>
      </c>
      <c r="U1669" s="3"/>
      <c r="X1669" s="3"/>
      <c r="Y1669" s="3"/>
    </row>
    <row r="1670" spans="1:25">
      <c r="A1670" s="1" t="s">
        <v>8706</v>
      </c>
      <c r="B1670" s="2" t="s">
        <v>8933</v>
      </c>
      <c r="S1670" s="2" t="s">
        <v>15383</v>
      </c>
      <c r="T1670" s="2" t="s">
        <v>14956</v>
      </c>
      <c r="U1670" s="3"/>
      <c r="X1670" s="3"/>
      <c r="Y1670" s="3"/>
    </row>
    <row r="1671" spans="1:25">
      <c r="A1671" s="1" t="s">
        <v>8707</v>
      </c>
      <c r="B1671" s="2" t="s">
        <v>8934</v>
      </c>
      <c r="S1671" s="2" t="s">
        <v>15384</v>
      </c>
      <c r="T1671" s="2" t="s">
        <v>14956</v>
      </c>
      <c r="U1671" s="3"/>
      <c r="X1671" s="3"/>
      <c r="Y1671" s="3"/>
    </row>
    <row r="1672" spans="1:25">
      <c r="A1672" s="1" t="s">
        <v>8708</v>
      </c>
      <c r="B1672" s="2" t="s">
        <v>8935</v>
      </c>
      <c r="U1672" s="3"/>
      <c r="X1672" s="3"/>
      <c r="Y1672" s="3"/>
    </row>
    <row r="1673" spans="1:25">
      <c r="A1673" s="1" t="s">
        <v>8709</v>
      </c>
      <c r="B1673" s="2" t="s">
        <v>8936</v>
      </c>
      <c r="C1673" s="2" t="s">
        <v>8937</v>
      </c>
      <c r="U1673" s="3"/>
      <c r="X1673" s="3"/>
      <c r="Y1673" s="3"/>
    </row>
    <row r="1674" spans="1:25">
      <c r="A1674" s="1" t="s">
        <v>8710</v>
      </c>
      <c r="B1674" s="2" t="s">
        <v>8936</v>
      </c>
      <c r="C1674" s="2" t="s">
        <v>8938</v>
      </c>
      <c r="U1674" s="3"/>
      <c r="X1674" s="3"/>
      <c r="Y1674" s="3"/>
    </row>
    <row r="1675" spans="1:25">
      <c r="A1675" s="1" t="s">
        <v>8711</v>
      </c>
      <c r="B1675" s="2" t="s">
        <v>8936</v>
      </c>
      <c r="C1675" s="2" t="s">
        <v>8939</v>
      </c>
      <c r="U1675" s="3"/>
      <c r="X1675" s="3"/>
      <c r="Y1675" s="3"/>
    </row>
    <row r="1676" spans="1:25">
      <c r="A1676" s="1" t="s">
        <v>8712</v>
      </c>
      <c r="B1676" s="2" t="s">
        <v>8936</v>
      </c>
      <c r="C1676" s="2" t="s">
        <v>8940</v>
      </c>
      <c r="U1676" s="3"/>
      <c r="X1676" s="3"/>
      <c r="Y1676" s="3"/>
    </row>
    <row r="1677" spans="1:25">
      <c r="A1677" s="1" t="s">
        <v>8713</v>
      </c>
      <c r="B1677" s="2" t="s">
        <v>8941</v>
      </c>
      <c r="S1677" s="2" t="s">
        <v>15385</v>
      </c>
      <c r="T1677" s="2" t="s">
        <v>14956</v>
      </c>
      <c r="U1677" s="3"/>
      <c r="X1677" s="3"/>
      <c r="Y1677" s="3"/>
    </row>
    <row r="1678" spans="1:25">
      <c r="A1678" s="1" t="s">
        <v>8714</v>
      </c>
      <c r="B1678" s="2" t="s">
        <v>8942</v>
      </c>
      <c r="C1678" s="2" t="s">
        <v>8943</v>
      </c>
      <c r="S1678" s="2" t="s">
        <v>15386</v>
      </c>
      <c r="T1678" s="2" t="s">
        <v>14956</v>
      </c>
      <c r="U1678" s="3"/>
      <c r="X1678" s="3"/>
      <c r="Y1678" s="3"/>
    </row>
    <row r="1679" spans="1:25">
      <c r="A1679" s="1" t="s">
        <v>8715</v>
      </c>
      <c r="B1679" s="2" t="s">
        <v>8942</v>
      </c>
      <c r="C1679" s="2" t="s">
        <v>418</v>
      </c>
      <c r="S1679" s="2" t="s">
        <v>15387</v>
      </c>
      <c r="T1679" s="2" t="s">
        <v>14956</v>
      </c>
      <c r="U1679" s="3"/>
      <c r="X1679" s="3"/>
      <c r="Y1679" s="3"/>
    </row>
    <row r="1680" spans="1:25">
      <c r="A1680" s="1" t="s">
        <v>8716</v>
      </c>
      <c r="B1680" s="2" t="s">
        <v>8942</v>
      </c>
      <c r="C1680" s="2" t="s">
        <v>8944</v>
      </c>
      <c r="S1680" s="2" t="s">
        <v>15388</v>
      </c>
      <c r="T1680" s="2" t="s">
        <v>14956</v>
      </c>
      <c r="U1680" s="3"/>
      <c r="X1680" s="3"/>
      <c r="Y1680" s="3"/>
    </row>
    <row r="1681" spans="1:25">
      <c r="A1681" s="1" t="s">
        <v>8717</v>
      </c>
      <c r="B1681" s="2" t="s">
        <v>8942</v>
      </c>
      <c r="C1681" s="2" t="s">
        <v>8945</v>
      </c>
      <c r="S1681" s="2" t="s">
        <v>15389</v>
      </c>
      <c r="T1681" s="2" t="s">
        <v>14956</v>
      </c>
      <c r="U1681" s="3"/>
      <c r="X1681" s="3"/>
      <c r="Y1681" s="3"/>
    </row>
    <row r="1682" spans="1:25">
      <c r="A1682" s="1" t="s">
        <v>8718</v>
      </c>
      <c r="B1682" s="2" t="s">
        <v>8946</v>
      </c>
      <c r="S1682" s="2" t="s">
        <v>15390</v>
      </c>
      <c r="T1682" s="2" t="s">
        <v>14956</v>
      </c>
      <c r="U1682" s="3"/>
      <c r="X1682" s="3"/>
      <c r="Y1682" s="3"/>
    </row>
    <row r="1683" spans="1:25">
      <c r="A1683" s="1" t="s">
        <v>8719</v>
      </c>
      <c r="B1683" s="2" t="s">
        <v>8947</v>
      </c>
      <c r="S1683" s="2" t="s">
        <v>15391</v>
      </c>
      <c r="T1683" s="2" t="s">
        <v>14956</v>
      </c>
      <c r="U1683" s="3"/>
      <c r="X1683" s="3"/>
      <c r="Y1683" s="3"/>
    </row>
    <row r="1684" spans="1:25">
      <c r="A1684" s="1" t="s">
        <v>8720</v>
      </c>
      <c r="B1684" s="2" t="s">
        <v>8948</v>
      </c>
      <c r="U1684" s="3"/>
      <c r="X1684" s="3"/>
      <c r="Y1684" s="3"/>
    </row>
    <row r="1685" spans="1:25">
      <c r="A1685" s="1" t="s">
        <v>8721</v>
      </c>
      <c r="B1685" s="2" t="s">
        <v>8949</v>
      </c>
      <c r="C1685" s="2" t="s">
        <v>8950</v>
      </c>
      <c r="S1685" s="2" t="s">
        <v>15392</v>
      </c>
      <c r="T1685" s="2" t="s">
        <v>14956</v>
      </c>
      <c r="U1685" s="3"/>
      <c r="X1685" s="3"/>
      <c r="Y1685" s="3"/>
    </row>
    <row r="1686" spans="1:25">
      <c r="A1686" s="1" t="s">
        <v>8722</v>
      </c>
      <c r="B1686" s="2" t="s">
        <v>8951</v>
      </c>
      <c r="C1686" s="2" t="s">
        <v>8952</v>
      </c>
      <c r="S1686" s="2" t="s">
        <v>15393</v>
      </c>
      <c r="T1686" s="2" t="s">
        <v>14956</v>
      </c>
      <c r="U1686" s="3"/>
      <c r="X1686" s="3"/>
      <c r="Y1686" s="3"/>
    </row>
    <row r="1687" spans="1:25">
      <c r="A1687" s="1" t="s">
        <v>8723</v>
      </c>
      <c r="B1687" s="2" t="s">
        <v>8951</v>
      </c>
      <c r="C1687" s="2" t="s">
        <v>8953</v>
      </c>
      <c r="S1687" s="2" t="s">
        <v>15394</v>
      </c>
      <c r="T1687" s="2" t="s">
        <v>14956</v>
      </c>
      <c r="U1687" s="3"/>
      <c r="X1687" s="3"/>
      <c r="Y1687" s="3"/>
    </row>
    <row r="1688" spans="1:25">
      <c r="A1688" s="1" t="s">
        <v>8724</v>
      </c>
      <c r="B1688" s="2" t="s">
        <v>8954</v>
      </c>
      <c r="S1688" s="2" t="s">
        <v>15395</v>
      </c>
      <c r="T1688" s="2" t="s">
        <v>14956</v>
      </c>
      <c r="U1688" s="3"/>
      <c r="X1688" s="3"/>
      <c r="Y1688" s="3"/>
    </row>
    <row r="1689" spans="1:25">
      <c r="A1689" s="1" t="s">
        <v>8725</v>
      </c>
      <c r="B1689" s="2" t="s">
        <v>8955</v>
      </c>
      <c r="C1689" s="2" t="s">
        <v>8956</v>
      </c>
      <c r="U1689" s="3"/>
      <c r="X1689" s="3"/>
      <c r="Y1689" s="3"/>
    </row>
    <row r="1690" spans="1:25">
      <c r="A1690" s="1" t="s">
        <v>8726</v>
      </c>
      <c r="B1690" s="2" t="s">
        <v>1699</v>
      </c>
      <c r="C1690" s="2" t="s">
        <v>1698</v>
      </c>
      <c r="S1690" s="2" t="s">
        <v>15396</v>
      </c>
      <c r="T1690" s="2" t="s">
        <v>14956</v>
      </c>
      <c r="U1690" s="3"/>
      <c r="X1690" s="3"/>
      <c r="Y1690" s="3"/>
    </row>
    <row r="1691" spans="1:25">
      <c r="A1691" s="1" t="s">
        <v>8727</v>
      </c>
      <c r="B1691" s="2" t="s">
        <v>1699</v>
      </c>
      <c r="C1691" s="2" t="s">
        <v>8611</v>
      </c>
      <c r="S1691" s="2" t="s">
        <v>15397</v>
      </c>
      <c r="T1691" s="2" t="s">
        <v>14956</v>
      </c>
      <c r="U1691" s="3"/>
      <c r="X1691" s="3"/>
      <c r="Y1691" s="3"/>
    </row>
    <row r="1692" spans="1:25">
      <c r="A1692" s="1" t="s">
        <v>8728</v>
      </c>
      <c r="B1692" s="2" t="s">
        <v>8957</v>
      </c>
      <c r="S1692" s="2" t="s">
        <v>15398</v>
      </c>
      <c r="T1692" s="2" t="s">
        <v>14956</v>
      </c>
      <c r="U1692" s="3"/>
      <c r="X1692" s="3"/>
      <c r="Y1692" s="3"/>
    </row>
    <row r="1693" spans="1:25">
      <c r="A1693" s="1" t="s">
        <v>8729</v>
      </c>
      <c r="B1693" s="2" t="s">
        <v>8958</v>
      </c>
      <c r="S1693" s="2" t="s">
        <v>15399</v>
      </c>
      <c r="T1693" s="2" t="s">
        <v>14956</v>
      </c>
      <c r="U1693" s="3"/>
      <c r="X1693" s="3"/>
      <c r="Y1693" s="3"/>
    </row>
    <row r="1694" spans="1:25">
      <c r="A1694" s="1" t="s">
        <v>8730</v>
      </c>
      <c r="B1694" s="2" t="s">
        <v>8959</v>
      </c>
      <c r="S1694" s="2" t="s">
        <v>15400</v>
      </c>
      <c r="T1694" s="2" t="s">
        <v>14956</v>
      </c>
      <c r="U1694" s="3"/>
      <c r="X1694" s="3"/>
      <c r="Y1694" s="3"/>
    </row>
    <row r="1695" spans="1:25">
      <c r="A1695" s="1" t="s">
        <v>8731</v>
      </c>
      <c r="B1695" s="2" t="s">
        <v>8960</v>
      </c>
      <c r="S1695" s="2" t="s">
        <v>15401</v>
      </c>
      <c r="T1695" s="2" t="s">
        <v>14956</v>
      </c>
      <c r="U1695" s="3"/>
      <c r="X1695" s="3"/>
      <c r="Y1695" s="3"/>
    </row>
    <row r="1696" spans="1:25">
      <c r="A1696" s="1" t="s">
        <v>8732</v>
      </c>
      <c r="B1696" s="2" t="s">
        <v>8961</v>
      </c>
      <c r="S1696" s="2" t="s">
        <v>15402</v>
      </c>
      <c r="T1696" s="2" t="s">
        <v>14956</v>
      </c>
      <c r="U1696" s="3"/>
      <c r="X1696" s="3"/>
      <c r="Y1696" s="3"/>
    </row>
    <row r="1697" spans="1:25">
      <c r="A1697" s="1" t="s">
        <v>8733</v>
      </c>
      <c r="B1697" s="2" t="s">
        <v>8962</v>
      </c>
      <c r="S1697" s="2" t="s">
        <v>15403</v>
      </c>
      <c r="T1697" s="2" t="s">
        <v>14956</v>
      </c>
      <c r="U1697" s="3"/>
      <c r="X1697" s="3"/>
      <c r="Y1697" s="3"/>
    </row>
    <row r="1698" spans="1:25">
      <c r="A1698" s="1" t="s">
        <v>8734</v>
      </c>
      <c r="B1698" s="2" t="s">
        <v>8963</v>
      </c>
      <c r="S1698" s="2" t="s">
        <v>15404</v>
      </c>
      <c r="T1698" s="2" t="s">
        <v>14956</v>
      </c>
      <c r="U1698" s="3"/>
      <c r="X1698" s="3"/>
      <c r="Y1698" s="3"/>
    </row>
    <row r="1699" spans="1:25">
      <c r="A1699" s="1" t="s">
        <v>8735</v>
      </c>
      <c r="B1699" s="2" t="s">
        <v>8964</v>
      </c>
      <c r="C1699" s="2" t="s">
        <v>8965</v>
      </c>
      <c r="S1699" s="2" t="s">
        <v>15405</v>
      </c>
      <c r="T1699" s="2" t="s">
        <v>14956</v>
      </c>
      <c r="U1699" s="3"/>
      <c r="X1699" s="3"/>
      <c r="Y1699" s="3"/>
    </row>
    <row r="1700" spans="1:25">
      <c r="A1700" s="1" t="s">
        <v>8736</v>
      </c>
      <c r="B1700" s="2" t="s">
        <v>8966</v>
      </c>
      <c r="C1700" s="2" t="s">
        <v>836</v>
      </c>
      <c r="S1700" s="2" t="s">
        <v>15406</v>
      </c>
      <c r="T1700" s="2" t="s">
        <v>14956</v>
      </c>
      <c r="U1700" s="3"/>
      <c r="X1700" s="3"/>
      <c r="Y1700" s="3"/>
    </row>
    <row r="1701" spans="1:25">
      <c r="A1701" s="1" t="s">
        <v>8737</v>
      </c>
      <c r="B1701" s="2" t="s">
        <v>8967</v>
      </c>
      <c r="S1701" s="2" t="s">
        <v>15407</v>
      </c>
      <c r="T1701" s="2" t="s">
        <v>14956</v>
      </c>
      <c r="U1701" s="3"/>
      <c r="X1701" s="3"/>
      <c r="Y1701" s="3"/>
    </row>
    <row r="1702" spans="1:25">
      <c r="A1702" s="1" t="s">
        <v>8738</v>
      </c>
      <c r="B1702" s="2" t="s">
        <v>8968</v>
      </c>
      <c r="S1702" s="2" t="s">
        <v>15408</v>
      </c>
      <c r="T1702" s="2" t="s">
        <v>14956</v>
      </c>
      <c r="U1702" s="3"/>
      <c r="X1702" s="3"/>
      <c r="Y1702" s="3"/>
    </row>
    <row r="1703" spans="1:25">
      <c r="A1703" s="1" t="s">
        <v>8739</v>
      </c>
      <c r="B1703" s="2" t="s">
        <v>8969</v>
      </c>
      <c r="S1703" s="2" t="s">
        <v>15409</v>
      </c>
      <c r="T1703" s="2" t="s">
        <v>14956</v>
      </c>
      <c r="U1703" s="3"/>
      <c r="X1703" s="3"/>
      <c r="Y1703" s="3"/>
    </row>
    <row r="1704" spans="1:25">
      <c r="A1704" s="1" t="s">
        <v>8740</v>
      </c>
      <c r="B1704" s="2" t="s">
        <v>8970</v>
      </c>
      <c r="S1704" s="2" t="s">
        <v>15410</v>
      </c>
      <c r="T1704" s="2" t="s">
        <v>14956</v>
      </c>
      <c r="U1704" s="3"/>
      <c r="X1704" s="3"/>
      <c r="Y1704" s="3"/>
    </row>
    <row r="1705" spans="1:25">
      <c r="A1705" s="1" t="s">
        <v>8741</v>
      </c>
      <c r="B1705" s="2" t="s">
        <v>8971</v>
      </c>
      <c r="S1705" s="2" t="s">
        <v>15411</v>
      </c>
      <c r="T1705" s="2" t="s">
        <v>14956</v>
      </c>
      <c r="U1705" s="3"/>
      <c r="X1705" s="3"/>
      <c r="Y1705" s="3"/>
    </row>
    <row r="1706" spans="1:25">
      <c r="A1706" s="1" t="s">
        <v>8742</v>
      </c>
      <c r="B1706" s="2" t="s">
        <v>9092</v>
      </c>
      <c r="S1706" s="2" t="s">
        <v>15412</v>
      </c>
      <c r="T1706" s="2" t="s">
        <v>14956</v>
      </c>
      <c r="U1706" s="3"/>
      <c r="X1706" s="3"/>
      <c r="Y1706" s="3"/>
    </row>
    <row r="1707" spans="1:25">
      <c r="A1707" s="1" t="s">
        <v>8743</v>
      </c>
      <c r="B1707" s="2" t="s">
        <v>8972</v>
      </c>
      <c r="S1707" s="2" t="s">
        <v>15413</v>
      </c>
      <c r="T1707" s="2" t="s">
        <v>14956</v>
      </c>
      <c r="U1707" s="3"/>
      <c r="X1707" s="3"/>
      <c r="Y1707" s="3"/>
    </row>
    <row r="1708" spans="1:25">
      <c r="A1708" s="1" t="s">
        <v>8744</v>
      </c>
      <c r="B1708" s="2" t="s">
        <v>8973</v>
      </c>
      <c r="S1708" s="2" t="s">
        <v>15414</v>
      </c>
      <c r="T1708" s="2" t="s">
        <v>14956</v>
      </c>
      <c r="U1708" s="3"/>
      <c r="X1708" s="3"/>
      <c r="Y1708" s="3"/>
    </row>
    <row r="1709" spans="1:25">
      <c r="A1709" s="1" t="s">
        <v>8745</v>
      </c>
      <c r="B1709" s="2" t="s">
        <v>8974</v>
      </c>
      <c r="S1709" s="2" t="s">
        <v>15415</v>
      </c>
      <c r="T1709" s="2" t="s">
        <v>14956</v>
      </c>
      <c r="U1709" s="3"/>
      <c r="X1709" s="3"/>
      <c r="Y1709" s="3"/>
    </row>
    <row r="1710" spans="1:25">
      <c r="A1710" s="1" t="s">
        <v>8746</v>
      </c>
      <c r="B1710" s="2" t="s">
        <v>8975</v>
      </c>
      <c r="S1710" s="2" t="s">
        <v>15416</v>
      </c>
      <c r="T1710" s="2" t="s">
        <v>14956</v>
      </c>
      <c r="U1710" s="3"/>
      <c r="X1710" s="3"/>
      <c r="Y1710" s="3"/>
    </row>
    <row r="1711" spans="1:25">
      <c r="A1711" s="1" t="s">
        <v>8747</v>
      </c>
      <c r="B1711" s="2" t="s">
        <v>8976</v>
      </c>
      <c r="S1711" s="2" t="s">
        <v>15417</v>
      </c>
      <c r="T1711" s="2" t="s">
        <v>14956</v>
      </c>
      <c r="U1711" s="3"/>
      <c r="X1711" s="3"/>
      <c r="Y1711" s="3"/>
    </row>
    <row r="1712" spans="1:25">
      <c r="A1712" s="1" t="s">
        <v>8748</v>
      </c>
      <c r="B1712" s="2" t="s">
        <v>8977</v>
      </c>
      <c r="S1712" s="2" t="s">
        <v>8575</v>
      </c>
      <c r="T1712" s="2" t="s">
        <v>14956</v>
      </c>
      <c r="U1712" s="3"/>
      <c r="X1712" s="3"/>
      <c r="Y1712" s="3"/>
    </row>
    <row r="1713" spans="1:25">
      <c r="A1713" s="1" t="s">
        <v>8749</v>
      </c>
      <c r="B1713" s="2" t="s">
        <v>8978</v>
      </c>
      <c r="S1713" s="2" t="s">
        <v>15418</v>
      </c>
      <c r="T1713" s="2" t="s">
        <v>14956</v>
      </c>
      <c r="U1713" s="3"/>
      <c r="X1713" s="3"/>
      <c r="Y1713" s="3"/>
    </row>
    <row r="1714" spans="1:25">
      <c r="A1714" s="1" t="s">
        <v>8750</v>
      </c>
      <c r="B1714" s="2" t="s">
        <v>8979</v>
      </c>
      <c r="S1714" s="2" t="s">
        <v>15419</v>
      </c>
      <c r="T1714" s="2" t="s">
        <v>14956</v>
      </c>
      <c r="U1714" s="3"/>
      <c r="X1714" s="3"/>
      <c r="Y1714" s="3"/>
    </row>
    <row r="1715" spans="1:25">
      <c r="A1715" s="1" t="s">
        <v>8751</v>
      </c>
      <c r="B1715" s="2" t="s">
        <v>8980</v>
      </c>
      <c r="S1715" s="2" t="s">
        <v>15420</v>
      </c>
      <c r="T1715" s="2" t="s">
        <v>14956</v>
      </c>
      <c r="U1715" s="3"/>
      <c r="X1715" s="3"/>
      <c r="Y1715" s="3"/>
    </row>
    <row r="1716" spans="1:25">
      <c r="A1716" s="1" t="s">
        <v>8752</v>
      </c>
      <c r="B1716" s="2" t="s">
        <v>8981</v>
      </c>
      <c r="S1716" s="2" t="s">
        <v>15421</v>
      </c>
      <c r="T1716" s="2" t="s">
        <v>14956</v>
      </c>
      <c r="U1716" s="3"/>
      <c r="X1716" s="3"/>
      <c r="Y1716" s="3"/>
    </row>
    <row r="1717" spans="1:25">
      <c r="A1717" s="1" t="s">
        <v>8753</v>
      </c>
      <c r="B1717" s="2" t="s">
        <v>8982</v>
      </c>
      <c r="S1717" s="2" t="s">
        <v>15422</v>
      </c>
      <c r="T1717" s="2" t="s">
        <v>14956</v>
      </c>
      <c r="U1717" s="3"/>
      <c r="X1717" s="3"/>
      <c r="Y1717" s="3"/>
    </row>
    <row r="1718" spans="1:25">
      <c r="A1718" s="1" t="s">
        <v>8754</v>
      </c>
      <c r="B1718" s="2" t="s">
        <v>8983</v>
      </c>
      <c r="S1718" s="2" t="s">
        <v>15423</v>
      </c>
      <c r="T1718" s="2" t="s">
        <v>14956</v>
      </c>
      <c r="U1718" s="3"/>
      <c r="X1718" s="3"/>
      <c r="Y1718" s="3"/>
    </row>
    <row r="1719" spans="1:25">
      <c r="A1719" s="1" t="s">
        <v>8755</v>
      </c>
      <c r="B1719" s="2" t="s">
        <v>8984</v>
      </c>
      <c r="S1719" s="2" t="s">
        <v>15424</v>
      </c>
      <c r="T1719" s="2" t="s">
        <v>14956</v>
      </c>
      <c r="U1719" s="3"/>
      <c r="X1719" s="3"/>
      <c r="Y1719" s="3"/>
    </row>
    <row r="1720" spans="1:25">
      <c r="A1720" s="1" t="s">
        <v>8756</v>
      </c>
      <c r="B1720" s="2" t="s">
        <v>8985</v>
      </c>
      <c r="S1720" s="2" t="s">
        <v>15425</v>
      </c>
      <c r="T1720" s="2" t="s">
        <v>14956</v>
      </c>
      <c r="U1720" s="3"/>
      <c r="X1720" s="3"/>
      <c r="Y1720" s="3"/>
    </row>
    <row r="1721" spans="1:25">
      <c r="A1721" s="1" t="s">
        <v>8757</v>
      </c>
      <c r="B1721" s="2" t="s">
        <v>8986</v>
      </c>
      <c r="S1721" s="2" t="s">
        <v>15426</v>
      </c>
      <c r="T1721" s="2" t="s">
        <v>14956</v>
      </c>
      <c r="U1721" s="3"/>
      <c r="X1721" s="3"/>
      <c r="Y1721" s="3"/>
    </row>
    <row r="1722" spans="1:25">
      <c r="A1722" s="1" t="s">
        <v>8758</v>
      </c>
      <c r="B1722" s="2" t="s">
        <v>8987</v>
      </c>
      <c r="S1722" s="2" t="s">
        <v>15427</v>
      </c>
      <c r="T1722" s="2" t="s">
        <v>14956</v>
      </c>
      <c r="U1722" s="3"/>
      <c r="X1722" s="3"/>
      <c r="Y1722" s="3"/>
    </row>
    <row r="1723" spans="1:25">
      <c r="A1723" s="1" t="s">
        <v>8759</v>
      </c>
      <c r="B1723" s="2" t="s">
        <v>8988</v>
      </c>
      <c r="S1723" s="2" t="s">
        <v>15428</v>
      </c>
      <c r="T1723" s="2" t="s">
        <v>14956</v>
      </c>
      <c r="U1723" s="3"/>
      <c r="X1723" s="3"/>
      <c r="Y1723" s="3"/>
    </row>
    <row r="1724" spans="1:25">
      <c r="A1724" s="1" t="s">
        <v>8760</v>
      </c>
      <c r="B1724" s="2" t="s">
        <v>8989</v>
      </c>
      <c r="S1724" s="2" t="s">
        <v>8581</v>
      </c>
      <c r="T1724" s="2" t="s">
        <v>14956</v>
      </c>
      <c r="U1724" s="3"/>
      <c r="X1724" s="3"/>
      <c r="Y1724" s="3"/>
    </row>
    <row r="1725" spans="1:25">
      <c r="A1725" s="1" t="s">
        <v>8761</v>
      </c>
      <c r="B1725" s="2" t="s">
        <v>8990</v>
      </c>
      <c r="S1725" s="2" t="s">
        <v>15429</v>
      </c>
      <c r="T1725" s="2" t="s">
        <v>14956</v>
      </c>
      <c r="U1725" s="3"/>
      <c r="X1725" s="3"/>
      <c r="Y1725" s="3"/>
    </row>
    <row r="1726" spans="1:25">
      <c r="A1726" s="1" t="s">
        <v>8762</v>
      </c>
      <c r="B1726" s="2" t="s">
        <v>8991</v>
      </c>
      <c r="S1726" s="2" t="s">
        <v>15430</v>
      </c>
      <c r="T1726" s="2" t="s">
        <v>14956</v>
      </c>
      <c r="U1726" s="3"/>
      <c r="X1726" s="3"/>
      <c r="Y1726" s="3"/>
    </row>
    <row r="1727" spans="1:25">
      <c r="A1727" s="1" t="s">
        <v>8763</v>
      </c>
      <c r="B1727" s="2" t="s">
        <v>8992</v>
      </c>
      <c r="S1727" s="2" t="s">
        <v>15431</v>
      </c>
      <c r="T1727" s="2" t="s">
        <v>14956</v>
      </c>
      <c r="U1727" s="3"/>
      <c r="X1727" s="3"/>
      <c r="Y1727" s="3"/>
    </row>
    <row r="1728" spans="1:25">
      <c r="A1728" s="1" t="s">
        <v>8764</v>
      </c>
      <c r="B1728" s="2" t="s">
        <v>8993</v>
      </c>
      <c r="S1728" s="2" t="s">
        <v>8579</v>
      </c>
      <c r="T1728" s="2" t="s">
        <v>14956</v>
      </c>
      <c r="U1728" s="3"/>
      <c r="X1728" s="3"/>
      <c r="Y1728" s="3"/>
    </row>
    <row r="1729" spans="1:25">
      <c r="A1729" s="1" t="s">
        <v>8765</v>
      </c>
      <c r="B1729" s="2" t="s">
        <v>8994</v>
      </c>
      <c r="U1729" s="3"/>
      <c r="X1729" s="3"/>
      <c r="Y1729" s="3"/>
    </row>
    <row r="1730" spans="1:25">
      <c r="A1730" s="1" t="s">
        <v>8766</v>
      </c>
      <c r="B1730" s="2" t="s">
        <v>8995</v>
      </c>
      <c r="C1730" s="2" t="s">
        <v>1166</v>
      </c>
      <c r="U1730" s="3"/>
      <c r="X1730" s="3"/>
      <c r="Y1730" s="3"/>
    </row>
    <row r="1731" spans="1:25">
      <c r="A1731" s="1" t="s">
        <v>8767</v>
      </c>
      <c r="B1731" s="2" t="s">
        <v>8995</v>
      </c>
      <c r="C1731" s="2" t="s">
        <v>8996</v>
      </c>
      <c r="U1731" s="3"/>
      <c r="X1731" s="3"/>
      <c r="Y1731" s="3"/>
    </row>
    <row r="1732" spans="1:25">
      <c r="A1732" s="1" t="s">
        <v>8768</v>
      </c>
      <c r="B1732" s="2" t="s">
        <v>8997</v>
      </c>
      <c r="S1732" s="2" t="s">
        <v>15432</v>
      </c>
      <c r="T1732" s="2" t="s">
        <v>14956</v>
      </c>
      <c r="U1732" s="3"/>
      <c r="X1732" s="3"/>
      <c r="Y1732" s="3"/>
    </row>
    <row r="1733" spans="1:25">
      <c r="A1733" s="1" t="s">
        <v>8769</v>
      </c>
      <c r="B1733" s="2" t="s">
        <v>8998</v>
      </c>
      <c r="S1733" s="2" t="s">
        <v>15433</v>
      </c>
      <c r="T1733" s="2" t="s">
        <v>14956</v>
      </c>
      <c r="U1733" s="3"/>
      <c r="X1733" s="3"/>
      <c r="Y1733" s="3"/>
    </row>
    <row r="1734" spans="1:25">
      <c r="A1734" s="1" t="s">
        <v>8770</v>
      </c>
      <c r="B1734" s="2" t="s">
        <v>8999</v>
      </c>
      <c r="S1734" s="2" t="s">
        <v>15434</v>
      </c>
      <c r="T1734" s="2" t="s">
        <v>14956</v>
      </c>
      <c r="U1734" s="3"/>
      <c r="X1734" s="3"/>
      <c r="Y1734" s="3"/>
    </row>
    <row r="1735" spans="1:25">
      <c r="A1735" s="1" t="s">
        <v>8771</v>
      </c>
      <c r="B1735" s="2" t="s">
        <v>9000</v>
      </c>
      <c r="S1735" s="2" t="s">
        <v>15435</v>
      </c>
      <c r="T1735" s="2" t="s">
        <v>14956</v>
      </c>
      <c r="U1735" s="3"/>
      <c r="X1735" s="3"/>
      <c r="Y1735" s="3"/>
    </row>
    <row r="1736" spans="1:25">
      <c r="A1736" s="1" t="s">
        <v>8772</v>
      </c>
      <c r="B1736" s="2" t="s">
        <v>9001</v>
      </c>
      <c r="S1736" s="2" t="s">
        <v>15436</v>
      </c>
      <c r="T1736" s="2" t="s">
        <v>14956</v>
      </c>
      <c r="U1736" s="3"/>
      <c r="X1736" s="3"/>
      <c r="Y1736" s="3"/>
    </row>
    <row r="1737" spans="1:25">
      <c r="A1737" s="1" t="s">
        <v>8773</v>
      </c>
      <c r="B1737" s="2" t="s">
        <v>9002</v>
      </c>
      <c r="S1737" s="2" t="s">
        <v>15437</v>
      </c>
      <c r="T1737" s="2" t="s">
        <v>14956</v>
      </c>
      <c r="U1737" s="3"/>
      <c r="X1737" s="3"/>
      <c r="Y1737" s="3"/>
    </row>
    <row r="1738" spans="1:25">
      <c r="A1738" s="1" t="s">
        <v>8774</v>
      </c>
      <c r="B1738" s="2" t="s">
        <v>9003</v>
      </c>
      <c r="S1738" s="2" t="s">
        <v>15438</v>
      </c>
      <c r="T1738" s="2" t="s">
        <v>14956</v>
      </c>
      <c r="U1738" s="3"/>
      <c r="X1738" s="3"/>
      <c r="Y1738" s="3"/>
    </row>
    <row r="1739" spans="1:25">
      <c r="A1739" s="1" t="s">
        <v>8775</v>
      </c>
      <c r="B1739" s="2" t="s">
        <v>9004</v>
      </c>
      <c r="U1739" s="3"/>
      <c r="X1739" s="3"/>
      <c r="Y1739" s="3"/>
    </row>
    <row r="1740" spans="1:25">
      <c r="A1740" s="1" t="s">
        <v>8776</v>
      </c>
      <c r="B1740" s="2" t="s">
        <v>9005</v>
      </c>
      <c r="S1740" s="2" t="s">
        <v>15439</v>
      </c>
      <c r="T1740" s="2" t="s">
        <v>14956</v>
      </c>
      <c r="U1740" s="3"/>
      <c r="X1740" s="3"/>
      <c r="Y1740" s="3"/>
    </row>
    <row r="1741" spans="1:25">
      <c r="A1741" s="1" t="s">
        <v>8777</v>
      </c>
      <c r="B1741" s="2" t="s">
        <v>9006</v>
      </c>
      <c r="S1741" s="2" t="s">
        <v>15440</v>
      </c>
      <c r="T1741" s="2" t="s">
        <v>14956</v>
      </c>
      <c r="U1741" s="3"/>
      <c r="X1741" s="3"/>
      <c r="Y1741" s="3"/>
    </row>
    <row r="1742" spans="1:25">
      <c r="A1742" s="1" t="s">
        <v>8778</v>
      </c>
      <c r="B1742" s="2" t="s">
        <v>9007</v>
      </c>
      <c r="S1742" s="2" t="s">
        <v>15441</v>
      </c>
      <c r="T1742" s="2" t="s">
        <v>14956</v>
      </c>
      <c r="U1742" s="3"/>
      <c r="X1742" s="3"/>
      <c r="Y1742" s="3"/>
    </row>
    <row r="1743" spans="1:25">
      <c r="A1743" s="1" t="s">
        <v>8779</v>
      </c>
      <c r="B1743" s="2" t="s">
        <v>9008</v>
      </c>
      <c r="U1743" s="3"/>
      <c r="X1743" s="3"/>
      <c r="Y1743" s="3"/>
    </row>
    <row r="1744" spans="1:25">
      <c r="A1744" s="1" t="s">
        <v>8780</v>
      </c>
      <c r="B1744" s="2" t="s">
        <v>9009</v>
      </c>
      <c r="S1744" s="2" t="s">
        <v>15442</v>
      </c>
      <c r="T1744" s="2" t="s">
        <v>14956</v>
      </c>
      <c r="U1744" s="3"/>
      <c r="X1744" s="3"/>
      <c r="Y1744" s="3"/>
    </row>
    <row r="1745" spans="1:25">
      <c r="A1745" s="1" t="s">
        <v>8781</v>
      </c>
      <c r="B1745" s="2" t="s">
        <v>9010</v>
      </c>
      <c r="S1745" s="2" t="s">
        <v>15443</v>
      </c>
      <c r="T1745" s="2" t="s">
        <v>14956</v>
      </c>
      <c r="U1745" s="3"/>
      <c r="X1745" s="3"/>
      <c r="Y1745" s="3"/>
    </row>
    <row r="1746" spans="1:25">
      <c r="A1746" s="1" t="s">
        <v>8782</v>
      </c>
      <c r="B1746" s="2" t="s">
        <v>9011</v>
      </c>
      <c r="S1746" s="2" t="s">
        <v>15444</v>
      </c>
      <c r="T1746" s="2" t="s">
        <v>14956</v>
      </c>
      <c r="U1746" s="3"/>
      <c r="X1746" s="3"/>
      <c r="Y1746" s="3"/>
    </row>
    <row r="1747" spans="1:25">
      <c r="A1747" s="1" t="s">
        <v>8783</v>
      </c>
      <c r="B1747" s="2" t="s">
        <v>9012</v>
      </c>
      <c r="S1747" s="2" t="s">
        <v>15445</v>
      </c>
      <c r="T1747" s="2" t="s">
        <v>14956</v>
      </c>
      <c r="U1747" s="3"/>
      <c r="X1747" s="3"/>
      <c r="Y1747" s="3"/>
    </row>
    <row r="1748" spans="1:25">
      <c r="A1748" s="1" t="s">
        <v>8784</v>
      </c>
      <c r="B1748" s="2" t="s">
        <v>9013</v>
      </c>
      <c r="S1748" s="2" t="s">
        <v>15446</v>
      </c>
      <c r="T1748" s="2" t="s">
        <v>14956</v>
      </c>
      <c r="U1748" s="3"/>
      <c r="X1748" s="3"/>
      <c r="Y1748" s="3"/>
    </row>
    <row r="1749" spans="1:25">
      <c r="A1749" s="1" t="s">
        <v>8785</v>
      </c>
      <c r="B1749" s="2" t="s">
        <v>9014</v>
      </c>
      <c r="U1749" s="3"/>
      <c r="X1749" s="3"/>
      <c r="Y1749" s="3"/>
    </row>
    <row r="1750" spans="1:25">
      <c r="A1750" s="1" t="s">
        <v>8786</v>
      </c>
      <c r="B1750" s="2" t="s">
        <v>9015</v>
      </c>
      <c r="U1750" s="3"/>
      <c r="X1750" s="3"/>
      <c r="Y1750" s="3"/>
    </row>
    <row r="1751" spans="1:25">
      <c r="A1751" s="1" t="s">
        <v>8787</v>
      </c>
      <c r="B1751" s="2" t="s">
        <v>9016</v>
      </c>
      <c r="S1751" s="2" t="s">
        <v>15447</v>
      </c>
      <c r="T1751" s="2" t="s">
        <v>14956</v>
      </c>
      <c r="U1751" s="3"/>
      <c r="X1751" s="3"/>
      <c r="Y1751" s="3"/>
    </row>
    <row r="1752" spans="1:25">
      <c r="A1752" s="1" t="s">
        <v>8788</v>
      </c>
      <c r="B1752" s="2" t="s">
        <v>9017</v>
      </c>
      <c r="S1752" s="2" t="s">
        <v>15448</v>
      </c>
      <c r="T1752" s="2" t="s">
        <v>14956</v>
      </c>
      <c r="U1752" s="3"/>
      <c r="X1752" s="3"/>
      <c r="Y1752" s="3"/>
    </row>
    <row r="1753" spans="1:25">
      <c r="A1753" s="1" t="s">
        <v>8789</v>
      </c>
      <c r="B1753" s="2" t="s">
        <v>9018</v>
      </c>
      <c r="S1753" s="2" t="s">
        <v>15449</v>
      </c>
      <c r="T1753" s="2" t="s">
        <v>14956</v>
      </c>
      <c r="U1753" s="3"/>
      <c r="X1753" s="3"/>
      <c r="Y1753" s="3"/>
    </row>
    <row r="1754" spans="1:25">
      <c r="A1754" s="1" t="s">
        <v>8790</v>
      </c>
      <c r="B1754" s="2" t="s">
        <v>9019</v>
      </c>
      <c r="S1754" s="2" t="s">
        <v>15450</v>
      </c>
      <c r="T1754" s="2" t="s">
        <v>14956</v>
      </c>
      <c r="U1754" s="3"/>
      <c r="X1754" s="3"/>
      <c r="Y1754" s="3"/>
    </row>
    <row r="1755" spans="1:25">
      <c r="A1755" s="1" t="s">
        <v>8791</v>
      </c>
      <c r="B1755" s="2" t="s">
        <v>9020</v>
      </c>
      <c r="U1755" s="3"/>
      <c r="X1755" s="3"/>
      <c r="Y1755" s="3"/>
    </row>
    <row r="1756" spans="1:25">
      <c r="A1756" s="1" t="s">
        <v>8792</v>
      </c>
      <c r="B1756" s="2" t="s">
        <v>9091</v>
      </c>
      <c r="U1756" s="3"/>
      <c r="X1756" s="3"/>
      <c r="Y1756" s="3"/>
    </row>
    <row r="1757" spans="1:25">
      <c r="A1757" s="1" t="s">
        <v>8793</v>
      </c>
      <c r="B1757" s="2" t="s">
        <v>9021</v>
      </c>
      <c r="S1757" s="2" t="s">
        <v>15451</v>
      </c>
      <c r="T1757" s="2" t="s">
        <v>14956</v>
      </c>
      <c r="U1757" s="3"/>
      <c r="X1757" s="3"/>
      <c r="Y1757" s="3"/>
    </row>
    <row r="1758" spans="1:25">
      <c r="A1758" s="1" t="s">
        <v>8794</v>
      </c>
      <c r="B1758" s="2" t="s">
        <v>9022</v>
      </c>
      <c r="S1758" s="2" t="s">
        <v>15452</v>
      </c>
      <c r="T1758" s="2" t="s">
        <v>14956</v>
      </c>
      <c r="U1758" s="3"/>
      <c r="X1758" s="3"/>
      <c r="Y1758" s="3"/>
    </row>
    <row r="1759" spans="1:25">
      <c r="A1759" s="1" t="s">
        <v>8795</v>
      </c>
      <c r="B1759" s="2" t="s">
        <v>9023</v>
      </c>
      <c r="S1759" s="2" t="s">
        <v>15453</v>
      </c>
      <c r="T1759" s="2" t="s">
        <v>14956</v>
      </c>
      <c r="U1759" s="3"/>
      <c r="X1759" s="3"/>
      <c r="Y1759" s="3"/>
    </row>
    <row r="1760" spans="1:25">
      <c r="A1760" s="1" t="s">
        <v>8796</v>
      </c>
      <c r="B1760" s="2" t="s">
        <v>9024</v>
      </c>
      <c r="S1760" s="2" t="s">
        <v>15454</v>
      </c>
      <c r="T1760" s="2" t="s">
        <v>14956</v>
      </c>
      <c r="U1760" s="3"/>
      <c r="X1760" s="3"/>
      <c r="Y1760" s="3"/>
    </row>
    <row r="1761" spans="1:25">
      <c r="A1761" s="1" t="s">
        <v>8797</v>
      </c>
      <c r="B1761" s="2" t="s">
        <v>9025</v>
      </c>
      <c r="S1761" s="2" t="s">
        <v>15455</v>
      </c>
      <c r="T1761" s="2" t="s">
        <v>14956</v>
      </c>
      <c r="U1761" s="3"/>
      <c r="X1761" s="3"/>
      <c r="Y1761" s="3"/>
    </row>
    <row r="1762" spans="1:25">
      <c r="A1762" s="1" t="s">
        <v>8798</v>
      </c>
      <c r="B1762" s="2" t="s">
        <v>9026</v>
      </c>
      <c r="S1762" s="2" t="s">
        <v>15456</v>
      </c>
      <c r="T1762" s="2" t="s">
        <v>14956</v>
      </c>
      <c r="U1762" s="3"/>
      <c r="X1762" s="3"/>
      <c r="Y1762" s="3"/>
    </row>
    <row r="1763" spans="1:25">
      <c r="A1763" s="1" t="s">
        <v>8799</v>
      </c>
      <c r="B1763" s="2" t="s">
        <v>9027</v>
      </c>
      <c r="S1763" s="2" t="s">
        <v>15457</v>
      </c>
      <c r="T1763" s="2" t="s">
        <v>14956</v>
      </c>
      <c r="U1763" s="3"/>
      <c r="X1763" s="3"/>
      <c r="Y1763" s="3"/>
    </row>
    <row r="1764" spans="1:25">
      <c r="A1764" s="1" t="s">
        <v>8800</v>
      </c>
      <c r="B1764" s="2" t="s">
        <v>9028</v>
      </c>
      <c r="S1764" s="2" t="s">
        <v>15458</v>
      </c>
      <c r="T1764" s="2" t="s">
        <v>14956</v>
      </c>
      <c r="U1764" s="3"/>
      <c r="X1764" s="3"/>
      <c r="Y1764" s="3"/>
    </row>
    <row r="1765" spans="1:25">
      <c r="A1765" s="1" t="s">
        <v>8801</v>
      </c>
      <c r="B1765" s="2" t="s">
        <v>9029</v>
      </c>
      <c r="S1765" s="2" t="s">
        <v>15459</v>
      </c>
      <c r="T1765" s="2" t="s">
        <v>14956</v>
      </c>
      <c r="U1765" s="3"/>
      <c r="X1765" s="3"/>
      <c r="Y1765" s="3"/>
    </row>
    <row r="1766" spans="1:25">
      <c r="A1766" s="1" t="s">
        <v>8802</v>
      </c>
      <c r="B1766" s="2" t="s">
        <v>9030</v>
      </c>
      <c r="U1766" s="3"/>
      <c r="X1766" s="3"/>
      <c r="Y1766" s="3"/>
    </row>
    <row r="1767" spans="1:25">
      <c r="A1767" s="1" t="s">
        <v>8803</v>
      </c>
      <c r="B1767" s="2" t="s">
        <v>9031</v>
      </c>
      <c r="S1767" s="2" t="s">
        <v>15460</v>
      </c>
      <c r="T1767" s="2" t="s">
        <v>14956</v>
      </c>
      <c r="U1767" s="3"/>
      <c r="X1767" s="3"/>
      <c r="Y1767" s="3"/>
    </row>
    <row r="1768" spans="1:25">
      <c r="A1768" s="1" t="s">
        <v>8804</v>
      </c>
      <c r="B1768" s="2" t="s">
        <v>9032</v>
      </c>
      <c r="U1768" s="3"/>
      <c r="X1768" s="3"/>
      <c r="Y1768" s="3"/>
    </row>
    <row r="1769" spans="1:25">
      <c r="A1769" s="1" t="s">
        <v>8805</v>
      </c>
      <c r="B1769" s="2" t="s">
        <v>9033</v>
      </c>
      <c r="S1769" s="2" t="s">
        <v>15461</v>
      </c>
      <c r="T1769" s="2" t="s">
        <v>14956</v>
      </c>
      <c r="U1769" s="3"/>
      <c r="X1769" s="3"/>
      <c r="Y1769" s="3"/>
    </row>
    <row r="1770" spans="1:25">
      <c r="A1770" s="1" t="s">
        <v>8806</v>
      </c>
      <c r="B1770" s="2" t="s">
        <v>9034</v>
      </c>
      <c r="S1770" s="2" t="s">
        <v>15462</v>
      </c>
      <c r="T1770" s="2" t="s">
        <v>14956</v>
      </c>
      <c r="U1770" s="3"/>
      <c r="X1770" s="3"/>
      <c r="Y1770" s="3"/>
    </row>
    <row r="1771" spans="1:25">
      <c r="A1771" s="1" t="s">
        <v>8807</v>
      </c>
      <c r="B1771" s="2" t="s">
        <v>9035</v>
      </c>
      <c r="S1771" s="2" t="s">
        <v>15463</v>
      </c>
      <c r="T1771" s="2" t="s">
        <v>14956</v>
      </c>
      <c r="U1771" s="3"/>
      <c r="X1771" s="3"/>
      <c r="Y1771" s="3"/>
    </row>
    <row r="1772" spans="1:25">
      <c r="A1772" s="1" t="s">
        <v>8808</v>
      </c>
      <c r="B1772" s="2" t="s">
        <v>9036</v>
      </c>
      <c r="C1772" s="2" t="s">
        <v>9037</v>
      </c>
      <c r="S1772" s="2" t="s">
        <v>15464</v>
      </c>
      <c r="T1772" s="2" t="s">
        <v>14956</v>
      </c>
      <c r="U1772" s="3"/>
      <c r="X1772" s="3"/>
      <c r="Y1772" s="3"/>
    </row>
    <row r="1773" spans="1:25">
      <c r="A1773" s="1" t="s">
        <v>8809</v>
      </c>
      <c r="B1773" s="2" t="s">
        <v>9036</v>
      </c>
      <c r="C1773" s="2" t="s">
        <v>9038</v>
      </c>
      <c r="S1773" s="2" t="s">
        <v>15465</v>
      </c>
      <c r="T1773" s="2" t="s">
        <v>14956</v>
      </c>
      <c r="U1773" s="3"/>
      <c r="X1773" s="3"/>
      <c r="Y1773" s="3"/>
    </row>
    <row r="1774" spans="1:25">
      <c r="A1774" s="1" t="s">
        <v>8810</v>
      </c>
      <c r="B1774" s="2" t="s">
        <v>9036</v>
      </c>
      <c r="C1774" s="2" t="s">
        <v>204</v>
      </c>
      <c r="S1774" s="2" t="s">
        <v>15466</v>
      </c>
      <c r="T1774" s="2" t="s">
        <v>14956</v>
      </c>
      <c r="U1774" s="3"/>
      <c r="X1774" s="3"/>
      <c r="Y1774" s="3"/>
    </row>
    <row r="1775" spans="1:25">
      <c r="A1775" s="1" t="s">
        <v>8811</v>
      </c>
      <c r="B1775" s="2" t="s">
        <v>9036</v>
      </c>
      <c r="C1775" s="2" t="s">
        <v>1158</v>
      </c>
      <c r="S1775" s="2" t="s">
        <v>15467</v>
      </c>
      <c r="T1775" s="2" t="s">
        <v>14956</v>
      </c>
      <c r="U1775" s="3"/>
      <c r="X1775" s="3"/>
      <c r="Y1775" s="3"/>
    </row>
    <row r="1776" spans="1:25">
      <c r="A1776" s="1" t="s">
        <v>8812</v>
      </c>
      <c r="B1776" s="2" t="s">
        <v>9036</v>
      </c>
      <c r="C1776" s="2" t="s">
        <v>201</v>
      </c>
      <c r="S1776" s="2" t="s">
        <v>15468</v>
      </c>
      <c r="T1776" s="2" t="s">
        <v>14956</v>
      </c>
      <c r="U1776" s="3"/>
      <c r="X1776" s="3"/>
      <c r="Y1776" s="3"/>
    </row>
    <row r="1777" spans="1:25">
      <c r="A1777" s="1" t="s">
        <v>8813</v>
      </c>
      <c r="B1777" s="2" t="s">
        <v>9036</v>
      </c>
      <c r="C1777" s="2" t="s">
        <v>209</v>
      </c>
      <c r="S1777" s="2" t="s">
        <v>15469</v>
      </c>
      <c r="T1777" s="2" t="s">
        <v>14956</v>
      </c>
      <c r="U1777" s="3"/>
      <c r="X1777" s="3"/>
      <c r="Y1777" s="3"/>
    </row>
    <row r="1778" spans="1:25">
      <c r="A1778" s="1" t="s">
        <v>8814</v>
      </c>
      <c r="B1778" s="2" t="s">
        <v>9036</v>
      </c>
      <c r="C1778" s="2" t="s">
        <v>388</v>
      </c>
      <c r="S1778" s="2" t="s">
        <v>15470</v>
      </c>
      <c r="T1778" s="2" t="s">
        <v>14956</v>
      </c>
      <c r="U1778" s="3"/>
      <c r="X1778" s="3"/>
      <c r="Y1778" s="3"/>
    </row>
    <row r="1779" spans="1:25">
      <c r="A1779" s="1" t="s">
        <v>8815</v>
      </c>
      <c r="B1779" s="2" t="s">
        <v>9036</v>
      </c>
      <c r="C1779" s="2" t="s">
        <v>294</v>
      </c>
      <c r="S1779" s="2" t="s">
        <v>15471</v>
      </c>
      <c r="T1779" s="2" t="s">
        <v>14956</v>
      </c>
      <c r="U1779" s="3"/>
      <c r="X1779" s="3"/>
      <c r="Y1779" s="3"/>
    </row>
    <row r="1780" spans="1:25">
      <c r="A1780" s="1" t="s">
        <v>8816</v>
      </c>
      <c r="B1780" s="2" t="s">
        <v>9036</v>
      </c>
      <c r="C1780" s="2" t="s">
        <v>293</v>
      </c>
      <c r="S1780" s="2" t="s">
        <v>15472</v>
      </c>
      <c r="T1780" s="2" t="s">
        <v>14956</v>
      </c>
      <c r="U1780" s="3"/>
      <c r="X1780" s="3"/>
      <c r="Y1780" s="3"/>
    </row>
    <row r="1781" spans="1:25">
      <c r="A1781" s="1" t="s">
        <v>8803</v>
      </c>
      <c r="B1781" s="2" t="s">
        <v>9039</v>
      </c>
      <c r="C1781" s="2" t="s">
        <v>388</v>
      </c>
      <c r="S1781" s="2" t="s">
        <v>15460</v>
      </c>
      <c r="T1781" s="2" t="s">
        <v>14956</v>
      </c>
      <c r="U1781" s="3"/>
      <c r="X1781" s="3"/>
      <c r="Y1781" s="3"/>
    </row>
    <row r="1782" spans="1:25">
      <c r="A1782" s="1" t="s">
        <v>8805</v>
      </c>
      <c r="B1782" s="2" t="s">
        <v>9039</v>
      </c>
      <c r="C1782" s="2" t="s">
        <v>363</v>
      </c>
      <c r="S1782" s="2" t="s">
        <v>15461</v>
      </c>
      <c r="T1782" s="2" t="s">
        <v>14956</v>
      </c>
      <c r="U1782" s="3"/>
      <c r="X1782" s="3"/>
      <c r="Y1782" s="3"/>
    </row>
    <row r="1783" spans="1:25">
      <c r="A1783" s="1" t="s">
        <v>8817</v>
      </c>
      <c r="B1783" s="2" t="s">
        <v>9039</v>
      </c>
      <c r="C1783" s="2" t="s">
        <v>1287</v>
      </c>
      <c r="S1783" s="2" t="s">
        <v>15473</v>
      </c>
      <c r="T1783" s="2" t="s">
        <v>14956</v>
      </c>
      <c r="U1783" s="3"/>
      <c r="X1783" s="3"/>
      <c r="Y1783" s="3"/>
    </row>
    <row r="1784" spans="1:25">
      <c r="A1784" s="1" t="s">
        <v>8818</v>
      </c>
      <c r="B1784" s="2" t="s">
        <v>9039</v>
      </c>
      <c r="C1784" s="2" t="s">
        <v>9040</v>
      </c>
      <c r="S1784" s="2" t="s">
        <v>15474</v>
      </c>
      <c r="T1784" s="2" t="s">
        <v>14956</v>
      </c>
      <c r="U1784" s="3"/>
      <c r="X1784" s="3"/>
      <c r="Y1784" s="3"/>
    </row>
    <row r="1785" spans="1:25">
      <c r="A1785" s="1" t="s">
        <v>8819</v>
      </c>
      <c r="B1785" s="2" t="s">
        <v>9039</v>
      </c>
      <c r="C1785" s="2" t="s">
        <v>438</v>
      </c>
      <c r="S1785" s="2" t="s">
        <v>15475</v>
      </c>
      <c r="T1785" s="2" t="s">
        <v>14956</v>
      </c>
      <c r="U1785" s="3"/>
      <c r="X1785" s="3"/>
      <c r="Y1785" s="3"/>
    </row>
    <row r="1786" spans="1:25">
      <c r="A1786" s="1" t="s">
        <v>8820</v>
      </c>
      <c r="B1786" s="2" t="s">
        <v>9041</v>
      </c>
      <c r="C1786" s="2" t="s">
        <v>204</v>
      </c>
      <c r="S1786" s="2" t="s">
        <v>15476</v>
      </c>
      <c r="T1786" s="2" t="s">
        <v>9087</v>
      </c>
      <c r="U1786" s="3"/>
      <c r="X1786" s="3"/>
      <c r="Y1786" s="3"/>
    </row>
    <row r="1787" spans="1:25">
      <c r="A1787" s="1" t="s">
        <v>8821</v>
      </c>
      <c r="B1787" s="2" t="s">
        <v>9042</v>
      </c>
      <c r="C1787" s="2" t="s">
        <v>209</v>
      </c>
      <c r="S1787" s="2" t="s">
        <v>15477</v>
      </c>
      <c r="T1787" s="2" t="s">
        <v>9087</v>
      </c>
      <c r="U1787" s="3"/>
      <c r="X1787" s="3"/>
      <c r="Y1787" s="3"/>
    </row>
    <row r="1788" spans="1:25">
      <c r="A1788" s="1" t="s">
        <v>8822</v>
      </c>
      <c r="B1788" s="2" t="s">
        <v>9042</v>
      </c>
      <c r="C1788" s="2" t="s">
        <v>201</v>
      </c>
      <c r="S1788" s="2" t="s">
        <v>15478</v>
      </c>
      <c r="T1788" s="2" t="s">
        <v>9087</v>
      </c>
      <c r="U1788" s="3"/>
      <c r="X1788" s="3"/>
      <c r="Y1788" s="3"/>
    </row>
    <row r="1789" spans="1:25">
      <c r="A1789" s="1" t="s">
        <v>8823</v>
      </c>
      <c r="B1789" s="2" t="s">
        <v>9042</v>
      </c>
      <c r="C1789" s="2" t="s">
        <v>438</v>
      </c>
      <c r="S1789" s="2" t="s">
        <v>15479</v>
      </c>
      <c r="T1789" s="2" t="s">
        <v>9087</v>
      </c>
      <c r="U1789" s="3"/>
      <c r="X1789" s="3"/>
      <c r="Y1789" s="3"/>
    </row>
    <row r="1790" spans="1:25">
      <c r="A1790" s="1" t="s">
        <v>8824</v>
      </c>
      <c r="B1790" s="2" t="s">
        <v>9042</v>
      </c>
      <c r="C1790" s="2" t="s">
        <v>1158</v>
      </c>
      <c r="S1790" s="2" t="s">
        <v>15480</v>
      </c>
      <c r="T1790" s="2" t="s">
        <v>9087</v>
      </c>
      <c r="U1790" s="3"/>
      <c r="X1790" s="3"/>
      <c r="Y1790" s="3"/>
    </row>
    <row r="1791" spans="1:25">
      <c r="A1791" s="1" t="s">
        <v>8825</v>
      </c>
      <c r="B1791" s="2" t="s">
        <v>9042</v>
      </c>
      <c r="C1791" s="2" t="s">
        <v>1154</v>
      </c>
      <c r="S1791" s="2" t="s">
        <v>15481</v>
      </c>
      <c r="T1791" s="2" t="s">
        <v>9087</v>
      </c>
      <c r="U1791" s="3"/>
      <c r="X1791" s="3"/>
      <c r="Y1791" s="3"/>
    </row>
    <row r="1792" spans="1:25">
      <c r="A1792" s="1" t="s">
        <v>8826</v>
      </c>
      <c r="B1792" s="2" t="s">
        <v>9043</v>
      </c>
      <c r="S1792" s="2" t="s">
        <v>15482</v>
      </c>
      <c r="T1792" s="2" t="s">
        <v>9087</v>
      </c>
      <c r="U1792" s="3"/>
      <c r="X1792" s="3"/>
      <c r="Y1792" s="3"/>
    </row>
    <row r="1793" spans="1:25">
      <c r="A1793" s="1" t="s">
        <v>8827</v>
      </c>
      <c r="B1793" s="2" t="s">
        <v>9044</v>
      </c>
      <c r="C1793" s="2" t="s">
        <v>201</v>
      </c>
      <c r="S1793" s="2" t="s">
        <v>15483</v>
      </c>
      <c r="T1793" s="2" t="s">
        <v>9087</v>
      </c>
      <c r="U1793" s="3"/>
      <c r="X1793" s="3"/>
      <c r="Y1793" s="3"/>
    </row>
    <row r="1794" spans="1:25">
      <c r="A1794" s="1" t="s">
        <v>8828</v>
      </c>
      <c r="B1794" s="2" t="s">
        <v>9044</v>
      </c>
      <c r="C1794" s="2" t="s">
        <v>114</v>
      </c>
      <c r="S1794" s="2" t="s">
        <v>15484</v>
      </c>
      <c r="T1794" s="2" t="s">
        <v>9087</v>
      </c>
      <c r="U1794" s="3"/>
      <c r="X1794" s="3"/>
      <c r="Y1794" s="3"/>
    </row>
    <row r="1795" spans="1:25">
      <c r="A1795" s="1" t="s">
        <v>8829</v>
      </c>
      <c r="B1795" s="2" t="s">
        <v>9044</v>
      </c>
      <c r="C1795" s="2" t="s">
        <v>209</v>
      </c>
      <c r="S1795" s="2" t="s">
        <v>15485</v>
      </c>
      <c r="T1795" s="2" t="s">
        <v>9087</v>
      </c>
      <c r="U1795" s="3"/>
      <c r="X1795" s="3"/>
      <c r="Y1795" s="3"/>
    </row>
    <row r="1796" spans="1:25">
      <c r="A1796" s="1" t="s">
        <v>8830</v>
      </c>
      <c r="B1796" s="2" t="s">
        <v>9044</v>
      </c>
      <c r="C1796" s="2" t="s">
        <v>388</v>
      </c>
      <c r="S1796" s="2" t="s">
        <v>15486</v>
      </c>
      <c r="T1796" s="2" t="s">
        <v>9087</v>
      </c>
      <c r="U1796" s="3"/>
      <c r="X1796" s="3"/>
      <c r="Y1796" s="3"/>
    </row>
    <row r="1797" spans="1:25">
      <c r="A1797" s="1" t="s">
        <v>8831</v>
      </c>
      <c r="B1797" s="2" t="s">
        <v>9044</v>
      </c>
      <c r="C1797" s="2" t="s">
        <v>363</v>
      </c>
      <c r="S1797" s="2" t="s">
        <v>15487</v>
      </c>
      <c r="T1797" s="2" t="s">
        <v>9087</v>
      </c>
      <c r="U1797" s="3"/>
      <c r="X1797" s="3"/>
      <c r="Y1797" s="3"/>
    </row>
    <row r="1798" spans="1:25">
      <c r="A1798" s="1" t="s">
        <v>8832</v>
      </c>
      <c r="B1798" s="2" t="s">
        <v>9044</v>
      </c>
      <c r="C1798" s="2" t="s">
        <v>1154</v>
      </c>
      <c r="S1798" s="2" t="s">
        <v>15488</v>
      </c>
      <c r="T1798" s="2" t="s">
        <v>9087</v>
      </c>
      <c r="U1798" s="3"/>
      <c r="X1798" s="3"/>
      <c r="Y1798" s="3"/>
    </row>
    <row r="1799" spans="1:25">
      <c r="A1799" s="1" t="s">
        <v>8833</v>
      </c>
      <c r="B1799" s="2" t="s">
        <v>9044</v>
      </c>
      <c r="C1799" s="2" t="s">
        <v>211</v>
      </c>
      <c r="S1799" s="2" t="s">
        <v>15489</v>
      </c>
      <c r="T1799" s="2" t="s">
        <v>9087</v>
      </c>
      <c r="U1799" s="3"/>
      <c r="X1799" s="3"/>
      <c r="Y1799" s="3"/>
    </row>
    <row r="1800" spans="1:25">
      <c r="A1800" s="1" t="s">
        <v>8834</v>
      </c>
      <c r="B1800" s="2" t="s">
        <v>9045</v>
      </c>
      <c r="S1800" s="2" t="s">
        <v>15490</v>
      </c>
      <c r="T1800" s="2" t="s">
        <v>9087</v>
      </c>
      <c r="U1800" s="3"/>
      <c r="X1800" s="3"/>
      <c r="Y1800" s="3"/>
    </row>
    <row r="1801" spans="1:25">
      <c r="A1801" s="1" t="s">
        <v>8835</v>
      </c>
      <c r="B1801" s="2" t="s">
        <v>9046</v>
      </c>
      <c r="S1801" s="2" t="s">
        <v>15491</v>
      </c>
      <c r="T1801" s="2" t="s">
        <v>9087</v>
      </c>
      <c r="U1801" s="3"/>
      <c r="X1801" s="3"/>
      <c r="Y1801" s="3"/>
    </row>
    <row r="1802" spans="1:25">
      <c r="A1802" s="1" t="s">
        <v>8836</v>
      </c>
      <c r="B1802" s="2" t="s">
        <v>9047</v>
      </c>
      <c r="S1802" s="2" t="s">
        <v>15492</v>
      </c>
      <c r="T1802" s="2" t="s">
        <v>9087</v>
      </c>
      <c r="U1802" s="3"/>
      <c r="X1802" s="3"/>
      <c r="Y1802" s="3"/>
    </row>
    <row r="1803" spans="1:25">
      <c r="A1803" s="1" t="s">
        <v>8837</v>
      </c>
      <c r="B1803" s="2" t="s">
        <v>9048</v>
      </c>
      <c r="S1803" s="2" t="s">
        <v>15493</v>
      </c>
      <c r="T1803" s="2" t="s">
        <v>9087</v>
      </c>
      <c r="U1803" s="3"/>
      <c r="X1803" s="3"/>
      <c r="Y1803" s="3"/>
    </row>
    <row r="1804" spans="1:25">
      <c r="A1804" s="1" t="s">
        <v>8838</v>
      </c>
      <c r="B1804" s="2" t="s">
        <v>9049</v>
      </c>
      <c r="S1804" s="2" t="s">
        <v>15494</v>
      </c>
      <c r="T1804" s="2" t="s">
        <v>9087</v>
      </c>
      <c r="U1804" s="3"/>
      <c r="X1804" s="3"/>
      <c r="Y1804" s="3"/>
    </row>
    <row r="1805" spans="1:25">
      <c r="A1805" s="1" t="s">
        <v>8839</v>
      </c>
      <c r="B1805" s="2" t="s">
        <v>9050</v>
      </c>
      <c r="S1805" s="2" t="s">
        <v>15495</v>
      </c>
      <c r="T1805" s="2" t="s">
        <v>9087</v>
      </c>
      <c r="U1805" s="3"/>
      <c r="X1805" s="3"/>
      <c r="Y1805" s="3"/>
    </row>
    <row r="1806" spans="1:25">
      <c r="A1806" s="1" t="s">
        <v>8840</v>
      </c>
      <c r="B1806" s="2" t="s">
        <v>9051</v>
      </c>
      <c r="S1806" s="2" t="s">
        <v>15496</v>
      </c>
      <c r="T1806" s="2" t="s">
        <v>9087</v>
      </c>
      <c r="U1806" s="3"/>
      <c r="X1806" s="3"/>
      <c r="Y1806" s="3"/>
    </row>
    <row r="1807" spans="1:25">
      <c r="A1807" s="1" t="s">
        <v>8841</v>
      </c>
      <c r="B1807" s="2" t="s">
        <v>9052</v>
      </c>
      <c r="S1807" s="2" t="s">
        <v>15497</v>
      </c>
      <c r="T1807" s="2" t="s">
        <v>9087</v>
      </c>
      <c r="U1807" s="3"/>
      <c r="X1807" s="3"/>
      <c r="Y1807" s="3"/>
    </row>
    <row r="1808" spans="1:25">
      <c r="A1808" s="1" t="s">
        <v>8842</v>
      </c>
      <c r="B1808" s="2" t="s">
        <v>9053</v>
      </c>
      <c r="S1808" s="2" t="s">
        <v>15498</v>
      </c>
      <c r="T1808" s="2" t="s">
        <v>9087</v>
      </c>
      <c r="U1808" s="3"/>
      <c r="X1808" s="3"/>
      <c r="Y1808" s="3"/>
    </row>
    <row r="1809" spans="1:25">
      <c r="A1809" s="1" t="s">
        <v>8843</v>
      </c>
      <c r="B1809" s="2" t="s">
        <v>9054</v>
      </c>
      <c r="C1809" s="2" t="s">
        <v>9055</v>
      </c>
      <c r="S1809" s="2" t="s">
        <v>15499</v>
      </c>
      <c r="T1809" s="2" t="s">
        <v>9087</v>
      </c>
      <c r="U1809" s="3"/>
      <c r="X1809" s="3"/>
      <c r="Y1809" s="3"/>
    </row>
    <row r="1810" spans="1:25">
      <c r="A1810" s="1" t="s">
        <v>8844</v>
      </c>
      <c r="B1810" s="2" t="s">
        <v>9056</v>
      </c>
      <c r="C1810" s="2" t="s">
        <v>9057</v>
      </c>
      <c r="S1810" s="2" t="s">
        <v>15500</v>
      </c>
      <c r="T1810" s="2" t="s">
        <v>9087</v>
      </c>
      <c r="U1810" s="3"/>
      <c r="X1810" s="3"/>
      <c r="Y1810" s="3"/>
    </row>
    <row r="1811" spans="1:25">
      <c r="A1811" s="1" t="s">
        <v>8845</v>
      </c>
      <c r="B1811" s="2" t="s">
        <v>9058</v>
      </c>
      <c r="S1811" s="2" t="s">
        <v>15501</v>
      </c>
      <c r="T1811" s="2" t="s">
        <v>9087</v>
      </c>
      <c r="U1811" s="3"/>
      <c r="X1811" s="3"/>
      <c r="Y1811" s="3"/>
    </row>
    <row r="1812" spans="1:25">
      <c r="A1812" s="1" t="s">
        <v>8846</v>
      </c>
      <c r="B1812" s="2" t="s">
        <v>9059</v>
      </c>
      <c r="S1812" s="2" t="s">
        <v>15502</v>
      </c>
      <c r="T1812" s="2" t="s">
        <v>9087</v>
      </c>
      <c r="U1812" s="3"/>
      <c r="X1812" s="3"/>
      <c r="Y1812" s="3"/>
    </row>
    <row r="1813" spans="1:25">
      <c r="A1813" s="1" t="s">
        <v>8847</v>
      </c>
      <c r="B1813" s="2" t="s">
        <v>9060</v>
      </c>
      <c r="S1813" s="2" t="s">
        <v>15503</v>
      </c>
      <c r="T1813" s="2" t="s">
        <v>9087</v>
      </c>
      <c r="U1813" s="3"/>
      <c r="X1813" s="3"/>
      <c r="Y1813" s="3"/>
    </row>
    <row r="1814" spans="1:25">
      <c r="A1814" s="1" t="s">
        <v>8848</v>
      </c>
      <c r="B1814" s="2" t="s">
        <v>9061</v>
      </c>
      <c r="S1814" s="2" t="s">
        <v>15504</v>
      </c>
      <c r="T1814" s="2" t="s">
        <v>9087</v>
      </c>
      <c r="U1814" s="3"/>
      <c r="X1814" s="3"/>
      <c r="Y1814" s="3"/>
    </row>
    <row r="1815" spans="1:25">
      <c r="A1815" s="1" t="s">
        <v>8849</v>
      </c>
      <c r="B1815" s="2" t="s">
        <v>9062</v>
      </c>
      <c r="S1815" s="2" t="s">
        <v>15505</v>
      </c>
      <c r="T1815" s="2" t="s">
        <v>9087</v>
      </c>
      <c r="U1815" s="3"/>
      <c r="X1815" s="3"/>
      <c r="Y1815" s="3"/>
    </row>
    <row r="1816" spans="1:25">
      <c r="A1816" s="1" t="s">
        <v>8850</v>
      </c>
      <c r="B1816" s="2" t="s">
        <v>9063</v>
      </c>
      <c r="S1816" s="2" t="s">
        <v>15506</v>
      </c>
      <c r="T1816" s="2" t="s">
        <v>9087</v>
      </c>
      <c r="U1816" s="3"/>
      <c r="X1816" s="3"/>
      <c r="Y1816" s="3"/>
    </row>
    <row r="1817" spans="1:25">
      <c r="A1817" s="1" t="s">
        <v>8851</v>
      </c>
      <c r="B1817" s="2" t="s">
        <v>9064</v>
      </c>
      <c r="S1817" s="2" t="s">
        <v>15507</v>
      </c>
      <c r="T1817" s="2" t="s">
        <v>9087</v>
      </c>
      <c r="U1817" s="3"/>
      <c r="X1817" s="3"/>
      <c r="Y1817" s="3"/>
    </row>
    <row r="1818" spans="1:25">
      <c r="A1818" s="1" t="s">
        <v>8852</v>
      </c>
      <c r="B1818" s="2" t="s">
        <v>9065</v>
      </c>
      <c r="S1818" s="2" t="s">
        <v>15508</v>
      </c>
      <c r="T1818" s="2" t="s">
        <v>9087</v>
      </c>
      <c r="U1818" s="3"/>
      <c r="X1818" s="3"/>
      <c r="Y1818" s="3"/>
    </row>
    <row r="1819" spans="1:25">
      <c r="A1819" s="1" t="s">
        <v>8853</v>
      </c>
      <c r="B1819" s="2" t="s">
        <v>9066</v>
      </c>
      <c r="S1819" s="2" t="s">
        <v>15509</v>
      </c>
      <c r="T1819" s="2" t="s">
        <v>9087</v>
      </c>
      <c r="U1819" s="3"/>
      <c r="X1819" s="3"/>
      <c r="Y1819" s="3"/>
    </row>
    <row r="1820" spans="1:25">
      <c r="A1820" s="1" t="s">
        <v>8854</v>
      </c>
      <c r="B1820" s="2" t="s">
        <v>9067</v>
      </c>
      <c r="S1820" s="2" t="s">
        <v>15510</v>
      </c>
      <c r="T1820" s="2" t="s">
        <v>9087</v>
      </c>
      <c r="U1820" s="3"/>
      <c r="X1820" s="3"/>
      <c r="Y1820" s="3"/>
    </row>
    <row r="1821" spans="1:25">
      <c r="A1821" s="1" t="s">
        <v>8855</v>
      </c>
      <c r="B1821" s="2" t="s">
        <v>9068</v>
      </c>
      <c r="S1821" s="2" t="s">
        <v>15511</v>
      </c>
      <c r="T1821" s="2" t="s">
        <v>9087</v>
      </c>
      <c r="U1821" s="3"/>
      <c r="X1821" s="3"/>
      <c r="Y1821" s="3"/>
    </row>
    <row r="1822" spans="1:25">
      <c r="A1822" s="1" t="s">
        <v>8856</v>
      </c>
      <c r="B1822" s="2" t="s">
        <v>9069</v>
      </c>
      <c r="S1822" s="2" t="s">
        <v>15512</v>
      </c>
      <c r="T1822" s="2" t="s">
        <v>9087</v>
      </c>
      <c r="U1822" s="3"/>
      <c r="X1822" s="3"/>
      <c r="Y1822" s="3"/>
    </row>
    <row r="1823" spans="1:25">
      <c r="A1823" s="1" t="s">
        <v>8857</v>
      </c>
      <c r="B1823" s="2" t="s">
        <v>9070</v>
      </c>
      <c r="S1823" s="2" t="s">
        <v>15513</v>
      </c>
      <c r="T1823" s="2" t="s">
        <v>9087</v>
      </c>
      <c r="U1823" s="3"/>
      <c r="X1823" s="3"/>
      <c r="Y1823" s="3"/>
    </row>
    <row r="1824" spans="1:25">
      <c r="A1824" s="1" t="s">
        <v>8858</v>
      </c>
      <c r="B1824" s="2" t="s">
        <v>9071</v>
      </c>
      <c r="S1824" s="2" t="s">
        <v>15514</v>
      </c>
      <c r="T1824" s="2" t="s">
        <v>9087</v>
      </c>
      <c r="U1824" s="3"/>
      <c r="X1824" s="3"/>
      <c r="Y1824" s="3"/>
    </row>
    <row r="1825" spans="1:25">
      <c r="A1825" s="1" t="s">
        <v>8859</v>
      </c>
      <c r="B1825" s="2" t="s">
        <v>9072</v>
      </c>
      <c r="S1825" s="2" t="s">
        <v>15515</v>
      </c>
      <c r="T1825" s="2" t="s">
        <v>9087</v>
      </c>
      <c r="U1825" s="3"/>
      <c r="X1825" s="3"/>
      <c r="Y1825" s="3"/>
    </row>
    <row r="1826" spans="1:25">
      <c r="A1826" s="1" t="s">
        <v>8860</v>
      </c>
      <c r="B1826" s="2" t="s">
        <v>9073</v>
      </c>
      <c r="S1826" s="2" t="s">
        <v>15516</v>
      </c>
      <c r="T1826" s="2" t="s">
        <v>9087</v>
      </c>
      <c r="U1826" s="3"/>
      <c r="X1826" s="3"/>
      <c r="Y1826" s="3"/>
    </row>
    <row r="1827" spans="1:25">
      <c r="A1827" s="1" t="s">
        <v>8861</v>
      </c>
      <c r="B1827" s="2" t="s">
        <v>9074</v>
      </c>
      <c r="S1827" s="2" t="s">
        <v>15517</v>
      </c>
      <c r="T1827" s="2" t="s">
        <v>9087</v>
      </c>
      <c r="U1827" s="3"/>
      <c r="X1827" s="3"/>
      <c r="Y1827" s="3"/>
    </row>
    <row r="1828" spans="1:25">
      <c r="A1828" s="1" t="s">
        <v>8862</v>
      </c>
      <c r="B1828" s="2" t="s">
        <v>9075</v>
      </c>
      <c r="S1828" s="2" t="s">
        <v>15518</v>
      </c>
      <c r="T1828" s="2" t="s">
        <v>9087</v>
      </c>
      <c r="U1828" s="3"/>
      <c r="X1828" s="3"/>
      <c r="Y1828" s="3"/>
    </row>
    <row r="1829" spans="1:25">
      <c r="A1829" s="1" t="s">
        <v>8863</v>
      </c>
      <c r="B1829" s="2" t="s">
        <v>9076</v>
      </c>
      <c r="S1829" s="2" t="s">
        <v>15519</v>
      </c>
      <c r="T1829" s="2" t="s">
        <v>9087</v>
      </c>
      <c r="U1829" s="3"/>
      <c r="X1829" s="3"/>
      <c r="Y1829" s="3"/>
    </row>
    <row r="1830" spans="1:25">
      <c r="A1830" s="1" t="s">
        <v>8864</v>
      </c>
      <c r="B1830" s="2" t="s">
        <v>9089</v>
      </c>
      <c r="S1830" s="2" t="s">
        <v>15520</v>
      </c>
      <c r="T1830" s="2" t="s">
        <v>9087</v>
      </c>
      <c r="U1830" s="3"/>
      <c r="X1830" s="3"/>
      <c r="Y1830" s="3"/>
    </row>
    <row r="1831" spans="1:25">
      <c r="A1831" s="1" t="s">
        <v>8865</v>
      </c>
      <c r="B1831" s="2" t="s">
        <v>9077</v>
      </c>
      <c r="S1831" s="2" t="s">
        <v>15521</v>
      </c>
      <c r="T1831" s="2" t="s">
        <v>9087</v>
      </c>
      <c r="U1831" s="3"/>
      <c r="X1831" s="3"/>
      <c r="Y1831" s="3"/>
    </row>
    <row r="1832" spans="1:25">
      <c r="A1832" s="1" t="s">
        <v>8866</v>
      </c>
      <c r="B1832" s="2" t="s">
        <v>9088</v>
      </c>
      <c r="S1832" s="2" t="s">
        <v>15522</v>
      </c>
      <c r="T1832" s="2" t="s">
        <v>9087</v>
      </c>
      <c r="U1832" s="3"/>
      <c r="X1832" s="3"/>
      <c r="Y1832" s="3"/>
    </row>
    <row r="1833" spans="1:25">
      <c r="A1833" s="1" t="s">
        <v>8867</v>
      </c>
      <c r="B1833" s="2" t="s">
        <v>9078</v>
      </c>
      <c r="S1833" s="2" t="s">
        <v>15523</v>
      </c>
      <c r="T1833" s="2" t="s">
        <v>9087</v>
      </c>
      <c r="U1833" s="3"/>
      <c r="X1833" s="3"/>
      <c r="Y1833" s="3"/>
    </row>
    <row r="1834" spans="1:25">
      <c r="A1834" s="1" t="s">
        <v>8868</v>
      </c>
      <c r="B1834" s="2" t="s">
        <v>9079</v>
      </c>
      <c r="S1834" s="2" t="s">
        <v>15524</v>
      </c>
      <c r="T1834" s="2" t="s">
        <v>9087</v>
      </c>
      <c r="U1834" s="3"/>
      <c r="X1834" s="3"/>
      <c r="Y1834" s="3"/>
    </row>
    <row r="1835" spans="1:25">
      <c r="A1835" s="1" t="s">
        <v>8869</v>
      </c>
      <c r="B1835" s="2" t="s">
        <v>9080</v>
      </c>
      <c r="S1835" s="2" t="s">
        <v>15525</v>
      </c>
      <c r="T1835" s="2" t="s">
        <v>9087</v>
      </c>
      <c r="U1835" s="3"/>
      <c r="X1835" s="3"/>
      <c r="Y1835" s="3"/>
    </row>
    <row r="1836" spans="1:25">
      <c r="A1836" s="1" t="s">
        <v>8870</v>
      </c>
      <c r="B1836" s="2" t="s">
        <v>9081</v>
      </c>
      <c r="S1836" s="2" t="s">
        <v>15526</v>
      </c>
      <c r="T1836" s="2" t="s">
        <v>9087</v>
      </c>
      <c r="U1836" s="3"/>
      <c r="X1836" s="3"/>
      <c r="Y1836" s="3"/>
    </row>
    <row r="1837" spans="1:25">
      <c r="A1837" s="1" t="s">
        <v>8871</v>
      </c>
      <c r="B1837" s="2" t="s">
        <v>9082</v>
      </c>
      <c r="S1837" s="2" t="s">
        <v>15527</v>
      </c>
      <c r="T1837" s="2" t="s">
        <v>9087</v>
      </c>
      <c r="U1837" s="3"/>
      <c r="X1837" s="3"/>
      <c r="Y1837" s="3"/>
    </row>
    <row r="1838" spans="1:25">
      <c r="A1838" s="1" t="s">
        <v>8872</v>
      </c>
      <c r="B1838" s="2" t="s">
        <v>9083</v>
      </c>
      <c r="S1838" s="2" t="s">
        <v>15528</v>
      </c>
      <c r="T1838" s="2" t="s">
        <v>9087</v>
      </c>
      <c r="U1838" s="3"/>
      <c r="X1838" s="3"/>
      <c r="Y1838" s="3"/>
    </row>
    <row r="1839" spans="1:25">
      <c r="A1839" s="1" t="s">
        <v>8873</v>
      </c>
      <c r="B1839" s="2" t="s">
        <v>9084</v>
      </c>
      <c r="S1839" s="2" t="s">
        <v>15529</v>
      </c>
      <c r="T1839" s="2" t="s">
        <v>9087</v>
      </c>
      <c r="U1839" s="3"/>
      <c r="X1839" s="3"/>
      <c r="Y1839" s="3"/>
    </row>
    <row r="1840" spans="1:25">
      <c r="A1840" s="1" t="s">
        <v>15534</v>
      </c>
      <c r="B1840" s="2" t="s">
        <v>14895</v>
      </c>
      <c r="S1840" s="2" t="s">
        <v>15535</v>
      </c>
      <c r="T1840" s="2" t="s">
        <v>15540</v>
      </c>
    </row>
    <row r="1841" spans="1:20">
      <c r="A1841" s="1" t="s">
        <v>13279</v>
      </c>
      <c r="B1841" s="2" t="s">
        <v>13280</v>
      </c>
      <c r="S1841" s="2" t="s">
        <v>15536</v>
      </c>
      <c r="T1841" s="2" t="s">
        <v>15540</v>
      </c>
    </row>
    <row r="1842" spans="1:20">
      <c r="A1842" s="1" t="s">
        <v>9490</v>
      </c>
      <c r="B1842" s="2" t="s">
        <v>9491</v>
      </c>
      <c r="S1842" s="2" t="s">
        <v>15537</v>
      </c>
      <c r="T1842" s="2" t="s">
        <v>15540</v>
      </c>
    </row>
    <row r="1843" spans="1:20">
      <c r="A1843" s="1" t="s">
        <v>14076</v>
      </c>
      <c r="B1843" s="2" t="s">
        <v>14077</v>
      </c>
      <c r="S1843" s="2" t="s">
        <v>15538</v>
      </c>
      <c r="T1843" s="2" t="s">
        <v>15540</v>
      </c>
    </row>
    <row r="1844" spans="1:20">
      <c r="A1844" s="1" t="s">
        <v>14267</v>
      </c>
      <c r="B1844" s="2" t="s">
        <v>14268</v>
      </c>
      <c r="S1844" s="2" t="s">
        <v>15539</v>
      </c>
      <c r="T1844" s="2" t="s">
        <v>15540</v>
      </c>
    </row>
    <row r="1845" spans="1:20">
      <c r="A1845" s="1" t="s">
        <v>15541</v>
      </c>
      <c r="B1845" s="2" t="s">
        <v>15542</v>
      </c>
      <c r="S1845" s="2" t="s">
        <v>15543</v>
      </c>
      <c r="T1845" s="2" t="s">
        <v>15540</v>
      </c>
    </row>
    <row r="1846" spans="1:20">
      <c r="A1846" s="1" t="s">
        <v>14514</v>
      </c>
      <c r="B1846" s="2" t="s">
        <v>14515</v>
      </c>
      <c r="S1846" s="2" t="s">
        <v>15546</v>
      </c>
      <c r="T1846" s="2" t="s">
        <v>15540</v>
      </c>
    </row>
    <row r="1847" spans="1:20">
      <c r="A1847" s="1" t="s">
        <v>14516</v>
      </c>
      <c r="B1847" s="2" t="s">
        <v>14517</v>
      </c>
      <c r="S1847" s="2" t="s">
        <v>15545</v>
      </c>
      <c r="T1847" s="2" t="s">
        <v>15540</v>
      </c>
    </row>
    <row r="1848" spans="1:20">
      <c r="A1848" s="1" t="s">
        <v>14554</v>
      </c>
      <c r="B1848" s="2" t="s">
        <v>14555</v>
      </c>
      <c r="S1848" s="2" t="s">
        <v>15544</v>
      </c>
      <c r="T1848" s="2" t="s">
        <v>15540</v>
      </c>
    </row>
  </sheetData>
  <autoFilter ref="A1:Y1848"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080"/>
  <sheetViews>
    <sheetView topLeftCell="A1627" workbookViewId="0">
      <selection activeCell="C1640" sqref="C1640"/>
    </sheetView>
  </sheetViews>
  <sheetFormatPr defaultRowHeight="16.2"/>
  <sheetData>
    <row r="1" spans="1:7">
      <c r="A1" t="s">
        <v>9114</v>
      </c>
      <c r="B1" t="s">
        <v>9115</v>
      </c>
      <c r="C1" t="s">
        <v>9116</v>
      </c>
      <c r="G1" t="s">
        <v>9117</v>
      </c>
    </row>
    <row r="2" spans="1:7">
      <c r="A2">
        <v>3457</v>
      </c>
      <c r="B2" t="s">
        <v>9118</v>
      </c>
      <c r="C2" t="s">
        <v>9119</v>
      </c>
      <c r="G2" t="str">
        <f>RIGHT(B2,6)</f>
        <v>995301</v>
      </c>
    </row>
    <row r="3" spans="1:7">
      <c r="A3">
        <v>3450</v>
      </c>
      <c r="B3" t="s">
        <v>9120</v>
      </c>
      <c r="C3" t="s">
        <v>9121</v>
      </c>
      <c r="G3" t="str">
        <f t="shared" ref="G3:G66" si="0">RIGHT(B3,6)</f>
        <v>463862</v>
      </c>
    </row>
    <row r="4" spans="1:7">
      <c r="A4">
        <v>3449</v>
      </c>
      <c r="B4" t="s">
        <v>9122</v>
      </c>
      <c r="C4" t="s">
        <v>9123</v>
      </c>
      <c r="G4" t="str">
        <f t="shared" si="0"/>
        <v>363098</v>
      </c>
    </row>
    <row r="5" spans="1:7">
      <c r="A5">
        <v>3448</v>
      </c>
      <c r="B5" t="s">
        <v>9124</v>
      </c>
      <c r="C5" t="s">
        <v>9125</v>
      </c>
      <c r="G5" t="str">
        <f t="shared" si="0"/>
        <v>363074</v>
      </c>
    </row>
    <row r="6" spans="1:7">
      <c r="A6">
        <v>3447</v>
      </c>
      <c r="B6" t="s">
        <v>9126</v>
      </c>
      <c r="C6" t="s">
        <v>9127</v>
      </c>
      <c r="G6" t="str">
        <f t="shared" si="0"/>
        <v>363043</v>
      </c>
    </row>
    <row r="7" spans="1:7">
      <c r="A7">
        <v>3446</v>
      </c>
      <c r="B7" t="s">
        <v>9128</v>
      </c>
      <c r="C7" t="s">
        <v>9129</v>
      </c>
      <c r="G7" t="str">
        <f t="shared" si="0"/>
        <v>363067</v>
      </c>
    </row>
    <row r="8" spans="1:7">
      <c r="A8">
        <v>3445</v>
      </c>
      <c r="B8" t="s">
        <v>9130</v>
      </c>
      <c r="C8" t="s">
        <v>9131</v>
      </c>
      <c r="G8" t="str">
        <f t="shared" si="0"/>
        <v>363029</v>
      </c>
    </row>
    <row r="9" spans="1:7">
      <c r="A9">
        <v>3444</v>
      </c>
      <c r="B9" t="s">
        <v>9132</v>
      </c>
      <c r="C9" t="s">
        <v>9133</v>
      </c>
      <c r="G9" t="str">
        <f t="shared" si="0"/>
        <v>363012</v>
      </c>
    </row>
    <row r="10" spans="1:7">
      <c r="A10">
        <v>3443</v>
      </c>
      <c r="B10" t="s">
        <v>9134</v>
      </c>
      <c r="C10" t="s">
        <v>9135</v>
      </c>
      <c r="G10" t="str">
        <f t="shared" si="0"/>
        <v>803910</v>
      </c>
    </row>
    <row r="11" spans="1:7">
      <c r="A11">
        <v>3442</v>
      </c>
      <c r="B11" t="s">
        <v>9136</v>
      </c>
      <c r="C11" t="s">
        <v>9137</v>
      </c>
      <c r="G11" t="str">
        <f t="shared" si="0"/>
        <v>803903</v>
      </c>
    </row>
    <row r="12" spans="1:7">
      <c r="A12">
        <v>3440</v>
      </c>
      <c r="B12" t="s">
        <v>9138</v>
      </c>
      <c r="C12" t="s">
        <v>9139</v>
      </c>
      <c r="G12" t="str">
        <f t="shared" si="0"/>
        <v>068471</v>
      </c>
    </row>
    <row r="13" spans="1:7">
      <c r="A13">
        <v>3439</v>
      </c>
      <c r="B13" t="s">
        <v>9140</v>
      </c>
      <c r="C13" t="s">
        <v>9141</v>
      </c>
      <c r="G13" t="str">
        <f t="shared" si="0"/>
        <v>KL</v>
      </c>
    </row>
    <row r="14" spans="1:7">
      <c r="A14">
        <v>3438</v>
      </c>
      <c r="B14" t="s">
        <v>9140</v>
      </c>
      <c r="C14" t="s">
        <v>9142</v>
      </c>
      <c r="G14" t="str">
        <f t="shared" si="0"/>
        <v>KL</v>
      </c>
    </row>
    <row r="15" spans="1:7">
      <c r="A15">
        <v>3437</v>
      </c>
      <c r="B15" t="s">
        <v>9140</v>
      </c>
      <c r="C15" t="s">
        <v>9143</v>
      </c>
      <c r="G15" t="str">
        <f t="shared" si="0"/>
        <v>KL</v>
      </c>
    </row>
    <row r="16" spans="1:7">
      <c r="A16">
        <v>3436</v>
      </c>
      <c r="B16" t="s">
        <v>9140</v>
      </c>
      <c r="C16" t="s">
        <v>9144</v>
      </c>
      <c r="G16" t="str">
        <f t="shared" si="0"/>
        <v>KL</v>
      </c>
    </row>
    <row r="17" spans="1:7">
      <c r="A17">
        <v>3435</v>
      </c>
      <c r="B17" t="s">
        <v>9145</v>
      </c>
      <c r="C17" t="s">
        <v>9146</v>
      </c>
      <c r="G17" t="str">
        <f t="shared" si="0"/>
        <v>646217</v>
      </c>
    </row>
    <row r="18" spans="1:7">
      <c r="A18">
        <v>3434</v>
      </c>
      <c r="B18" t="s">
        <v>9147</v>
      </c>
      <c r="C18" t="s">
        <v>9148</v>
      </c>
      <c r="G18" t="str">
        <f t="shared" si="0"/>
        <v>646118</v>
      </c>
    </row>
    <row r="19" spans="1:7">
      <c r="A19">
        <v>3433</v>
      </c>
      <c r="B19" t="s">
        <v>9149</v>
      </c>
      <c r="C19" t="s">
        <v>9150</v>
      </c>
      <c r="G19" t="str">
        <f t="shared" si="0"/>
        <v>950713</v>
      </c>
    </row>
    <row r="20" spans="1:7">
      <c r="A20">
        <v>3432</v>
      </c>
      <c r="B20" t="s">
        <v>9151</v>
      </c>
      <c r="C20" t="s">
        <v>9152</v>
      </c>
      <c r="G20" t="str">
        <f t="shared" si="0"/>
        <v>646514</v>
      </c>
    </row>
    <row r="21" spans="1:7">
      <c r="A21">
        <v>3431</v>
      </c>
      <c r="B21" t="s">
        <v>9153</v>
      </c>
      <c r="C21" t="s">
        <v>9154</v>
      </c>
      <c r="G21" t="str">
        <f t="shared" si="0"/>
        <v>982237</v>
      </c>
    </row>
    <row r="22" spans="1:7">
      <c r="A22">
        <v>3430</v>
      </c>
      <c r="B22" t="s">
        <v>9155</v>
      </c>
      <c r="C22" t="s">
        <v>9156</v>
      </c>
      <c r="G22" t="str">
        <f t="shared" si="0"/>
        <v>015239</v>
      </c>
    </row>
    <row r="23" spans="1:7">
      <c r="A23">
        <v>3429</v>
      </c>
      <c r="B23" t="s">
        <v>9157</v>
      </c>
      <c r="C23" t="s">
        <v>9158</v>
      </c>
      <c r="G23" t="str">
        <f t="shared" si="0"/>
        <v>405226</v>
      </c>
    </row>
    <row r="24" spans="1:7">
      <c r="A24">
        <v>3428</v>
      </c>
      <c r="B24" t="s">
        <v>9159</v>
      </c>
      <c r="C24" t="s">
        <v>9160</v>
      </c>
      <c r="G24" t="str">
        <f t="shared" si="0"/>
        <v>540804</v>
      </c>
    </row>
    <row r="25" spans="1:7">
      <c r="A25">
        <v>3427</v>
      </c>
      <c r="B25" t="s">
        <v>9161</v>
      </c>
      <c r="C25" t="s">
        <v>9162</v>
      </c>
      <c r="G25" t="str">
        <f t="shared" si="0"/>
        <v>232938</v>
      </c>
    </row>
    <row r="26" spans="1:7">
      <c r="A26">
        <v>3426</v>
      </c>
      <c r="B26" t="s">
        <v>9163</v>
      </c>
      <c r="C26" t="s">
        <v>9164</v>
      </c>
      <c r="G26" t="str">
        <f t="shared" si="0"/>
        <v>126164</v>
      </c>
    </row>
    <row r="27" spans="1:7">
      <c r="A27">
        <v>3425</v>
      </c>
      <c r="B27" t="s">
        <v>9165</v>
      </c>
      <c r="C27" t="s">
        <v>9166</v>
      </c>
      <c r="G27" t="str">
        <f t="shared" si="0"/>
        <v>880856</v>
      </c>
    </row>
    <row r="28" spans="1:7">
      <c r="A28">
        <v>3424</v>
      </c>
      <c r="B28" t="s">
        <v>9167</v>
      </c>
      <c r="C28" t="s">
        <v>9168</v>
      </c>
      <c r="G28" t="str">
        <f t="shared" si="0"/>
        <v>022585</v>
      </c>
    </row>
    <row r="29" spans="1:7">
      <c r="A29">
        <v>3423</v>
      </c>
      <c r="B29" t="s">
        <v>9169</v>
      </c>
      <c r="C29" t="s">
        <v>9170</v>
      </c>
      <c r="G29" t="str">
        <f t="shared" si="0"/>
        <v>022578</v>
      </c>
    </row>
    <row r="30" spans="1:7">
      <c r="A30">
        <v>3422</v>
      </c>
      <c r="B30" t="s">
        <v>9171</v>
      </c>
      <c r="C30" t="s">
        <v>9172</v>
      </c>
      <c r="G30" t="str">
        <f t="shared" si="0"/>
        <v>JL</v>
      </c>
    </row>
    <row r="31" spans="1:7">
      <c r="A31">
        <v>3421</v>
      </c>
      <c r="B31" t="s">
        <v>9173</v>
      </c>
      <c r="C31" t="s">
        <v>9174</v>
      </c>
      <c r="G31" t="str">
        <f t="shared" si="0"/>
        <v>921174</v>
      </c>
    </row>
    <row r="32" spans="1:7">
      <c r="A32">
        <v>3420</v>
      </c>
      <c r="B32" t="s">
        <v>9175</v>
      </c>
      <c r="C32" t="s">
        <v>9176</v>
      </c>
      <c r="G32" t="str">
        <f t="shared" si="0"/>
        <v>921181</v>
      </c>
    </row>
    <row r="33" spans="1:7">
      <c r="A33">
        <v>3419</v>
      </c>
      <c r="B33" t="s">
        <v>9177</v>
      </c>
      <c r="C33" t="s">
        <v>9178</v>
      </c>
      <c r="G33" t="str">
        <f t="shared" si="0"/>
        <v>921198</v>
      </c>
    </row>
    <row r="34" spans="1:7">
      <c r="A34">
        <v>3418</v>
      </c>
      <c r="B34" t="s">
        <v>9140</v>
      </c>
      <c r="C34" t="s">
        <v>9179</v>
      </c>
      <c r="G34" t="str">
        <f t="shared" si="0"/>
        <v>KL</v>
      </c>
    </row>
    <row r="35" spans="1:7">
      <c r="A35">
        <v>3417</v>
      </c>
      <c r="B35" t="s">
        <v>9140</v>
      </c>
      <c r="C35" t="s">
        <v>9180</v>
      </c>
      <c r="G35" t="str">
        <f t="shared" si="0"/>
        <v>KL</v>
      </c>
    </row>
    <row r="36" spans="1:7">
      <c r="A36">
        <v>3415</v>
      </c>
      <c r="B36" t="s">
        <v>9140</v>
      </c>
      <c r="C36" t="s">
        <v>9181</v>
      </c>
      <c r="G36" t="str">
        <f t="shared" si="0"/>
        <v>KL</v>
      </c>
    </row>
    <row r="37" spans="1:7">
      <c r="A37">
        <v>3414</v>
      </c>
      <c r="B37" t="s">
        <v>9140</v>
      </c>
      <c r="C37" t="s">
        <v>9182</v>
      </c>
      <c r="G37" t="str">
        <f t="shared" si="0"/>
        <v>KL</v>
      </c>
    </row>
    <row r="38" spans="1:7">
      <c r="A38">
        <v>3412</v>
      </c>
      <c r="B38" t="s">
        <v>9183</v>
      </c>
      <c r="C38" t="s">
        <v>9184</v>
      </c>
      <c r="G38" t="str">
        <f t="shared" si="0"/>
        <v>112686</v>
      </c>
    </row>
    <row r="39" spans="1:7">
      <c r="A39">
        <v>3411</v>
      </c>
      <c r="B39" t="s">
        <v>9185</v>
      </c>
      <c r="C39" t="s">
        <v>9186</v>
      </c>
      <c r="G39" t="str">
        <f t="shared" si="0"/>
        <v>425766</v>
      </c>
    </row>
    <row r="40" spans="1:7">
      <c r="A40">
        <v>3410</v>
      </c>
      <c r="B40" t="s">
        <v>9187</v>
      </c>
      <c r="C40" t="s">
        <v>9188</v>
      </c>
      <c r="G40" t="str">
        <f t="shared" si="0"/>
        <v>425704</v>
      </c>
    </row>
    <row r="41" spans="1:7">
      <c r="A41">
        <v>3409</v>
      </c>
      <c r="B41" t="s">
        <v>9189</v>
      </c>
      <c r="C41" t="s">
        <v>9190</v>
      </c>
      <c r="G41" t="str">
        <f t="shared" si="0"/>
        <v>891066</v>
      </c>
    </row>
    <row r="42" spans="1:7">
      <c r="A42">
        <v>3408</v>
      </c>
      <c r="B42" t="s">
        <v>9191</v>
      </c>
      <c r="C42" t="s">
        <v>9192</v>
      </c>
      <c r="G42" t="str">
        <f t="shared" si="0"/>
        <v>891059</v>
      </c>
    </row>
    <row r="43" spans="1:7">
      <c r="A43">
        <v>3407</v>
      </c>
      <c r="B43" t="s">
        <v>9193</v>
      </c>
      <c r="C43" t="s">
        <v>9194</v>
      </c>
      <c r="G43" t="str">
        <f t="shared" si="0"/>
        <v>890793</v>
      </c>
    </row>
    <row r="44" spans="1:7">
      <c r="A44">
        <v>3406</v>
      </c>
      <c r="B44" t="s">
        <v>9195</v>
      </c>
      <c r="C44" t="s">
        <v>9196</v>
      </c>
      <c r="G44" t="str">
        <f t="shared" si="0"/>
        <v>425544</v>
      </c>
    </row>
    <row r="45" spans="1:7">
      <c r="A45">
        <v>3405</v>
      </c>
      <c r="B45" t="s">
        <v>9197</v>
      </c>
      <c r="C45" t="s">
        <v>9198</v>
      </c>
      <c r="G45" t="str">
        <f t="shared" si="0"/>
        <v>087528</v>
      </c>
    </row>
    <row r="46" spans="1:7">
      <c r="A46">
        <v>3404</v>
      </c>
      <c r="B46" t="s">
        <v>9199</v>
      </c>
      <c r="C46" t="s">
        <v>9200</v>
      </c>
      <c r="G46" t="str">
        <f t="shared" si="0"/>
        <v>903038</v>
      </c>
    </row>
    <row r="47" spans="1:7">
      <c r="A47">
        <v>3403</v>
      </c>
      <c r="B47" t="s">
        <v>9201</v>
      </c>
      <c r="C47" t="s">
        <v>9202</v>
      </c>
      <c r="G47" t="str">
        <f t="shared" si="0"/>
        <v>277408</v>
      </c>
    </row>
    <row r="48" spans="1:7">
      <c r="A48">
        <v>3402</v>
      </c>
      <c r="B48" t="s">
        <v>9203</v>
      </c>
      <c r="C48" t="s">
        <v>9204</v>
      </c>
      <c r="G48" t="str">
        <f t="shared" si="0"/>
        <v>933309</v>
      </c>
    </row>
    <row r="49" spans="1:7">
      <c r="A49">
        <v>3401</v>
      </c>
      <c r="B49" t="s">
        <v>9205</v>
      </c>
      <c r="C49" t="s">
        <v>9206</v>
      </c>
      <c r="G49" t="str">
        <f t="shared" si="0"/>
        <v>933323</v>
      </c>
    </row>
    <row r="50" spans="1:7">
      <c r="A50">
        <v>3400</v>
      </c>
      <c r="B50" t="s">
        <v>9207</v>
      </c>
      <c r="C50" t="s">
        <v>9208</v>
      </c>
      <c r="G50" t="str">
        <f t="shared" si="0"/>
        <v>627531</v>
      </c>
    </row>
    <row r="51" spans="1:7">
      <c r="A51">
        <v>3399</v>
      </c>
      <c r="B51" t="s">
        <v>9209</v>
      </c>
      <c r="C51" t="s">
        <v>9210</v>
      </c>
      <c r="G51" t="str">
        <f t="shared" si="0"/>
        <v>627548</v>
      </c>
    </row>
    <row r="52" spans="1:7">
      <c r="A52">
        <v>3398</v>
      </c>
      <c r="B52" t="s">
        <v>9211</v>
      </c>
      <c r="C52" t="s">
        <v>9212</v>
      </c>
      <c r="G52" t="str">
        <f t="shared" si="0"/>
        <v>627524</v>
      </c>
    </row>
    <row r="53" spans="1:7">
      <c r="A53">
        <v>3397</v>
      </c>
      <c r="B53" t="s">
        <v>9213</v>
      </c>
      <c r="C53" t="s">
        <v>9214</v>
      </c>
      <c r="G53" t="str">
        <f t="shared" si="0"/>
        <v>206213</v>
      </c>
    </row>
    <row r="54" spans="1:7">
      <c r="A54">
        <v>3396</v>
      </c>
      <c r="B54" t="s">
        <v>9215</v>
      </c>
      <c r="C54" t="s">
        <v>9216</v>
      </c>
      <c r="G54" t="str">
        <f t="shared" si="0"/>
        <v>930742</v>
      </c>
    </row>
    <row r="55" spans="1:7">
      <c r="A55">
        <v>3395</v>
      </c>
      <c r="B55" t="s">
        <v>9217</v>
      </c>
      <c r="C55" t="s">
        <v>9218</v>
      </c>
      <c r="G55" t="str">
        <f t="shared" si="0"/>
        <v>218123</v>
      </c>
    </row>
    <row r="56" spans="1:7">
      <c r="A56">
        <v>3394</v>
      </c>
      <c r="B56" t="s">
        <v>9219</v>
      </c>
      <c r="C56" t="s">
        <v>9220</v>
      </c>
      <c r="G56" t="str">
        <f t="shared" si="0"/>
        <v>194304</v>
      </c>
    </row>
    <row r="57" spans="1:7">
      <c r="A57">
        <v>3390</v>
      </c>
      <c r="B57" t="s">
        <v>9221</v>
      </c>
      <c r="C57" t="s">
        <v>9222</v>
      </c>
      <c r="G57" t="str">
        <f t="shared" si="0"/>
        <v>CA</v>
      </c>
    </row>
    <row r="58" spans="1:7">
      <c r="A58">
        <v>3389</v>
      </c>
      <c r="B58" t="s">
        <v>9221</v>
      </c>
      <c r="C58" t="s">
        <v>9223</v>
      </c>
      <c r="G58" t="str">
        <f t="shared" si="0"/>
        <v>CA</v>
      </c>
    </row>
    <row r="59" spans="1:7">
      <c r="A59">
        <v>3387</v>
      </c>
      <c r="B59" t="s">
        <v>9221</v>
      </c>
      <c r="C59" t="s">
        <v>9224</v>
      </c>
      <c r="G59" t="str">
        <f t="shared" si="0"/>
        <v>CA</v>
      </c>
    </row>
    <row r="60" spans="1:7">
      <c r="A60">
        <v>3386</v>
      </c>
      <c r="B60" t="s">
        <v>9225</v>
      </c>
      <c r="C60" t="s">
        <v>9226</v>
      </c>
      <c r="G60" t="str">
        <f t="shared" si="0"/>
        <v>TL</v>
      </c>
    </row>
    <row r="61" spans="1:7">
      <c r="A61">
        <v>3385</v>
      </c>
      <c r="B61" t="s">
        <v>9227</v>
      </c>
      <c r="C61" t="s">
        <v>9228</v>
      </c>
      <c r="G61" t="str">
        <f t="shared" si="0"/>
        <v>442861</v>
      </c>
    </row>
    <row r="62" spans="1:7">
      <c r="A62">
        <v>3384</v>
      </c>
      <c r="B62" t="s">
        <v>9229</v>
      </c>
      <c r="C62" t="s">
        <v>9230</v>
      </c>
      <c r="G62" t="str">
        <f t="shared" si="0"/>
        <v>629023</v>
      </c>
    </row>
    <row r="63" spans="1:7">
      <c r="A63">
        <v>3383</v>
      </c>
      <c r="B63" t="s">
        <v>9231</v>
      </c>
      <c r="C63" t="s">
        <v>9232</v>
      </c>
      <c r="G63" t="str">
        <f t="shared" si="0"/>
        <v>401520</v>
      </c>
    </row>
    <row r="64" spans="1:7">
      <c r="A64">
        <v>3382</v>
      </c>
      <c r="B64" t="s">
        <v>9233</v>
      </c>
      <c r="C64" t="s">
        <v>9234</v>
      </c>
      <c r="G64" t="str">
        <f t="shared" si="0"/>
        <v>004663</v>
      </c>
    </row>
    <row r="65" spans="1:7">
      <c r="A65">
        <v>3381</v>
      </c>
      <c r="B65" t="s">
        <v>9235</v>
      </c>
      <c r="C65" t="s">
        <v>9236</v>
      </c>
      <c r="G65" t="str">
        <f t="shared" si="0"/>
        <v>004656</v>
      </c>
    </row>
    <row r="66" spans="1:7">
      <c r="A66">
        <v>3380</v>
      </c>
      <c r="B66" t="s">
        <v>9237</v>
      </c>
      <c r="C66" t="s">
        <v>9238</v>
      </c>
      <c r="G66" t="str">
        <f t="shared" si="0"/>
        <v>004649</v>
      </c>
    </row>
    <row r="67" spans="1:7">
      <c r="A67">
        <v>3379</v>
      </c>
      <c r="B67" t="s">
        <v>9239</v>
      </c>
      <c r="C67" t="s">
        <v>9240</v>
      </c>
      <c r="G67" t="str">
        <f t="shared" ref="G67:G130" si="1">RIGHT(B67,6)</f>
        <v>CK</v>
      </c>
    </row>
    <row r="68" spans="1:7">
      <c r="A68">
        <v>3377</v>
      </c>
      <c r="B68" t="s">
        <v>9241</v>
      </c>
      <c r="C68" t="s">
        <v>9242</v>
      </c>
      <c r="G68" t="str">
        <f t="shared" si="1"/>
        <v>TK</v>
      </c>
    </row>
    <row r="69" spans="1:7">
      <c r="A69">
        <v>3376</v>
      </c>
      <c r="B69" t="s">
        <v>9243</v>
      </c>
      <c r="C69" t="s">
        <v>9244</v>
      </c>
      <c r="G69" t="str">
        <f t="shared" si="1"/>
        <v>UK</v>
      </c>
    </row>
    <row r="70" spans="1:7">
      <c r="A70">
        <v>3374</v>
      </c>
      <c r="B70" t="s">
        <v>9245</v>
      </c>
      <c r="C70" t="s">
        <v>9246</v>
      </c>
      <c r="G70" t="str">
        <f t="shared" si="1"/>
        <v>229067</v>
      </c>
    </row>
    <row r="71" spans="1:7">
      <c r="A71">
        <v>3373</v>
      </c>
      <c r="B71" t="s">
        <v>9247</v>
      </c>
      <c r="C71" t="s">
        <v>9248</v>
      </c>
      <c r="G71" t="str">
        <f t="shared" si="1"/>
        <v>229043</v>
      </c>
    </row>
    <row r="72" spans="1:7">
      <c r="A72">
        <v>3372</v>
      </c>
      <c r="B72" t="s">
        <v>9249</v>
      </c>
      <c r="C72" t="s">
        <v>9250</v>
      </c>
      <c r="G72" t="str">
        <f t="shared" si="1"/>
        <v>229036</v>
      </c>
    </row>
    <row r="73" spans="1:7">
      <c r="A73">
        <v>3371</v>
      </c>
      <c r="B73" t="s">
        <v>9251</v>
      </c>
      <c r="C73" t="s">
        <v>9252</v>
      </c>
      <c r="G73" t="str">
        <f t="shared" si="1"/>
        <v>229029</v>
      </c>
    </row>
    <row r="74" spans="1:7">
      <c r="A74">
        <v>3370</v>
      </c>
      <c r="B74" t="s">
        <v>9253</v>
      </c>
      <c r="C74" t="s">
        <v>9254</v>
      </c>
      <c r="G74" t="str">
        <f t="shared" si="1"/>
        <v>229074</v>
      </c>
    </row>
    <row r="75" spans="1:7">
      <c r="A75">
        <v>3369</v>
      </c>
      <c r="B75" t="s">
        <v>9255</v>
      </c>
      <c r="C75" t="s">
        <v>9256</v>
      </c>
      <c r="G75" t="str">
        <f t="shared" si="1"/>
        <v>135845</v>
      </c>
    </row>
    <row r="76" spans="1:7">
      <c r="A76">
        <v>3368</v>
      </c>
      <c r="B76" t="s">
        <v>9257</v>
      </c>
      <c r="C76" t="s">
        <v>9258</v>
      </c>
      <c r="G76" t="str">
        <f t="shared" si="1"/>
        <v>930629</v>
      </c>
    </row>
    <row r="77" spans="1:7">
      <c r="A77">
        <v>3367</v>
      </c>
      <c r="B77" t="s">
        <v>9259</v>
      </c>
      <c r="C77" t="s">
        <v>9260</v>
      </c>
      <c r="G77" t="str">
        <f t="shared" si="1"/>
        <v>930636</v>
      </c>
    </row>
    <row r="78" spans="1:7">
      <c r="A78">
        <v>3366</v>
      </c>
      <c r="B78" t="s">
        <v>9261</v>
      </c>
      <c r="C78" t="s">
        <v>9262</v>
      </c>
      <c r="G78" t="str">
        <f t="shared" si="1"/>
        <v>930612</v>
      </c>
    </row>
    <row r="79" spans="1:7">
      <c r="A79">
        <v>3365</v>
      </c>
      <c r="B79" t="s">
        <v>9263</v>
      </c>
      <c r="C79" t="s">
        <v>9264</v>
      </c>
      <c r="G79" t="str">
        <f t="shared" si="1"/>
        <v>384090</v>
      </c>
    </row>
    <row r="80" spans="1:7">
      <c r="A80">
        <v>3364</v>
      </c>
      <c r="B80" t="s">
        <v>9265</v>
      </c>
      <c r="C80" t="s">
        <v>9266</v>
      </c>
      <c r="G80" t="str">
        <f t="shared" si="1"/>
        <v>383758</v>
      </c>
    </row>
    <row r="81" spans="1:7">
      <c r="A81">
        <v>3363</v>
      </c>
      <c r="B81" t="s">
        <v>9267</v>
      </c>
      <c r="C81" t="s">
        <v>9268</v>
      </c>
      <c r="G81" t="str">
        <f t="shared" si="1"/>
        <v>761099</v>
      </c>
    </row>
    <row r="82" spans="1:7">
      <c r="A82">
        <v>3362</v>
      </c>
      <c r="B82" t="s">
        <v>9269</v>
      </c>
      <c r="C82" t="s">
        <v>9270</v>
      </c>
      <c r="G82" t="str">
        <f t="shared" si="1"/>
        <v>972150</v>
      </c>
    </row>
    <row r="83" spans="1:7">
      <c r="A83">
        <v>3361</v>
      </c>
      <c r="B83" t="s">
        <v>9271</v>
      </c>
      <c r="C83" t="s">
        <v>9272</v>
      </c>
      <c r="G83" t="str">
        <f t="shared" si="1"/>
        <v>310709</v>
      </c>
    </row>
    <row r="84" spans="1:7">
      <c r="A84">
        <v>3360</v>
      </c>
      <c r="B84" t="s">
        <v>9273</v>
      </c>
      <c r="C84" t="s">
        <v>9274</v>
      </c>
      <c r="G84" t="str">
        <f t="shared" si="1"/>
        <v>376012</v>
      </c>
    </row>
    <row r="85" spans="1:7">
      <c r="A85">
        <v>3359</v>
      </c>
      <c r="B85" t="s">
        <v>9275</v>
      </c>
      <c r="C85" t="s">
        <v>9276</v>
      </c>
      <c r="G85" t="str">
        <f t="shared" si="1"/>
        <v>379013</v>
      </c>
    </row>
    <row r="86" spans="1:7">
      <c r="A86">
        <v>3358</v>
      </c>
      <c r="B86" t="s">
        <v>9225</v>
      </c>
      <c r="C86" t="s">
        <v>9277</v>
      </c>
      <c r="G86" t="str">
        <f t="shared" si="1"/>
        <v>TL</v>
      </c>
    </row>
    <row r="87" spans="1:7">
      <c r="A87">
        <v>3357</v>
      </c>
      <c r="B87" t="s">
        <v>9225</v>
      </c>
      <c r="C87" t="s">
        <v>9278</v>
      </c>
      <c r="G87" t="str">
        <f t="shared" si="1"/>
        <v>TL</v>
      </c>
    </row>
    <row r="88" spans="1:7">
      <c r="A88">
        <v>3356</v>
      </c>
      <c r="B88" t="s">
        <v>9225</v>
      </c>
      <c r="C88" t="s">
        <v>9279</v>
      </c>
      <c r="G88" t="str">
        <f t="shared" si="1"/>
        <v>TL</v>
      </c>
    </row>
    <row r="89" spans="1:7">
      <c r="A89">
        <v>3355</v>
      </c>
      <c r="B89" t="s">
        <v>9225</v>
      </c>
      <c r="C89" t="s">
        <v>9280</v>
      </c>
      <c r="G89" t="str">
        <f t="shared" si="1"/>
        <v>TL</v>
      </c>
    </row>
    <row r="90" spans="1:7">
      <c r="A90">
        <v>3354</v>
      </c>
      <c r="B90" t="s">
        <v>9225</v>
      </c>
      <c r="C90" t="s">
        <v>9281</v>
      </c>
      <c r="G90" t="str">
        <f t="shared" si="1"/>
        <v>TL</v>
      </c>
    </row>
    <row r="91" spans="1:7">
      <c r="A91">
        <v>3353</v>
      </c>
      <c r="B91" t="s">
        <v>9225</v>
      </c>
      <c r="C91" t="s">
        <v>9282</v>
      </c>
      <c r="G91" t="str">
        <f t="shared" si="1"/>
        <v>TL</v>
      </c>
    </row>
    <row r="92" spans="1:7">
      <c r="A92">
        <v>3352</v>
      </c>
      <c r="B92" t="s">
        <v>9283</v>
      </c>
      <c r="C92" t="s">
        <v>9284</v>
      </c>
      <c r="G92" t="str">
        <f t="shared" si="1"/>
        <v>475467</v>
      </c>
    </row>
    <row r="93" spans="1:7">
      <c r="A93">
        <v>3351</v>
      </c>
      <c r="B93" t="s">
        <v>9225</v>
      </c>
      <c r="C93" t="s">
        <v>9285</v>
      </c>
      <c r="G93" t="str">
        <f t="shared" si="1"/>
        <v>TL</v>
      </c>
    </row>
    <row r="94" spans="1:7">
      <c r="A94">
        <v>3350</v>
      </c>
      <c r="B94" t="s">
        <v>9286</v>
      </c>
      <c r="C94" t="s">
        <v>9287</v>
      </c>
      <c r="G94" t="str">
        <f t="shared" si="1"/>
        <v>000043</v>
      </c>
    </row>
    <row r="95" spans="1:7">
      <c r="A95">
        <v>3341</v>
      </c>
      <c r="B95" t="s">
        <v>9288</v>
      </c>
      <c r="C95" t="s">
        <v>9289</v>
      </c>
      <c r="G95" t="str">
        <f t="shared" si="1"/>
        <v>801897</v>
      </c>
    </row>
    <row r="96" spans="1:7">
      <c r="A96">
        <v>3340</v>
      </c>
      <c r="B96" t="s">
        <v>9290</v>
      </c>
      <c r="C96" t="s">
        <v>9291</v>
      </c>
      <c r="G96" t="str">
        <f t="shared" si="1"/>
        <v>801880</v>
      </c>
    </row>
    <row r="97" spans="1:7">
      <c r="A97">
        <v>3336</v>
      </c>
      <c r="B97" t="s">
        <v>9292</v>
      </c>
      <c r="C97" t="s">
        <v>9293</v>
      </c>
      <c r="G97" t="str">
        <f t="shared" si="1"/>
        <v>000002</v>
      </c>
    </row>
    <row r="98" spans="1:7">
      <c r="A98">
        <v>3335</v>
      </c>
      <c r="B98" t="s">
        <v>9294</v>
      </c>
      <c r="C98" t="s">
        <v>9295</v>
      </c>
      <c r="G98" t="str">
        <f t="shared" si="1"/>
        <v>0002-1</v>
      </c>
    </row>
    <row r="99" spans="1:7">
      <c r="A99">
        <v>3334</v>
      </c>
      <c r="B99" t="s">
        <v>9296</v>
      </c>
      <c r="C99" t="s">
        <v>9297</v>
      </c>
      <c r="G99" t="str">
        <f t="shared" si="1"/>
        <v>TM</v>
      </c>
    </row>
    <row r="100" spans="1:7">
      <c r="A100">
        <v>3333</v>
      </c>
      <c r="B100" t="s">
        <v>9140</v>
      </c>
      <c r="C100" t="s">
        <v>9298</v>
      </c>
      <c r="G100" t="str">
        <f t="shared" si="1"/>
        <v>KL</v>
      </c>
    </row>
    <row r="101" spans="1:7">
      <c r="A101">
        <v>3332</v>
      </c>
      <c r="B101" t="s">
        <v>9299</v>
      </c>
      <c r="C101" t="s">
        <v>9300</v>
      </c>
      <c r="G101" t="str">
        <f t="shared" si="1"/>
        <v>934200</v>
      </c>
    </row>
    <row r="102" spans="1:7">
      <c r="A102">
        <v>3331</v>
      </c>
      <c r="B102" t="s">
        <v>9301</v>
      </c>
      <c r="C102" t="s">
        <v>9302</v>
      </c>
      <c r="G102" t="str">
        <f t="shared" si="1"/>
        <v>803278</v>
      </c>
    </row>
    <row r="103" spans="1:7">
      <c r="A103">
        <v>3329</v>
      </c>
      <c r="B103" t="s">
        <v>9303</v>
      </c>
      <c r="C103" t="s">
        <v>9304</v>
      </c>
      <c r="G103" t="str">
        <f t="shared" si="1"/>
        <v>670815</v>
      </c>
    </row>
    <row r="104" spans="1:7">
      <c r="A104">
        <v>3328</v>
      </c>
      <c r="B104" t="s">
        <v>9305</v>
      </c>
      <c r="C104" t="s">
        <v>9306</v>
      </c>
      <c r="G104" t="str">
        <f t="shared" si="1"/>
        <v>068201</v>
      </c>
    </row>
    <row r="105" spans="1:7">
      <c r="A105">
        <v>3327</v>
      </c>
      <c r="B105" t="s">
        <v>9307</v>
      </c>
      <c r="C105" t="s">
        <v>9308</v>
      </c>
      <c r="G105" t="str">
        <f t="shared" si="1"/>
        <v>824726</v>
      </c>
    </row>
    <row r="106" spans="1:7">
      <c r="A106">
        <v>3326</v>
      </c>
      <c r="B106" t="s">
        <v>9309</v>
      </c>
      <c r="C106" t="s">
        <v>9310</v>
      </c>
      <c r="G106" t="str">
        <f t="shared" si="1"/>
        <v>380027</v>
      </c>
    </row>
    <row r="107" spans="1:7">
      <c r="A107">
        <v>3324</v>
      </c>
      <c r="B107" t="s">
        <v>9311</v>
      </c>
      <c r="C107" t="s">
        <v>9312</v>
      </c>
      <c r="G107" t="str">
        <f t="shared" si="1"/>
        <v>888791</v>
      </c>
    </row>
    <row r="108" spans="1:7">
      <c r="A108">
        <v>3322</v>
      </c>
      <c r="B108" t="s">
        <v>9313</v>
      </c>
      <c r="C108" t="s">
        <v>9314</v>
      </c>
      <c r="G108" t="str">
        <f t="shared" si="1"/>
        <v>000384</v>
      </c>
    </row>
    <row r="109" spans="1:7">
      <c r="A109">
        <v>3321</v>
      </c>
      <c r="B109" t="s">
        <v>9315</v>
      </c>
      <c r="C109" t="s">
        <v>9316</v>
      </c>
      <c r="G109" t="str">
        <f t="shared" si="1"/>
        <v>000383</v>
      </c>
    </row>
    <row r="110" spans="1:7">
      <c r="A110">
        <v>3320</v>
      </c>
      <c r="B110" t="s">
        <v>9317</v>
      </c>
      <c r="C110" t="s">
        <v>9318</v>
      </c>
      <c r="G110" t="str">
        <f t="shared" si="1"/>
        <v>379-BK</v>
      </c>
    </row>
    <row r="111" spans="1:7">
      <c r="A111">
        <v>3319</v>
      </c>
      <c r="B111" t="s">
        <v>9319</v>
      </c>
      <c r="C111" t="s">
        <v>9320</v>
      </c>
      <c r="G111" t="str">
        <f t="shared" si="1"/>
        <v>335-RD</v>
      </c>
    </row>
    <row r="112" spans="1:7">
      <c r="A112">
        <v>3318</v>
      </c>
      <c r="B112" t="s">
        <v>9321</v>
      </c>
      <c r="C112" t="s">
        <v>9322</v>
      </c>
      <c r="G112" t="str">
        <f t="shared" si="1"/>
        <v>334-GY</v>
      </c>
    </row>
    <row r="113" spans="1:7">
      <c r="A113">
        <v>3317</v>
      </c>
      <c r="B113" t="s">
        <v>9323</v>
      </c>
      <c r="C113" t="s">
        <v>9324</v>
      </c>
      <c r="G113" t="str">
        <f t="shared" si="1"/>
        <v>000326</v>
      </c>
    </row>
    <row r="114" spans="1:7">
      <c r="A114">
        <v>3316</v>
      </c>
      <c r="B114" t="s">
        <v>9325</v>
      </c>
      <c r="C114" t="s">
        <v>9326</v>
      </c>
      <c r="G114" t="str">
        <f t="shared" si="1"/>
        <v>000323</v>
      </c>
    </row>
    <row r="115" spans="1:7">
      <c r="A115">
        <v>3315</v>
      </c>
      <c r="B115" t="s">
        <v>9327</v>
      </c>
      <c r="C115" t="s">
        <v>9328</v>
      </c>
      <c r="G115" t="str">
        <f t="shared" si="1"/>
        <v>000274</v>
      </c>
    </row>
    <row r="116" spans="1:7">
      <c r="A116">
        <v>3314</v>
      </c>
      <c r="B116" t="s">
        <v>9329</v>
      </c>
      <c r="C116" t="s">
        <v>9330</v>
      </c>
      <c r="G116" t="str">
        <f t="shared" si="1"/>
        <v>158-WT</v>
      </c>
    </row>
    <row r="117" spans="1:7">
      <c r="A117">
        <v>3313</v>
      </c>
      <c r="B117" t="s">
        <v>9331</v>
      </c>
      <c r="C117" t="s">
        <v>9332</v>
      </c>
      <c r="G117" t="str">
        <f t="shared" si="1"/>
        <v>000231</v>
      </c>
    </row>
    <row r="118" spans="1:7">
      <c r="A118">
        <v>3312</v>
      </c>
      <c r="B118" t="s">
        <v>9333</v>
      </c>
      <c r="C118" t="s">
        <v>9334</v>
      </c>
      <c r="G118" t="str">
        <f t="shared" si="1"/>
        <v>000222</v>
      </c>
    </row>
    <row r="119" spans="1:7">
      <c r="A119">
        <v>3311</v>
      </c>
      <c r="B119" t="s">
        <v>9335</v>
      </c>
      <c r="C119" t="s">
        <v>9336</v>
      </c>
      <c r="G119" t="str">
        <f t="shared" si="1"/>
        <v>000144</v>
      </c>
    </row>
    <row r="120" spans="1:7">
      <c r="A120">
        <v>3310</v>
      </c>
      <c r="B120" t="s">
        <v>9337</v>
      </c>
      <c r="C120" t="s">
        <v>9338</v>
      </c>
      <c r="G120" t="str">
        <f t="shared" si="1"/>
        <v>142-BK</v>
      </c>
    </row>
    <row r="121" spans="1:7">
      <c r="A121">
        <v>3309</v>
      </c>
      <c r="B121" t="s">
        <v>1281</v>
      </c>
      <c r="C121" t="s">
        <v>9339</v>
      </c>
      <c r="G121" t="str">
        <f t="shared" si="1"/>
        <v>000030</v>
      </c>
    </row>
    <row r="122" spans="1:7">
      <c r="A122">
        <v>3308</v>
      </c>
      <c r="B122" t="s">
        <v>9340</v>
      </c>
      <c r="C122" t="s">
        <v>9341</v>
      </c>
      <c r="G122" t="str">
        <f t="shared" si="1"/>
        <v>016-BK</v>
      </c>
    </row>
    <row r="123" spans="1:7">
      <c r="A123">
        <v>3307</v>
      </c>
      <c r="B123" t="s">
        <v>9342</v>
      </c>
      <c r="C123" t="s">
        <v>9343</v>
      </c>
      <c r="G123" t="str">
        <f t="shared" si="1"/>
        <v>016-BG</v>
      </c>
    </row>
    <row r="124" spans="1:7">
      <c r="A124">
        <v>3306</v>
      </c>
      <c r="B124" t="s">
        <v>1501</v>
      </c>
      <c r="C124" t="s">
        <v>9344</v>
      </c>
      <c r="G124" t="str">
        <f t="shared" si="1"/>
        <v>000076</v>
      </c>
    </row>
    <row r="125" spans="1:7">
      <c r="A125">
        <v>3305</v>
      </c>
      <c r="B125" t="s">
        <v>9345</v>
      </c>
      <c r="C125" t="s">
        <v>9346</v>
      </c>
      <c r="G125" t="str">
        <f t="shared" si="1"/>
        <v>000024</v>
      </c>
    </row>
    <row r="126" spans="1:7">
      <c r="A126">
        <v>3298</v>
      </c>
      <c r="B126" t="s">
        <v>9347</v>
      </c>
      <c r="C126" t="s">
        <v>9348</v>
      </c>
      <c r="G126" t="str">
        <f t="shared" si="1"/>
        <v>575270</v>
      </c>
    </row>
    <row r="127" spans="1:7">
      <c r="A127">
        <v>3297</v>
      </c>
      <c r="B127" t="s">
        <v>9349</v>
      </c>
      <c r="C127" t="s">
        <v>9350</v>
      </c>
      <c r="G127" t="str">
        <f t="shared" si="1"/>
        <v>575263</v>
      </c>
    </row>
    <row r="128" spans="1:7">
      <c r="A128">
        <v>3296</v>
      </c>
      <c r="B128" t="s">
        <v>9351</v>
      </c>
      <c r="C128" t="s">
        <v>9352</v>
      </c>
      <c r="G128" t="str">
        <f t="shared" si="1"/>
        <v>034259</v>
      </c>
    </row>
    <row r="129" spans="1:7">
      <c r="A129">
        <v>3295</v>
      </c>
      <c r="B129" t="s">
        <v>9353</v>
      </c>
      <c r="C129" t="s">
        <v>9354</v>
      </c>
      <c r="G129" t="str">
        <f t="shared" si="1"/>
        <v>164307</v>
      </c>
    </row>
    <row r="130" spans="1:7">
      <c r="A130">
        <v>3294</v>
      </c>
      <c r="B130" t="s">
        <v>9355</v>
      </c>
      <c r="C130" t="s">
        <v>9356</v>
      </c>
      <c r="G130" t="str">
        <f t="shared" si="1"/>
        <v>164314</v>
      </c>
    </row>
    <row r="131" spans="1:7">
      <c r="A131">
        <v>3293</v>
      </c>
      <c r="B131" t="s">
        <v>9357</v>
      </c>
      <c r="C131" t="s">
        <v>9358</v>
      </c>
      <c r="G131" t="str">
        <f t="shared" ref="G131:G194" si="2">RIGHT(B131,6)</f>
        <v>460755</v>
      </c>
    </row>
    <row r="132" spans="1:7">
      <c r="A132">
        <v>3292</v>
      </c>
      <c r="B132" t="s">
        <v>9359</v>
      </c>
      <c r="C132" t="s">
        <v>9360</v>
      </c>
      <c r="G132" t="str">
        <f t="shared" si="2"/>
        <v>460748</v>
      </c>
    </row>
    <row r="133" spans="1:7">
      <c r="A133">
        <v>3291</v>
      </c>
      <c r="B133" t="s">
        <v>9361</v>
      </c>
      <c r="C133" t="s">
        <v>9362</v>
      </c>
      <c r="G133" t="str">
        <f t="shared" si="2"/>
        <v>460731</v>
      </c>
    </row>
    <row r="134" spans="1:7">
      <c r="A134">
        <v>3289</v>
      </c>
      <c r="B134" t="s">
        <v>9363</v>
      </c>
      <c r="C134" t="s">
        <v>9364</v>
      </c>
      <c r="G134" t="str">
        <f t="shared" si="2"/>
        <v>000003</v>
      </c>
    </row>
    <row r="135" spans="1:7">
      <c r="A135">
        <v>3288</v>
      </c>
      <c r="B135" t="s">
        <v>9365</v>
      </c>
      <c r="C135" t="s">
        <v>9366</v>
      </c>
      <c r="G135" t="str">
        <f t="shared" si="2"/>
        <v>930599</v>
      </c>
    </row>
    <row r="136" spans="1:7">
      <c r="A136">
        <v>3287</v>
      </c>
      <c r="B136" t="s">
        <v>9365</v>
      </c>
      <c r="C136" t="s">
        <v>9367</v>
      </c>
      <c r="G136" t="str">
        <f t="shared" si="2"/>
        <v>930599</v>
      </c>
    </row>
    <row r="137" spans="1:7">
      <c r="A137">
        <v>3285</v>
      </c>
      <c r="B137" t="s">
        <v>9368</v>
      </c>
      <c r="C137" t="s">
        <v>9369</v>
      </c>
      <c r="G137" t="str">
        <f t="shared" si="2"/>
        <v>878791</v>
      </c>
    </row>
    <row r="138" spans="1:7">
      <c r="A138">
        <v>3284</v>
      </c>
      <c r="B138" t="s">
        <v>9370</v>
      </c>
      <c r="C138" t="s">
        <v>9371</v>
      </c>
      <c r="G138" t="str">
        <f t="shared" si="2"/>
        <v>878968</v>
      </c>
    </row>
    <row r="139" spans="1:7">
      <c r="A139">
        <v>3283</v>
      </c>
      <c r="B139" t="s">
        <v>9372</v>
      </c>
      <c r="C139" t="s">
        <v>9373</v>
      </c>
      <c r="G139" t="str">
        <f t="shared" si="2"/>
        <v>878753</v>
      </c>
    </row>
    <row r="140" spans="1:7">
      <c r="A140">
        <v>3282</v>
      </c>
      <c r="B140" t="s">
        <v>9374</v>
      </c>
      <c r="C140" t="s">
        <v>9375</v>
      </c>
      <c r="G140" t="str">
        <f t="shared" si="2"/>
        <v>882712</v>
      </c>
    </row>
    <row r="141" spans="1:7">
      <c r="A141">
        <v>3279</v>
      </c>
      <c r="B141" t="s">
        <v>9376</v>
      </c>
      <c r="C141" t="s">
        <v>9377</v>
      </c>
      <c r="G141" t="str">
        <f t="shared" si="2"/>
        <v>511554</v>
      </c>
    </row>
    <row r="142" spans="1:7">
      <c r="A142">
        <v>3278</v>
      </c>
      <c r="B142" t="s">
        <v>9378</v>
      </c>
      <c r="C142" t="s">
        <v>9379</v>
      </c>
      <c r="G142" t="str">
        <f t="shared" si="2"/>
        <v>511585</v>
      </c>
    </row>
    <row r="143" spans="1:7">
      <c r="A143">
        <v>3277</v>
      </c>
      <c r="B143" t="s">
        <v>9380</v>
      </c>
      <c r="C143" t="s">
        <v>9381</v>
      </c>
      <c r="G143" t="str">
        <f t="shared" si="2"/>
        <v>930438</v>
      </c>
    </row>
    <row r="144" spans="1:7">
      <c r="A144">
        <v>3274</v>
      </c>
      <c r="B144" t="s">
        <v>9382</v>
      </c>
      <c r="C144" t="s">
        <v>9383</v>
      </c>
      <c r="G144" t="str">
        <f t="shared" si="2"/>
        <v>856690</v>
      </c>
    </row>
    <row r="145" spans="1:7">
      <c r="A145">
        <v>3272</v>
      </c>
      <c r="B145" t="s">
        <v>9384</v>
      </c>
      <c r="C145" t="s">
        <v>9385</v>
      </c>
      <c r="G145" t="str">
        <f t="shared" si="2"/>
        <v>856638</v>
      </c>
    </row>
    <row r="146" spans="1:7">
      <c r="A146">
        <v>3270</v>
      </c>
      <c r="B146" t="s">
        <v>9386</v>
      </c>
      <c r="C146" t="s">
        <v>9387</v>
      </c>
      <c r="G146" t="str">
        <f t="shared" si="2"/>
        <v>000412</v>
      </c>
    </row>
    <row r="147" spans="1:7">
      <c r="A147">
        <v>3269</v>
      </c>
      <c r="B147" t="s">
        <v>9388</v>
      </c>
      <c r="C147" t="s">
        <v>9389</v>
      </c>
      <c r="G147" t="str">
        <f t="shared" si="2"/>
        <v>920668</v>
      </c>
    </row>
    <row r="148" spans="1:7">
      <c r="A148">
        <v>3267</v>
      </c>
      <c r="B148" t="s">
        <v>9390</v>
      </c>
      <c r="C148" t="s">
        <v>9391</v>
      </c>
      <c r="G148" t="str">
        <f t="shared" si="2"/>
        <v>104223</v>
      </c>
    </row>
    <row r="149" spans="1:7">
      <c r="A149">
        <v>3266</v>
      </c>
      <c r="B149" t="s">
        <v>9392</v>
      </c>
      <c r="C149" t="s">
        <v>9393</v>
      </c>
      <c r="G149" t="str">
        <f t="shared" si="2"/>
        <v>104230</v>
      </c>
    </row>
    <row r="150" spans="1:7">
      <c r="A150">
        <v>3265</v>
      </c>
      <c r="B150" t="s">
        <v>9394</v>
      </c>
      <c r="C150" t="s">
        <v>9395</v>
      </c>
      <c r="G150" t="str">
        <f t="shared" si="2"/>
        <v>803992</v>
      </c>
    </row>
    <row r="151" spans="1:7">
      <c r="A151">
        <v>3264</v>
      </c>
      <c r="B151" t="s">
        <v>9396</v>
      </c>
      <c r="C151" t="s">
        <v>9397</v>
      </c>
      <c r="G151" t="str">
        <f t="shared" si="2"/>
        <v>803831</v>
      </c>
    </row>
    <row r="152" spans="1:7">
      <c r="A152">
        <v>3263</v>
      </c>
      <c r="B152" t="s">
        <v>9398</v>
      </c>
      <c r="C152" t="s">
        <v>9399</v>
      </c>
      <c r="G152" t="str">
        <f t="shared" si="2"/>
        <v>093126</v>
      </c>
    </row>
    <row r="153" spans="1:7">
      <c r="A153">
        <v>3262</v>
      </c>
      <c r="B153" t="s">
        <v>9400</v>
      </c>
      <c r="C153" t="s">
        <v>9401</v>
      </c>
      <c r="G153" t="str">
        <f t="shared" si="2"/>
        <v>093119</v>
      </c>
    </row>
    <row r="154" spans="1:7">
      <c r="A154">
        <v>3261</v>
      </c>
      <c r="B154" t="s">
        <v>9402</v>
      </c>
      <c r="C154" t="s">
        <v>9403</v>
      </c>
      <c r="G154" t="str">
        <f t="shared" si="2"/>
        <v>TD</v>
      </c>
    </row>
    <row r="155" spans="1:7">
      <c r="A155">
        <v>3260</v>
      </c>
      <c r="B155" t="s">
        <v>9404</v>
      </c>
      <c r="C155" t="s">
        <v>9405</v>
      </c>
      <c r="G155" t="str">
        <f t="shared" si="2"/>
        <v>178050</v>
      </c>
    </row>
    <row r="156" spans="1:7">
      <c r="A156">
        <v>3259</v>
      </c>
      <c r="B156" t="s">
        <v>9406</v>
      </c>
      <c r="C156" t="s">
        <v>9407</v>
      </c>
      <c r="G156" t="str">
        <f t="shared" si="2"/>
        <v>176742</v>
      </c>
    </row>
    <row r="157" spans="1:7">
      <c r="A157">
        <v>3258</v>
      </c>
      <c r="B157" t="s">
        <v>9408</v>
      </c>
      <c r="C157" t="s">
        <v>9409</v>
      </c>
      <c r="G157" t="str">
        <f t="shared" si="2"/>
        <v>176735</v>
      </c>
    </row>
    <row r="158" spans="1:7">
      <c r="A158">
        <v>3257</v>
      </c>
      <c r="B158" t="s">
        <v>9410</v>
      </c>
      <c r="C158" t="s">
        <v>9411</v>
      </c>
      <c r="G158" t="str">
        <f t="shared" si="2"/>
        <v>176728</v>
      </c>
    </row>
    <row r="159" spans="1:7">
      <c r="A159">
        <v>3256</v>
      </c>
      <c r="B159" t="s">
        <v>9412</v>
      </c>
      <c r="C159" t="s">
        <v>9413</v>
      </c>
      <c r="G159" t="str">
        <f t="shared" si="2"/>
        <v>TA</v>
      </c>
    </row>
    <row r="160" spans="1:7">
      <c r="A160">
        <v>3254</v>
      </c>
      <c r="B160" t="s">
        <v>9414</v>
      </c>
      <c r="C160" t="s">
        <v>9415</v>
      </c>
      <c r="G160" t="str">
        <f t="shared" si="2"/>
        <v>927911</v>
      </c>
    </row>
    <row r="161" spans="1:7">
      <c r="A161">
        <v>3253</v>
      </c>
      <c r="B161" t="s">
        <v>9239</v>
      </c>
      <c r="C161" t="s">
        <v>9416</v>
      </c>
      <c r="G161" t="str">
        <f t="shared" si="2"/>
        <v>CK</v>
      </c>
    </row>
    <row r="162" spans="1:7">
      <c r="A162">
        <v>3252</v>
      </c>
      <c r="B162" t="s">
        <v>9221</v>
      </c>
      <c r="C162" t="s">
        <v>9417</v>
      </c>
      <c r="G162" t="str">
        <f t="shared" si="2"/>
        <v>CA</v>
      </c>
    </row>
    <row r="163" spans="1:7">
      <c r="A163">
        <v>3251</v>
      </c>
      <c r="B163" t="s">
        <v>9221</v>
      </c>
      <c r="C163" t="s">
        <v>9418</v>
      </c>
      <c r="G163" t="str">
        <f t="shared" si="2"/>
        <v>CA</v>
      </c>
    </row>
    <row r="164" spans="1:7">
      <c r="A164">
        <v>3250</v>
      </c>
      <c r="B164" t="s">
        <v>9221</v>
      </c>
      <c r="C164" t="s">
        <v>9419</v>
      </c>
      <c r="G164" t="str">
        <f t="shared" si="2"/>
        <v>CA</v>
      </c>
    </row>
    <row r="165" spans="1:7">
      <c r="A165">
        <v>3246</v>
      </c>
      <c r="B165" t="s">
        <v>9221</v>
      </c>
      <c r="C165" t="s">
        <v>9420</v>
      </c>
      <c r="G165" t="str">
        <f t="shared" si="2"/>
        <v>CA</v>
      </c>
    </row>
    <row r="166" spans="1:7">
      <c r="A166">
        <v>3245</v>
      </c>
      <c r="B166" t="s">
        <v>9421</v>
      </c>
      <c r="C166" t="s">
        <v>9422</v>
      </c>
      <c r="G166" t="str">
        <f t="shared" si="2"/>
        <v>271953</v>
      </c>
    </row>
    <row r="167" spans="1:7">
      <c r="A167">
        <v>3244</v>
      </c>
      <c r="B167" t="s">
        <v>9423</v>
      </c>
      <c r="C167" t="s">
        <v>9424</v>
      </c>
      <c r="G167" t="str">
        <f t="shared" si="2"/>
        <v>271052</v>
      </c>
    </row>
    <row r="168" spans="1:7">
      <c r="A168">
        <v>3243</v>
      </c>
      <c r="B168" t="s">
        <v>9425</v>
      </c>
      <c r="C168" t="s">
        <v>9426</v>
      </c>
      <c r="G168" t="str">
        <f t="shared" si="2"/>
        <v>271151</v>
      </c>
    </row>
    <row r="169" spans="1:7">
      <c r="A169">
        <v>3242</v>
      </c>
      <c r="B169" t="s">
        <v>9427</v>
      </c>
      <c r="C169" t="s">
        <v>9428</v>
      </c>
      <c r="G169" t="str">
        <f t="shared" si="2"/>
        <v>271557</v>
      </c>
    </row>
    <row r="170" spans="1:7">
      <c r="A170">
        <v>3241</v>
      </c>
      <c r="B170" t="s">
        <v>9429</v>
      </c>
      <c r="C170" t="s">
        <v>9430</v>
      </c>
      <c r="G170" t="str">
        <f t="shared" si="2"/>
        <v>124086</v>
      </c>
    </row>
    <row r="171" spans="1:7">
      <c r="A171">
        <v>3240</v>
      </c>
      <c r="B171" t="s">
        <v>9431</v>
      </c>
      <c r="C171" t="s">
        <v>9432</v>
      </c>
      <c r="G171" t="str">
        <f t="shared" si="2"/>
        <v>124079</v>
      </c>
    </row>
    <row r="172" spans="1:7">
      <c r="A172">
        <v>3239</v>
      </c>
      <c r="B172" t="s">
        <v>9433</v>
      </c>
      <c r="C172" t="s">
        <v>9434</v>
      </c>
      <c r="G172" t="str">
        <f t="shared" si="2"/>
        <v>124062</v>
      </c>
    </row>
    <row r="173" spans="1:7">
      <c r="A173">
        <v>3238</v>
      </c>
      <c r="B173" t="s">
        <v>9435</v>
      </c>
      <c r="C173" t="s">
        <v>9436</v>
      </c>
      <c r="G173" t="str">
        <f t="shared" si="2"/>
        <v>006-PK</v>
      </c>
    </row>
    <row r="174" spans="1:7">
      <c r="A174">
        <v>3237</v>
      </c>
      <c r="B174" t="s">
        <v>9437</v>
      </c>
      <c r="C174" t="s">
        <v>9438</v>
      </c>
      <c r="G174" t="str">
        <f t="shared" si="2"/>
        <v>000045</v>
      </c>
    </row>
    <row r="175" spans="1:7">
      <c r="A175">
        <v>3236</v>
      </c>
      <c r="B175" t="s">
        <v>9140</v>
      </c>
      <c r="C175" t="s">
        <v>9439</v>
      </c>
      <c r="G175" t="str">
        <f t="shared" si="2"/>
        <v>KL</v>
      </c>
    </row>
    <row r="176" spans="1:7">
      <c r="A176">
        <v>3235</v>
      </c>
      <c r="B176" t="s">
        <v>9140</v>
      </c>
      <c r="C176" t="s">
        <v>9440</v>
      </c>
      <c r="G176" t="str">
        <f t="shared" si="2"/>
        <v>KL</v>
      </c>
    </row>
    <row r="177" spans="1:7">
      <c r="A177">
        <v>3233</v>
      </c>
      <c r="B177" t="s">
        <v>9441</v>
      </c>
      <c r="C177" t="s">
        <v>9442</v>
      </c>
      <c r="G177" t="str">
        <f t="shared" si="2"/>
        <v>010452</v>
      </c>
    </row>
    <row r="178" spans="1:7">
      <c r="A178">
        <v>3232</v>
      </c>
      <c r="B178" t="s">
        <v>9443</v>
      </c>
      <c r="C178" t="s">
        <v>9444</v>
      </c>
      <c r="G178" t="str">
        <f t="shared" si="2"/>
        <v>415780</v>
      </c>
    </row>
    <row r="179" spans="1:7">
      <c r="A179">
        <v>3231</v>
      </c>
      <c r="B179" t="s">
        <v>9445</v>
      </c>
      <c r="C179" t="s">
        <v>9446</v>
      </c>
      <c r="G179" t="str">
        <f t="shared" si="2"/>
        <v>719647</v>
      </c>
    </row>
    <row r="180" spans="1:7">
      <c r="A180">
        <v>3230</v>
      </c>
      <c r="B180" t="s">
        <v>9447</v>
      </c>
      <c r="C180" t="s">
        <v>9448</v>
      </c>
      <c r="G180" t="str">
        <f t="shared" si="2"/>
        <v>718749</v>
      </c>
    </row>
    <row r="181" spans="1:7">
      <c r="A181">
        <v>3229</v>
      </c>
      <c r="B181" t="s">
        <v>9449</v>
      </c>
      <c r="C181" t="s">
        <v>9450</v>
      </c>
      <c r="G181" t="str">
        <f t="shared" si="2"/>
        <v>718732</v>
      </c>
    </row>
    <row r="182" spans="1:7">
      <c r="A182">
        <v>3228</v>
      </c>
      <c r="B182" t="s">
        <v>2166</v>
      </c>
      <c r="C182" t="s">
        <v>9451</v>
      </c>
      <c r="G182" t="str">
        <f t="shared" si="2"/>
        <v>000402</v>
      </c>
    </row>
    <row r="183" spans="1:7">
      <c r="A183">
        <v>3227</v>
      </c>
      <c r="B183" t="s">
        <v>1948</v>
      </c>
      <c r="C183" t="s">
        <v>9452</v>
      </c>
      <c r="G183" t="str">
        <f t="shared" si="2"/>
        <v>687665</v>
      </c>
    </row>
    <row r="184" spans="1:7">
      <c r="A184">
        <v>3226</v>
      </c>
      <c r="B184" t="s">
        <v>9453</v>
      </c>
      <c r="C184" t="s">
        <v>9454</v>
      </c>
      <c r="G184" t="str">
        <f t="shared" si="2"/>
        <v>300207</v>
      </c>
    </row>
    <row r="185" spans="1:7">
      <c r="A185">
        <v>3225</v>
      </c>
      <c r="B185" t="s">
        <v>9455</v>
      </c>
      <c r="C185" t="s">
        <v>9456</v>
      </c>
      <c r="G185" t="str">
        <f t="shared" si="2"/>
        <v>363022</v>
      </c>
    </row>
    <row r="186" spans="1:7">
      <c r="A186">
        <v>3224</v>
      </c>
      <c r="B186" t="s">
        <v>9457</v>
      </c>
      <c r="C186" t="s">
        <v>9458</v>
      </c>
      <c r="G186" t="str">
        <f t="shared" si="2"/>
        <v>631072</v>
      </c>
    </row>
    <row r="187" spans="1:7">
      <c r="A187">
        <v>3223</v>
      </c>
      <c r="B187" t="s">
        <v>9459</v>
      </c>
      <c r="C187" t="s">
        <v>9460</v>
      </c>
      <c r="G187" t="str">
        <f t="shared" si="2"/>
        <v>156876</v>
      </c>
    </row>
    <row r="188" spans="1:7">
      <c r="A188">
        <v>3222</v>
      </c>
      <c r="B188" t="s">
        <v>9461</v>
      </c>
      <c r="C188" t="s">
        <v>9462</v>
      </c>
      <c r="G188" t="str">
        <f t="shared" si="2"/>
        <v>147991</v>
      </c>
    </row>
    <row r="189" spans="1:7">
      <c r="A189">
        <v>3221</v>
      </c>
      <c r="B189" t="s">
        <v>9463</v>
      </c>
      <c r="C189" t="s">
        <v>9464</v>
      </c>
      <c r="G189" t="str">
        <f t="shared" si="2"/>
        <v>147977</v>
      </c>
    </row>
    <row r="190" spans="1:7">
      <c r="A190">
        <v>3220</v>
      </c>
      <c r="B190" t="s">
        <v>1480</v>
      </c>
      <c r="C190" t="s">
        <v>9465</v>
      </c>
      <c r="G190" t="str">
        <f t="shared" si="2"/>
        <v>000041</v>
      </c>
    </row>
    <row r="191" spans="1:7">
      <c r="A191">
        <v>3219</v>
      </c>
      <c r="B191" t="s">
        <v>9241</v>
      </c>
      <c r="C191" t="s">
        <v>9466</v>
      </c>
      <c r="G191" t="str">
        <f t="shared" si="2"/>
        <v>TK</v>
      </c>
    </row>
    <row r="192" spans="1:7">
      <c r="A192">
        <v>3218</v>
      </c>
      <c r="B192" t="s">
        <v>9467</v>
      </c>
      <c r="C192" t="s">
        <v>9468</v>
      </c>
      <c r="G192" t="str">
        <f t="shared" si="2"/>
        <v>125869</v>
      </c>
    </row>
    <row r="193" spans="1:7">
      <c r="A193">
        <v>3217</v>
      </c>
      <c r="B193" t="s">
        <v>9469</v>
      </c>
      <c r="C193" t="s">
        <v>9470</v>
      </c>
      <c r="G193" t="str">
        <f t="shared" si="2"/>
        <v>767215</v>
      </c>
    </row>
    <row r="194" spans="1:7">
      <c r="A194">
        <v>3216</v>
      </c>
      <c r="B194" t="s">
        <v>9471</v>
      </c>
      <c r="C194" t="s">
        <v>9472</v>
      </c>
      <c r="G194" t="str">
        <f t="shared" si="2"/>
        <v>JM</v>
      </c>
    </row>
    <row r="195" spans="1:7">
      <c r="A195">
        <v>3215</v>
      </c>
      <c r="B195" t="s">
        <v>9471</v>
      </c>
      <c r="C195" t="s">
        <v>9473</v>
      </c>
      <c r="G195" t="str">
        <f t="shared" ref="G195:G258" si="3">RIGHT(B195,6)</f>
        <v>JM</v>
      </c>
    </row>
    <row r="196" spans="1:7">
      <c r="A196">
        <v>3214</v>
      </c>
      <c r="B196" t="s">
        <v>9471</v>
      </c>
      <c r="C196" t="s">
        <v>9474</v>
      </c>
      <c r="G196" t="str">
        <f t="shared" si="3"/>
        <v>JM</v>
      </c>
    </row>
    <row r="197" spans="1:7">
      <c r="A197">
        <v>3213</v>
      </c>
      <c r="B197" t="s">
        <v>9471</v>
      </c>
      <c r="C197" t="s">
        <v>9475</v>
      </c>
      <c r="G197" t="str">
        <f t="shared" si="3"/>
        <v>JM</v>
      </c>
    </row>
    <row r="198" spans="1:7">
      <c r="A198">
        <v>3212</v>
      </c>
      <c r="B198" t="s">
        <v>9471</v>
      </c>
      <c r="C198" t="s">
        <v>9476</v>
      </c>
      <c r="G198" t="str">
        <f t="shared" si="3"/>
        <v>JM</v>
      </c>
    </row>
    <row r="199" spans="1:7">
      <c r="A199">
        <v>3211</v>
      </c>
      <c r="B199" t="s">
        <v>9477</v>
      </c>
      <c r="C199" t="s">
        <v>9478</v>
      </c>
      <c r="G199" t="str">
        <f t="shared" si="3"/>
        <v>140299</v>
      </c>
    </row>
    <row r="200" spans="1:7">
      <c r="A200">
        <v>3210</v>
      </c>
      <c r="B200" t="s">
        <v>9479</v>
      </c>
      <c r="C200" t="s">
        <v>9480</v>
      </c>
      <c r="G200" t="str">
        <f t="shared" si="3"/>
        <v>140305</v>
      </c>
    </row>
    <row r="201" spans="1:7">
      <c r="A201">
        <v>3209</v>
      </c>
      <c r="B201" t="s">
        <v>9481</v>
      </c>
      <c r="C201" t="s">
        <v>9482</v>
      </c>
      <c r="G201" t="str">
        <f t="shared" si="3"/>
        <v>140282</v>
      </c>
    </row>
    <row r="202" spans="1:7">
      <c r="A202">
        <v>3208</v>
      </c>
      <c r="B202" t="s">
        <v>9483</v>
      </c>
      <c r="C202" t="s">
        <v>9484</v>
      </c>
      <c r="G202" t="str">
        <f t="shared" si="3"/>
        <v>804214</v>
      </c>
    </row>
    <row r="203" spans="1:7">
      <c r="A203">
        <v>3207</v>
      </c>
      <c r="B203" t="s">
        <v>9485</v>
      </c>
      <c r="C203" t="s">
        <v>9486</v>
      </c>
      <c r="G203" t="str">
        <f t="shared" si="3"/>
        <v>155125</v>
      </c>
    </row>
    <row r="204" spans="1:7">
      <c r="A204">
        <v>3206</v>
      </c>
      <c r="B204" t="s">
        <v>9487</v>
      </c>
      <c r="C204" t="s">
        <v>9488</v>
      </c>
      <c r="G204" t="str">
        <f t="shared" si="3"/>
        <v>155132</v>
      </c>
    </row>
    <row r="205" spans="1:7">
      <c r="A205">
        <v>3205</v>
      </c>
      <c r="B205" t="s">
        <v>9239</v>
      </c>
      <c r="C205" t="s">
        <v>9489</v>
      </c>
      <c r="G205" t="str">
        <f t="shared" si="3"/>
        <v>CK</v>
      </c>
    </row>
    <row r="206" spans="1:7">
      <c r="A206">
        <v>3204</v>
      </c>
      <c r="B206" t="s">
        <v>9490</v>
      </c>
      <c r="C206" t="s">
        <v>9491</v>
      </c>
      <c r="G206" t="str">
        <f t="shared" si="3"/>
        <v>000002</v>
      </c>
    </row>
    <row r="207" spans="1:7">
      <c r="A207">
        <v>3203</v>
      </c>
      <c r="B207" t="s">
        <v>9492</v>
      </c>
      <c r="C207" t="s">
        <v>9493</v>
      </c>
      <c r="G207" t="str">
        <f t="shared" si="3"/>
        <v>233434</v>
      </c>
    </row>
    <row r="208" spans="1:7">
      <c r="A208">
        <v>3202</v>
      </c>
      <c r="B208" t="s">
        <v>9494</v>
      </c>
      <c r="C208" t="s">
        <v>9495</v>
      </c>
      <c r="G208" t="str">
        <f t="shared" si="3"/>
        <v>233410</v>
      </c>
    </row>
    <row r="209" spans="1:7">
      <c r="A209">
        <v>3201</v>
      </c>
      <c r="B209" t="s">
        <v>9496</v>
      </c>
      <c r="C209" t="s">
        <v>9497</v>
      </c>
      <c r="G209" t="str">
        <f t="shared" si="3"/>
        <v>375114</v>
      </c>
    </row>
    <row r="210" spans="1:7">
      <c r="A210">
        <v>3200</v>
      </c>
      <c r="B210" t="s">
        <v>9498</v>
      </c>
      <c r="C210" t="s">
        <v>9499</v>
      </c>
      <c r="G210" t="str">
        <f t="shared" si="3"/>
        <v>769990</v>
      </c>
    </row>
    <row r="211" spans="1:7">
      <c r="A211">
        <v>3199</v>
      </c>
      <c r="B211" t="s">
        <v>9500</v>
      </c>
      <c r="C211" t="s">
        <v>9501</v>
      </c>
      <c r="G211" t="str">
        <f t="shared" si="3"/>
        <v>000002</v>
      </c>
    </row>
    <row r="212" spans="1:7">
      <c r="A212">
        <v>3198</v>
      </c>
      <c r="B212" t="s">
        <v>9502</v>
      </c>
      <c r="C212" t="s">
        <v>9503</v>
      </c>
      <c r="G212" t="str">
        <f t="shared" si="3"/>
        <v>050162</v>
      </c>
    </row>
    <row r="213" spans="1:7">
      <c r="A213">
        <v>3196</v>
      </c>
      <c r="B213" t="s">
        <v>9504</v>
      </c>
      <c r="C213" t="s">
        <v>9505</v>
      </c>
      <c r="G213" t="str">
        <f t="shared" si="3"/>
        <v>002529</v>
      </c>
    </row>
    <row r="214" spans="1:7">
      <c r="A214">
        <v>3195</v>
      </c>
      <c r="B214" t="s">
        <v>9506</v>
      </c>
      <c r="C214" t="s">
        <v>9507</v>
      </c>
      <c r="G214" t="str">
        <f t="shared" si="3"/>
        <v>002536</v>
      </c>
    </row>
    <row r="215" spans="1:7">
      <c r="G215" t="str">
        <f t="shared" si="3"/>
        <v/>
      </c>
    </row>
    <row r="216" spans="1:7">
      <c r="A216">
        <v>3192</v>
      </c>
      <c r="B216" t="s">
        <v>9508</v>
      </c>
      <c r="C216" t="s">
        <v>9509</v>
      </c>
      <c r="G216" t="str">
        <f t="shared" si="3"/>
        <v>533815</v>
      </c>
    </row>
    <row r="217" spans="1:7">
      <c r="A217">
        <v>3191</v>
      </c>
      <c r="B217" t="s">
        <v>9510</v>
      </c>
      <c r="C217" t="s">
        <v>9511</v>
      </c>
      <c r="G217" t="str">
        <f t="shared" si="3"/>
        <v>609121</v>
      </c>
    </row>
    <row r="218" spans="1:7">
      <c r="A218">
        <v>3189</v>
      </c>
      <c r="B218" t="s">
        <v>9512</v>
      </c>
      <c r="C218" t="s">
        <v>9513</v>
      </c>
      <c r="G218" t="str">
        <f t="shared" si="3"/>
        <v>000380</v>
      </c>
    </row>
    <row r="219" spans="1:7">
      <c r="A219">
        <v>3188</v>
      </c>
      <c r="B219" t="s">
        <v>9514</v>
      </c>
      <c r="C219" t="s">
        <v>9515</v>
      </c>
      <c r="G219" t="str">
        <f t="shared" si="3"/>
        <v>000372</v>
      </c>
    </row>
    <row r="220" spans="1:7">
      <c r="A220">
        <v>3187</v>
      </c>
      <c r="B220" t="s">
        <v>9516</v>
      </c>
      <c r="C220" t="s">
        <v>9517</v>
      </c>
      <c r="G220" t="str">
        <f t="shared" si="3"/>
        <v>000371</v>
      </c>
    </row>
    <row r="221" spans="1:7">
      <c r="A221">
        <v>3186</v>
      </c>
      <c r="B221" t="s">
        <v>9518</v>
      </c>
      <c r="C221" t="s">
        <v>9519</v>
      </c>
      <c r="G221" t="str">
        <f t="shared" si="3"/>
        <v>000369</v>
      </c>
    </row>
    <row r="222" spans="1:7">
      <c r="A222">
        <v>3183</v>
      </c>
      <c r="B222" t="s">
        <v>9520</v>
      </c>
      <c r="C222" t="s">
        <v>9521</v>
      </c>
      <c r="G222" t="str">
        <f t="shared" si="3"/>
        <v>029871</v>
      </c>
    </row>
    <row r="223" spans="1:7">
      <c r="A223">
        <v>3182</v>
      </c>
      <c r="B223" t="s">
        <v>9522</v>
      </c>
      <c r="C223" t="s">
        <v>9523</v>
      </c>
      <c r="G223" t="str">
        <f t="shared" si="3"/>
        <v>239042</v>
      </c>
    </row>
    <row r="224" spans="1:7">
      <c r="A224">
        <v>3181</v>
      </c>
      <c r="B224" t="s">
        <v>9524</v>
      </c>
      <c r="C224" t="s">
        <v>9525</v>
      </c>
      <c r="G224" t="str">
        <f t="shared" si="3"/>
        <v>239035</v>
      </c>
    </row>
    <row r="225" spans="1:7">
      <c r="A225">
        <v>3180</v>
      </c>
      <c r="B225" t="s">
        <v>9526</v>
      </c>
      <c r="C225" t="s">
        <v>9527</v>
      </c>
      <c r="G225" t="str">
        <f t="shared" si="3"/>
        <v>075244</v>
      </c>
    </row>
    <row r="226" spans="1:7">
      <c r="A226">
        <v>3179</v>
      </c>
      <c r="B226" t="s">
        <v>9528</v>
      </c>
      <c r="C226" t="s">
        <v>9529</v>
      </c>
      <c r="G226" t="str">
        <f t="shared" si="3"/>
        <v>039529</v>
      </c>
    </row>
    <row r="227" spans="1:7">
      <c r="A227">
        <v>3178</v>
      </c>
      <c r="B227" t="s">
        <v>9530</v>
      </c>
      <c r="C227" t="s">
        <v>9531</v>
      </c>
      <c r="G227" t="str">
        <f t="shared" si="3"/>
        <v>577370</v>
      </c>
    </row>
    <row r="228" spans="1:7">
      <c r="A228">
        <v>3177</v>
      </c>
      <c r="B228" t="s">
        <v>9532</v>
      </c>
      <c r="C228" t="s">
        <v>9533</v>
      </c>
      <c r="G228" t="str">
        <f t="shared" si="3"/>
        <v>960523</v>
      </c>
    </row>
    <row r="229" spans="1:7">
      <c r="A229">
        <v>3176</v>
      </c>
      <c r="B229" t="s">
        <v>9534</v>
      </c>
      <c r="C229" t="s">
        <v>9535</v>
      </c>
      <c r="G229" t="str">
        <f t="shared" si="3"/>
        <v>007422</v>
      </c>
    </row>
    <row r="230" spans="1:7">
      <c r="A230">
        <v>3175</v>
      </c>
      <c r="B230" t="s">
        <v>9536</v>
      </c>
      <c r="C230" t="s">
        <v>9537</v>
      </c>
      <c r="G230" t="str">
        <f t="shared" si="3"/>
        <v>155033</v>
      </c>
    </row>
    <row r="231" spans="1:7">
      <c r="A231">
        <v>3174</v>
      </c>
      <c r="B231" t="s">
        <v>9538</v>
      </c>
      <c r="C231" t="s">
        <v>9539</v>
      </c>
      <c r="G231" t="str">
        <f t="shared" si="3"/>
        <v>167484</v>
      </c>
    </row>
    <row r="232" spans="1:7">
      <c r="A232">
        <v>3173</v>
      </c>
      <c r="B232" t="s">
        <v>9540</v>
      </c>
      <c r="C232" t="s">
        <v>9541</v>
      </c>
      <c r="G232" t="str">
        <f t="shared" si="3"/>
        <v>167460</v>
      </c>
    </row>
    <row r="233" spans="1:7">
      <c r="A233">
        <v>3172</v>
      </c>
      <c r="B233" t="s">
        <v>9542</v>
      </c>
      <c r="C233" t="s">
        <v>9543</v>
      </c>
      <c r="G233" t="str">
        <f t="shared" si="3"/>
        <v>127408</v>
      </c>
    </row>
    <row r="234" spans="1:7">
      <c r="A234">
        <v>3171</v>
      </c>
      <c r="B234" t="s">
        <v>9544</v>
      </c>
      <c r="C234" t="s">
        <v>9545</v>
      </c>
      <c r="G234" t="str">
        <f t="shared" si="3"/>
        <v>394089</v>
      </c>
    </row>
    <row r="235" spans="1:7">
      <c r="A235">
        <v>3170</v>
      </c>
      <c r="B235" t="s">
        <v>9546</v>
      </c>
      <c r="C235" t="s">
        <v>9547</v>
      </c>
      <c r="G235" t="str">
        <f t="shared" si="3"/>
        <v>397073</v>
      </c>
    </row>
    <row r="236" spans="1:7">
      <c r="A236">
        <v>3169</v>
      </c>
      <c r="B236" t="s">
        <v>9548</v>
      </c>
      <c r="C236" t="s">
        <v>9549</v>
      </c>
      <c r="G236" t="str">
        <f t="shared" si="3"/>
        <v>394263</v>
      </c>
    </row>
    <row r="237" spans="1:7">
      <c r="A237">
        <v>3168</v>
      </c>
      <c r="B237" t="s">
        <v>9550</v>
      </c>
      <c r="C237" t="s">
        <v>9551</v>
      </c>
      <c r="G237" t="str">
        <f t="shared" si="3"/>
        <v>396540</v>
      </c>
    </row>
    <row r="238" spans="1:7">
      <c r="A238">
        <v>3167</v>
      </c>
      <c r="B238" t="s">
        <v>9552</v>
      </c>
      <c r="C238" t="s">
        <v>9553</v>
      </c>
      <c r="G238" t="str">
        <f t="shared" si="3"/>
        <v>401626</v>
      </c>
    </row>
    <row r="239" spans="1:7">
      <c r="A239">
        <v>3166</v>
      </c>
      <c r="B239" t="s">
        <v>9554</v>
      </c>
      <c r="C239" t="s">
        <v>9555</v>
      </c>
      <c r="G239" t="str">
        <f t="shared" si="3"/>
        <v>384653</v>
      </c>
    </row>
    <row r="240" spans="1:7">
      <c r="A240">
        <v>3165</v>
      </c>
      <c r="B240" t="s">
        <v>9556</v>
      </c>
      <c r="C240" t="s">
        <v>9557</v>
      </c>
      <c r="G240" t="str">
        <f t="shared" si="3"/>
        <v>124067</v>
      </c>
    </row>
    <row r="241" spans="1:7">
      <c r="A241">
        <v>3164</v>
      </c>
      <c r="B241" t="s">
        <v>9558</v>
      </c>
      <c r="C241" t="s">
        <v>9559</v>
      </c>
      <c r="G241" t="str">
        <f t="shared" si="3"/>
        <v>124081</v>
      </c>
    </row>
    <row r="242" spans="1:7">
      <c r="A242">
        <v>3163</v>
      </c>
      <c r="B242" t="s">
        <v>9560</v>
      </c>
      <c r="C242" t="s">
        <v>9561</v>
      </c>
      <c r="G242" t="str">
        <f t="shared" si="3"/>
        <v>075138</v>
      </c>
    </row>
    <row r="243" spans="1:7">
      <c r="A243">
        <v>3162</v>
      </c>
      <c r="B243" t="s">
        <v>9562</v>
      </c>
      <c r="C243" t="s">
        <v>9563</v>
      </c>
      <c r="G243" t="str">
        <f t="shared" si="3"/>
        <v>120591</v>
      </c>
    </row>
    <row r="244" spans="1:7">
      <c r="A244">
        <v>3161</v>
      </c>
      <c r="B244" t="s">
        <v>9564</v>
      </c>
      <c r="C244" t="s">
        <v>9565</v>
      </c>
      <c r="G244" t="str">
        <f t="shared" si="3"/>
        <v>160313</v>
      </c>
    </row>
    <row r="245" spans="1:7">
      <c r="A245">
        <v>3160</v>
      </c>
      <c r="B245" t="s">
        <v>9566</v>
      </c>
      <c r="C245" t="s">
        <v>9567</v>
      </c>
      <c r="G245" t="str">
        <f t="shared" si="3"/>
        <v>160306</v>
      </c>
    </row>
    <row r="246" spans="1:7">
      <c r="A246">
        <v>3159</v>
      </c>
      <c r="B246" t="s">
        <v>9568</v>
      </c>
      <c r="C246" t="s">
        <v>9569</v>
      </c>
      <c r="G246" t="str">
        <f t="shared" si="3"/>
        <v>067744</v>
      </c>
    </row>
    <row r="247" spans="1:7">
      <c r="A247">
        <v>3158</v>
      </c>
      <c r="B247" t="s">
        <v>9570</v>
      </c>
      <c r="C247" t="s">
        <v>9571</v>
      </c>
      <c r="G247" t="str">
        <f t="shared" si="3"/>
        <v>102421</v>
      </c>
    </row>
    <row r="248" spans="1:7">
      <c r="A248">
        <v>3157</v>
      </c>
      <c r="B248" t="s">
        <v>9572</v>
      </c>
      <c r="C248" t="s">
        <v>9573</v>
      </c>
      <c r="G248" t="str">
        <f t="shared" si="3"/>
        <v>159871</v>
      </c>
    </row>
    <row r="249" spans="1:7">
      <c r="A249">
        <v>3156</v>
      </c>
      <c r="B249" t="s">
        <v>9574</v>
      </c>
      <c r="C249" t="s">
        <v>9575</v>
      </c>
      <c r="G249" t="str">
        <f t="shared" si="3"/>
        <v>250424</v>
      </c>
    </row>
    <row r="250" spans="1:7">
      <c r="A250">
        <v>3155</v>
      </c>
      <c r="B250" t="s">
        <v>9576</v>
      </c>
      <c r="C250" t="s">
        <v>9577</v>
      </c>
      <c r="G250" t="str">
        <f t="shared" si="3"/>
        <v>172-RD</v>
      </c>
    </row>
    <row r="251" spans="1:7">
      <c r="A251">
        <v>3154</v>
      </c>
      <c r="B251" t="s">
        <v>9578</v>
      </c>
      <c r="C251" t="s">
        <v>9579</v>
      </c>
      <c r="G251" t="str">
        <f t="shared" si="3"/>
        <v>172-BL</v>
      </c>
    </row>
    <row r="252" spans="1:7">
      <c r="A252">
        <v>3153</v>
      </c>
      <c r="B252" t="s">
        <v>9580</v>
      </c>
      <c r="C252" t="s">
        <v>9581</v>
      </c>
      <c r="G252" t="str">
        <f t="shared" si="3"/>
        <v>263150</v>
      </c>
    </row>
    <row r="253" spans="1:7">
      <c r="A253">
        <v>3152</v>
      </c>
      <c r="B253" t="s">
        <v>9582</v>
      </c>
      <c r="C253" t="s">
        <v>9583</v>
      </c>
      <c r="G253" t="str">
        <f t="shared" si="3"/>
        <v>366093</v>
      </c>
    </row>
    <row r="254" spans="1:7">
      <c r="A254">
        <v>3151</v>
      </c>
      <c r="B254" t="s">
        <v>9584</v>
      </c>
      <c r="C254" t="s">
        <v>9585</v>
      </c>
      <c r="G254" t="str">
        <f t="shared" si="3"/>
        <v>346910</v>
      </c>
    </row>
    <row r="255" spans="1:7">
      <c r="A255">
        <v>3150</v>
      </c>
      <c r="B255" t="s">
        <v>9586</v>
      </c>
      <c r="C255" t="s">
        <v>9587</v>
      </c>
      <c r="G255" t="str">
        <f t="shared" si="3"/>
        <v>323171</v>
      </c>
    </row>
    <row r="256" spans="1:7">
      <c r="A256">
        <v>3149</v>
      </c>
      <c r="B256" t="s">
        <v>9588</v>
      </c>
      <c r="C256" t="s">
        <v>9589</v>
      </c>
      <c r="G256" t="str">
        <f t="shared" si="3"/>
        <v>361807</v>
      </c>
    </row>
    <row r="257" spans="1:7">
      <c r="A257">
        <v>3148</v>
      </c>
      <c r="B257" t="s">
        <v>9590</v>
      </c>
      <c r="C257" t="s">
        <v>9591</v>
      </c>
      <c r="G257" t="str">
        <f t="shared" si="3"/>
        <v>232949</v>
      </c>
    </row>
    <row r="258" spans="1:7">
      <c r="A258">
        <v>3147</v>
      </c>
      <c r="B258" t="s">
        <v>9592</v>
      </c>
      <c r="C258" t="s">
        <v>9593</v>
      </c>
      <c r="G258" t="str">
        <f t="shared" si="3"/>
        <v>232956</v>
      </c>
    </row>
    <row r="259" spans="1:7">
      <c r="A259">
        <v>3146</v>
      </c>
      <c r="B259" t="s">
        <v>9594</v>
      </c>
      <c r="C259" t="s">
        <v>9595</v>
      </c>
      <c r="G259" t="str">
        <f t="shared" ref="G259:G322" si="4">RIGHT(B259,6)</f>
        <v>008965</v>
      </c>
    </row>
    <row r="260" spans="1:7">
      <c r="A260">
        <v>3145</v>
      </c>
      <c r="B260" t="s">
        <v>9596</v>
      </c>
      <c r="C260" t="s">
        <v>9597</v>
      </c>
      <c r="G260" t="str">
        <f t="shared" si="4"/>
        <v>321954</v>
      </c>
    </row>
    <row r="261" spans="1:7">
      <c r="A261">
        <v>3144</v>
      </c>
      <c r="B261" t="s">
        <v>9598</v>
      </c>
      <c r="C261" t="s">
        <v>9599</v>
      </c>
      <c r="G261" t="str">
        <f t="shared" si="4"/>
        <v>134866</v>
      </c>
    </row>
    <row r="262" spans="1:7">
      <c r="A262">
        <v>3143</v>
      </c>
      <c r="B262" t="s">
        <v>9600</v>
      </c>
      <c r="C262" t="s">
        <v>9601</v>
      </c>
      <c r="G262" t="str">
        <f t="shared" si="4"/>
        <v>135030</v>
      </c>
    </row>
    <row r="263" spans="1:7">
      <c r="A263">
        <v>3142</v>
      </c>
      <c r="B263" t="s">
        <v>9602</v>
      </c>
      <c r="C263" t="s">
        <v>9603</v>
      </c>
      <c r="G263" t="str">
        <f t="shared" si="4"/>
        <v>134781</v>
      </c>
    </row>
    <row r="264" spans="1:7">
      <c r="A264">
        <v>3141</v>
      </c>
      <c r="B264" t="s">
        <v>9604</v>
      </c>
      <c r="C264" t="s">
        <v>9605</v>
      </c>
      <c r="G264" t="str">
        <f t="shared" si="4"/>
        <v>104094</v>
      </c>
    </row>
    <row r="265" spans="1:7">
      <c r="A265">
        <v>3140</v>
      </c>
      <c r="B265" t="s">
        <v>9606</v>
      </c>
      <c r="C265" t="s">
        <v>9607</v>
      </c>
      <c r="G265" t="str">
        <f t="shared" si="4"/>
        <v>104100</v>
      </c>
    </row>
    <row r="266" spans="1:7">
      <c r="A266">
        <v>3139</v>
      </c>
      <c r="B266" t="s">
        <v>9608</v>
      </c>
      <c r="C266" t="s">
        <v>9609</v>
      </c>
      <c r="G266" t="str">
        <f t="shared" si="4"/>
        <v>104117</v>
      </c>
    </row>
    <row r="267" spans="1:7">
      <c r="A267">
        <v>3138</v>
      </c>
      <c r="B267" t="s">
        <v>9610</v>
      </c>
      <c r="C267" t="s">
        <v>9611</v>
      </c>
      <c r="G267" t="str">
        <f t="shared" si="4"/>
        <v>361018</v>
      </c>
    </row>
    <row r="268" spans="1:7">
      <c r="A268">
        <v>3137</v>
      </c>
      <c r="B268" t="s">
        <v>9612</v>
      </c>
      <c r="C268" t="s">
        <v>9613</v>
      </c>
      <c r="G268" t="str">
        <f t="shared" si="4"/>
        <v>101467</v>
      </c>
    </row>
    <row r="269" spans="1:7">
      <c r="A269">
        <v>3136</v>
      </c>
      <c r="B269" t="s">
        <v>9614</v>
      </c>
      <c r="C269" t="s">
        <v>9615</v>
      </c>
      <c r="G269" t="str">
        <f t="shared" si="4"/>
        <v>050312</v>
      </c>
    </row>
    <row r="270" spans="1:7">
      <c r="A270">
        <v>3135</v>
      </c>
      <c r="B270" t="s">
        <v>9616</v>
      </c>
      <c r="C270" t="s">
        <v>9617</v>
      </c>
      <c r="G270" t="str">
        <f t="shared" si="4"/>
        <v>090120</v>
      </c>
    </row>
    <row r="271" spans="1:7">
      <c r="A271">
        <v>3134</v>
      </c>
      <c r="B271" t="s">
        <v>9618</v>
      </c>
      <c r="C271" t="s">
        <v>9619</v>
      </c>
      <c r="G271" t="str">
        <f t="shared" si="4"/>
        <v>749419</v>
      </c>
    </row>
    <row r="272" spans="1:7">
      <c r="A272">
        <v>3133</v>
      </c>
      <c r="B272" t="s">
        <v>9620</v>
      </c>
      <c r="C272" t="s">
        <v>9621</v>
      </c>
      <c r="G272" t="str">
        <f t="shared" si="4"/>
        <v>845307</v>
      </c>
    </row>
    <row r="273" spans="1:7">
      <c r="A273">
        <v>3132</v>
      </c>
      <c r="B273" t="s">
        <v>9622</v>
      </c>
      <c r="C273" t="s">
        <v>9623</v>
      </c>
      <c r="G273" t="str">
        <f t="shared" si="4"/>
        <v>849092</v>
      </c>
    </row>
    <row r="274" spans="1:7">
      <c r="A274">
        <v>3131</v>
      </c>
      <c r="B274" t="s">
        <v>9624</v>
      </c>
      <c r="C274" t="s">
        <v>9625</v>
      </c>
      <c r="G274" t="str">
        <f t="shared" si="4"/>
        <v>264887</v>
      </c>
    </row>
    <row r="275" spans="1:7">
      <c r="A275">
        <v>3130</v>
      </c>
      <c r="B275" t="s">
        <v>9626</v>
      </c>
      <c r="C275" t="s">
        <v>9627</v>
      </c>
      <c r="G275" t="str">
        <f t="shared" si="4"/>
        <v>849108</v>
      </c>
    </row>
    <row r="276" spans="1:7">
      <c r="A276">
        <v>3129</v>
      </c>
      <c r="B276" t="s">
        <v>9628</v>
      </c>
      <c r="C276" t="s">
        <v>9629</v>
      </c>
      <c r="G276" t="str">
        <f t="shared" si="4"/>
        <v>264870</v>
      </c>
    </row>
    <row r="277" spans="1:7">
      <c r="A277">
        <v>3128</v>
      </c>
      <c r="B277" t="s">
        <v>9630</v>
      </c>
      <c r="C277" t="s">
        <v>9631</v>
      </c>
      <c r="G277" t="str">
        <f t="shared" si="4"/>
        <v>264863</v>
      </c>
    </row>
    <row r="278" spans="1:7">
      <c r="A278">
        <v>3127</v>
      </c>
      <c r="B278" t="s">
        <v>9632</v>
      </c>
      <c r="C278" t="s">
        <v>9633</v>
      </c>
      <c r="G278" t="str">
        <f t="shared" si="4"/>
        <v>114030</v>
      </c>
    </row>
    <row r="279" spans="1:7">
      <c r="A279">
        <v>3126</v>
      </c>
      <c r="B279" t="s">
        <v>9634</v>
      </c>
      <c r="C279" t="s">
        <v>9635</v>
      </c>
      <c r="G279" t="str">
        <f t="shared" si="4"/>
        <v>263143</v>
      </c>
    </row>
    <row r="280" spans="1:7">
      <c r="A280">
        <v>3125</v>
      </c>
      <c r="B280" t="s">
        <v>9636</v>
      </c>
      <c r="C280" t="s">
        <v>9637</v>
      </c>
      <c r="G280" t="str">
        <f t="shared" si="4"/>
        <v>540811</v>
      </c>
    </row>
    <row r="281" spans="1:7">
      <c r="A281">
        <v>3124</v>
      </c>
      <c r="B281" t="s">
        <v>9638</v>
      </c>
      <c r="C281" t="s">
        <v>9639</v>
      </c>
      <c r="G281" t="str">
        <f t="shared" si="4"/>
        <v>047873</v>
      </c>
    </row>
    <row r="282" spans="1:7">
      <c r="A282">
        <v>3123</v>
      </c>
      <c r="B282" t="s">
        <v>9640</v>
      </c>
      <c r="C282" t="s">
        <v>9641</v>
      </c>
      <c r="G282" t="str">
        <f t="shared" si="4"/>
        <v>369782</v>
      </c>
    </row>
    <row r="283" spans="1:7">
      <c r="A283">
        <v>3122</v>
      </c>
      <c r="B283" t="s">
        <v>9642</v>
      </c>
      <c r="C283" t="s">
        <v>9643</v>
      </c>
      <c r="G283" t="str">
        <f t="shared" si="4"/>
        <v>176253</v>
      </c>
    </row>
    <row r="284" spans="1:7">
      <c r="A284">
        <v>3121</v>
      </c>
      <c r="B284" t="s">
        <v>9644</v>
      </c>
      <c r="C284" t="s">
        <v>9645</v>
      </c>
      <c r="G284" t="str">
        <f t="shared" si="4"/>
        <v>369751</v>
      </c>
    </row>
    <row r="285" spans="1:7">
      <c r="A285">
        <v>3120</v>
      </c>
      <c r="B285" t="s">
        <v>9646</v>
      </c>
      <c r="C285" t="s">
        <v>9647</v>
      </c>
      <c r="G285" t="str">
        <f t="shared" si="4"/>
        <v>320692</v>
      </c>
    </row>
    <row r="286" spans="1:7">
      <c r="A286">
        <v>3119</v>
      </c>
      <c r="B286" t="s">
        <v>9648</v>
      </c>
      <c r="C286" t="s">
        <v>9649</v>
      </c>
      <c r="G286" t="str">
        <f t="shared" si="4"/>
        <v>410944</v>
      </c>
    </row>
    <row r="287" spans="1:7">
      <c r="A287">
        <v>3118</v>
      </c>
      <c r="B287" t="s">
        <v>9650</v>
      </c>
      <c r="C287" t="s">
        <v>9651</v>
      </c>
      <c r="G287" t="str">
        <f t="shared" si="4"/>
        <v>176246</v>
      </c>
    </row>
    <row r="288" spans="1:7">
      <c r="A288">
        <v>3117</v>
      </c>
      <c r="B288" t="s">
        <v>9652</v>
      </c>
      <c r="C288" t="s">
        <v>9653</v>
      </c>
      <c r="G288" t="str">
        <f t="shared" si="4"/>
        <v>170036</v>
      </c>
    </row>
    <row r="289" spans="1:7">
      <c r="A289">
        <v>3116</v>
      </c>
      <c r="B289" t="s">
        <v>9654</v>
      </c>
      <c r="C289" t="s">
        <v>9655</v>
      </c>
      <c r="G289" t="str">
        <f t="shared" si="4"/>
        <v>170029</v>
      </c>
    </row>
    <row r="290" spans="1:7">
      <c r="A290">
        <v>3115</v>
      </c>
      <c r="B290" t="s">
        <v>9656</v>
      </c>
      <c r="C290" t="s">
        <v>9657</v>
      </c>
      <c r="G290" t="str">
        <f t="shared" si="4"/>
        <v>637796</v>
      </c>
    </row>
    <row r="291" spans="1:7">
      <c r="A291">
        <v>3114</v>
      </c>
      <c r="B291" t="s">
        <v>9658</v>
      </c>
      <c r="C291" t="s">
        <v>9659</v>
      </c>
      <c r="G291" t="str">
        <f t="shared" si="4"/>
        <v>637789</v>
      </c>
    </row>
    <row r="292" spans="1:7">
      <c r="A292">
        <v>3113</v>
      </c>
      <c r="B292" t="s">
        <v>9660</v>
      </c>
      <c r="C292" t="s">
        <v>9661</v>
      </c>
      <c r="G292" t="str">
        <f t="shared" si="4"/>
        <v>637772</v>
      </c>
    </row>
    <row r="293" spans="1:7">
      <c r="A293">
        <v>3112</v>
      </c>
      <c r="B293" t="s">
        <v>9662</v>
      </c>
      <c r="C293" t="s">
        <v>9663</v>
      </c>
      <c r="G293" t="str">
        <f t="shared" si="4"/>
        <v>801545</v>
      </c>
    </row>
    <row r="294" spans="1:7">
      <c r="A294">
        <v>3111</v>
      </c>
      <c r="B294" t="s">
        <v>9664</v>
      </c>
      <c r="C294" t="s">
        <v>9665</v>
      </c>
      <c r="G294" t="str">
        <f t="shared" si="4"/>
        <v>170050</v>
      </c>
    </row>
    <row r="295" spans="1:7">
      <c r="A295">
        <v>3110</v>
      </c>
      <c r="B295" t="s">
        <v>9666</v>
      </c>
      <c r="C295" t="s">
        <v>9667</v>
      </c>
      <c r="G295" t="str">
        <f t="shared" si="4"/>
        <v>170043</v>
      </c>
    </row>
    <row r="296" spans="1:7">
      <c r="A296">
        <v>3109</v>
      </c>
      <c r="B296" t="s">
        <v>9668</v>
      </c>
      <c r="C296" t="s">
        <v>9669</v>
      </c>
      <c r="G296" t="str">
        <f t="shared" si="4"/>
        <v>232162</v>
      </c>
    </row>
    <row r="297" spans="1:7">
      <c r="A297">
        <v>3108</v>
      </c>
      <c r="B297" t="s">
        <v>9670</v>
      </c>
      <c r="C297" t="s">
        <v>9671</v>
      </c>
      <c r="G297" t="str">
        <f t="shared" si="4"/>
        <v>223023</v>
      </c>
    </row>
    <row r="298" spans="1:7">
      <c r="A298">
        <v>3106</v>
      </c>
      <c r="B298" t="s">
        <v>9672</v>
      </c>
      <c r="C298" t="s">
        <v>9673</v>
      </c>
      <c r="G298" t="str">
        <f t="shared" si="4"/>
        <v>477086</v>
      </c>
    </row>
    <row r="299" spans="1:7">
      <c r="A299">
        <v>3105</v>
      </c>
      <c r="B299" t="s">
        <v>9674</v>
      </c>
      <c r="C299" t="s">
        <v>9675</v>
      </c>
      <c r="G299" t="str">
        <f t="shared" si="4"/>
        <v>445146</v>
      </c>
    </row>
    <row r="300" spans="1:7">
      <c r="A300">
        <v>3104</v>
      </c>
      <c r="B300" t="s">
        <v>9676</v>
      </c>
      <c r="C300" t="s">
        <v>9677</v>
      </c>
      <c r="G300" t="str">
        <f t="shared" si="4"/>
        <v>401654</v>
      </c>
    </row>
    <row r="301" spans="1:7">
      <c r="A301">
        <v>3103</v>
      </c>
      <c r="B301" t="s">
        <v>9678</v>
      </c>
      <c r="C301" t="s">
        <v>9679</v>
      </c>
      <c r="G301" t="str">
        <f t="shared" si="4"/>
        <v>000067</v>
      </c>
    </row>
    <row r="302" spans="1:7">
      <c r="A302">
        <v>3102</v>
      </c>
      <c r="B302" t="s">
        <v>9680</v>
      </c>
      <c r="C302" t="s">
        <v>9681</v>
      </c>
      <c r="G302" t="str">
        <f t="shared" si="4"/>
        <v>000066</v>
      </c>
    </row>
    <row r="303" spans="1:7">
      <c r="A303">
        <v>3101</v>
      </c>
      <c r="B303" t="s">
        <v>9682</v>
      </c>
      <c r="C303" t="s">
        <v>9683</v>
      </c>
      <c r="G303" t="str">
        <f t="shared" si="4"/>
        <v>312093</v>
      </c>
    </row>
    <row r="304" spans="1:7">
      <c r="A304">
        <v>3100</v>
      </c>
      <c r="B304" t="s">
        <v>9684</v>
      </c>
      <c r="C304" t="s">
        <v>9685</v>
      </c>
      <c r="G304" t="str">
        <f t="shared" si="4"/>
        <v>864520</v>
      </c>
    </row>
    <row r="305" spans="1:7">
      <c r="A305">
        <v>3099</v>
      </c>
      <c r="B305" t="s">
        <v>9686</v>
      </c>
      <c r="C305" t="s">
        <v>9687</v>
      </c>
      <c r="G305" t="str">
        <f t="shared" si="4"/>
        <v>863714</v>
      </c>
    </row>
    <row r="306" spans="1:7">
      <c r="A306">
        <v>3098</v>
      </c>
      <c r="B306" t="s">
        <v>9688</v>
      </c>
      <c r="C306" t="s">
        <v>9689</v>
      </c>
      <c r="G306" t="str">
        <f t="shared" si="4"/>
        <v>968580</v>
      </c>
    </row>
    <row r="307" spans="1:7">
      <c r="A307">
        <v>3097</v>
      </c>
      <c r="B307" t="s">
        <v>9690</v>
      </c>
      <c r="C307" t="s">
        <v>9691</v>
      </c>
      <c r="G307" t="str">
        <f t="shared" si="4"/>
        <v>968542</v>
      </c>
    </row>
    <row r="308" spans="1:7">
      <c r="A308">
        <v>3096</v>
      </c>
      <c r="B308" t="s">
        <v>9692</v>
      </c>
      <c r="C308" t="s">
        <v>9693</v>
      </c>
      <c r="G308" t="str">
        <f t="shared" si="4"/>
        <v>968535</v>
      </c>
    </row>
    <row r="309" spans="1:7">
      <c r="A309">
        <v>3095</v>
      </c>
      <c r="B309" t="s">
        <v>9694</v>
      </c>
      <c r="C309" t="s">
        <v>9695</v>
      </c>
      <c r="G309" t="str">
        <f t="shared" si="4"/>
        <v>968528</v>
      </c>
    </row>
    <row r="310" spans="1:7">
      <c r="A310">
        <v>3094</v>
      </c>
      <c r="B310" t="s">
        <v>9696</v>
      </c>
      <c r="C310" t="s">
        <v>9697</v>
      </c>
      <c r="G310" t="str">
        <f t="shared" si="4"/>
        <v>968511</v>
      </c>
    </row>
    <row r="311" spans="1:7">
      <c r="A311">
        <v>3093</v>
      </c>
      <c r="B311" t="s">
        <v>9698</v>
      </c>
      <c r="C311" t="s">
        <v>9699</v>
      </c>
      <c r="G311" t="str">
        <f t="shared" si="4"/>
        <v>968498</v>
      </c>
    </row>
    <row r="312" spans="1:7">
      <c r="A312">
        <v>3092</v>
      </c>
      <c r="B312" t="s">
        <v>9700</v>
      </c>
      <c r="C312" t="s">
        <v>9701</v>
      </c>
      <c r="G312" t="str">
        <f t="shared" si="4"/>
        <v>968375</v>
      </c>
    </row>
    <row r="313" spans="1:7">
      <c r="A313">
        <v>3091</v>
      </c>
      <c r="B313" t="s">
        <v>9702</v>
      </c>
      <c r="C313" t="s">
        <v>9703</v>
      </c>
      <c r="G313" t="str">
        <f t="shared" si="4"/>
        <v>899198</v>
      </c>
    </row>
    <row r="314" spans="1:7">
      <c r="A314">
        <v>3089</v>
      </c>
      <c r="B314" t="s">
        <v>9704</v>
      </c>
      <c r="C314" t="s">
        <v>9705</v>
      </c>
      <c r="G314" t="str">
        <f t="shared" si="4"/>
        <v>925006</v>
      </c>
    </row>
    <row r="315" spans="1:7">
      <c r="A315">
        <v>3088</v>
      </c>
      <c r="B315" t="s">
        <v>9706</v>
      </c>
      <c r="C315" t="s">
        <v>9707</v>
      </c>
      <c r="G315" t="str">
        <f t="shared" si="4"/>
        <v>925013</v>
      </c>
    </row>
    <row r="316" spans="1:7">
      <c r="A316">
        <v>3087</v>
      </c>
      <c r="B316" t="s">
        <v>9708</v>
      </c>
      <c r="C316" t="s">
        <v>9709</v>
      </c>
      <c r="G316" t="str">
        <f t="shared" si="4"/>
        <v>913652</v>
      </c>
    </row>
    <row r="317" spans="1:7">
      <c r="A317">
        <v>3086</v>
      </c>
      <c r="B317" t="s">
        <v>9710</v>
      </c>
      <c r="C317" t="s">
        <v>9711</v>
      </c>
      <c r="G317" t="str">
        <f t="shared" si="4"/>
        <v>252459</v>
      </c>
    </row>
    <row r="318" spans="1:7">
      <c r="A318">
        <v>3085</v>
      </c>
      <c r="B318" t="s">
        <v>9712</v>
      </c>
      <c r="C318" t="s">
        <v>9713</v>
      </c>
      <c r="G318" t="str">
        <f t="shared" si="4"/>
        <v>220269</v>
      </c>
    </row>
    <row r="319" spans="1:7">
      <c r="A319">
        <v>3084</v>
      </c>
      <c r="B319" t="s">
        <v>9714</v>
      </c>
      <c r="C319" t="s">
        <v>9715</v>
      </c>
      <c r="G319" t="str">
        <f t="shared" si="4"/>
        <v>573891</v>
      </c>
    </row>
    <row r="320" spans="1:7">
      <c r="A320">
        <v>3083</v>
      </c>
      <c r="B320" t="s">
        <v>9716</v>
      </c>
      <c r="C320" t="s">
        <v>9717</v>
      </c>
      <c r="G320" t="str">
        <f t="shared" si="4"/>
        <v>573907</v>
      </c>
    </row>
    <row r="321" spans="1:7">
      <c r="A321">
        <v>3082</v>
      </c>
      <c r="B321" t="s">
        <v>9718</v>
      </c>
      <c r="C321" t="s">
        <v>9719</v>
      </c>
      <c r="G321" t="str">
        <f t="shared" si="4"/>
        <v>182537</v>
      </c>
    </row>
    <row r="322" spans="1:7">
      <c r="A322">
        <v>3081</v>
      </c>
      <c r="B322" t="s">
        <v>9720</v>
      </c>
      <c r="C322" t="s">
        <v>9721</v>
      </c>
      <c r="G322" t="str">
        <f t="shared" si="4"/>
        <v>0793-R</v>
      </c>
    </row>
    <row r="323" spans="1:7">
      <c r="A323">
        <v>3080</v>
      </c>
      <c r="B323" t="s">
        <v>9722</v>
      </c>
      <c r="C323" t="s">
        <v>9723</v>
      </c>
      <c r="G323" t="str">
        <f t="shared" ref="G323:G386" si="5">RIGHT(B323,6)</f>
        <v>0793-G</v>
      </c>
    </row>
    <row r="324" spans="1:7">
      <c r="A324">
        <v>3079</v>
      </c>
      <c r="B324" t="s">
        <v>9724</v>
      </c>
      <c r="C324" t="s">
        <v>9725</v>
      </c>
      <c r="G324" t="str">
        <f t="shared" si="5"/>
        <v>0793-M</v>
      </c>
    </row>
    <row r="325" spans="1:7">
      <c r="A325">
        <v>3078</v>
      </c>
      <c r="B325" t="s">
        <v>9726</v>
      </c>
      <c r="C325" t="s">
        <v>9727</v>
      </c>
      <c r="G325" t="str">
        <f t="shared" si="5"/>
        <v>002762</v>
      </c>
    </row>
    <row r="326" spans="1:7">
      <c r="A326">
        <v>3077</v>
      </c>
      <c r="B326" t="s">
        <v>9728</v>
      </c>
      <c r="C326" t="s">
        <v>9729</v>
      </c>
      <c r="G326" t="str">
        <f t="shared" si="5"/>
        <v>002755</v>
      </c>
    </row>
    <row r="327" spans="1:7">
      <c r="A327">
        <v>3076</v>
      </c>
      <c r="B327" t="s">
        <v>9730</v>
      </c>
      <c r="C327" t="s">
        <v>9731</v>
      </c>
      <c r="G327" t="str">
        <f t="shared" si="5"/>
        <v>002748</v>
      </c>
    </row>
    <row r="328" spans="1:7">
      <c r="A328">
        <v>3075</v>
      </c>
      <c r="B328" t="s">
        <v>9732</v>
      </c>
      <c r="C328" t="s">
        <v>9733</v>
      </c>
      <c r="G328" t="str">
        <f t="shared" si="5"/>
        <v>425965</v>
      </c>
    </row>
    <row r="329" spans="1:7">
      <c r="A329">
        <v>3074</v>
      </c>
      <c r="B329" t="s">
        <v>9734</v>
      </c>
      <c r="C329" t="s">
        <v>9735</v>
      </c>
      <c r="G329" t="str">
        <f t="shared" si="5"/>
        <v>001614</v>
      </c>
    </row>
    <row r="330" spans="1:7">
      <c r="A330">
        <v>3073</v>
      </c>
      <c r="B330" t="s">
        <v>9736</v>
      </c>
      <c r="C330" t="s">
        <v>9737</v>
      </c>
      <c r="G330" t="str">
        <f t="shared" si="5"/>
        <v>000004</v>
      </c>
    </row>
    <row r="331" spans="1:7">
      <c r="A331">
        <v>3072</v>
      </c>
      <c r="B331" t="s">
        <v>9738</v>
      </c>
      <c r="C331" t="s">
        <v>9739</v>
      </c>
      <c r="G331" t="str">
        <f t="shared" si="5"/>
        <v>527627</v>
      </c>
    </row>
    <row r="332" spans="1:7">
      <c r="A332">
        <v>3071</v>
      </c>
      <c r="B332" t="s">
        <v>9740</v>
      </c>
      <c r="C332" t="s">
        <v>9741</v>
      </c>
      <c r="G332" t="str">
        <f t="shared" si="5"/>
        <v>525951</v>
      </c>
    </row>
    <row r="333" spans="1:7">
      <c r="A333">
        <v>3070</v>
      </c>
      <c r="B333" t="s">
        <v>9742</v>
      </c>
      <c r="C333" t="s">
        <v>9743</v>
      </c>
      <c r="G333" t="str">
        <f t="shared" si="5"/>
        <v>525944</v>
      </c>
    </row>
    <row r="334" spans="1:7">
      <c r="A334">
        <v>3069</v>
      </c>
      <c r="B334" t="s">
        <v>9744</v>
      </c>
      <c r="C334" t="s">
        <v>9745</v>
      </c>
      <c r="G334" t="str">
        <f t="shared" si="5"/>
        <v>525937</v>
      </c>
    </row>
    <row r="335" spans="1:7">
      <c r="A335">
        <v>3068</v>
      </c>
      <c r="B335" t="s">
        <v>9746</v>
      </c>
      <c r="C335" t="s">
        <v>9747</v>
      </c>
      <c r="G335" t="str">
        <f t="shared" si="5"/>
        <v>899181</v>
      </c>
    </row>
    <row r="336" spans="1:7">
      <c r="A336">
        <v>3067</v>
      </c>
      <c r="B336" t="s">
        <v>9748</v>
      </c>
      <c r="C336" t="s">
        <v>9749</v>
      </c>
      <c r="G336" t="str">
        <f t="shared" si="5"/>
        <v>899174</v>
      </c>
    </row>
    <row r="337" spans="1:7">
      <c r="A337">
        <v>3066</v>
      </c>
      <c r="B337" t="s">
        <v>9750</v>
      </c>
      <c r="C337" t="s">
        <v>9751</v>
      </c>
      <c r="G337" t="str">
        <f t="shared" si="5"/>
        <v>897026</v>
      </c>
    </row>
    <row r="338" spans="1:7">
      <c r="A338">
        <v>3065</v>
      </c>
      <c r="B338" t="s">
        <v>9752</v>
      </c>
      <c r="C338" t="s">
        <v>9753</v>
      </c>
      <c r="G338" t="str">
        <f t="shared" si="5"/>
        <v>844198</v>
      </c>
    </row>
    <row r="339" spans="1:7">
      <c r="A339">
        <v>3064</v>
      </c>
      <c r="B339" t="s">
        <v>9754</v>
      </c>
      <c r="C339" t="s">
        <v>9755</v>
      </c>
      <c r="G339" t="str">
        <f t="shared" si="5"/>
        <v>818465</v>
      </c>
    </row>
    <row r="340" spans="1:7">
      <c r="A340">
        <v>3063</v>
      </c>
      <c r="B340" t="s">
        <v>9756</v>
      </c>
      <c r="C340" t="s">
        <v>9757</v>
      </c>
      <c r="G340" t="str">
        <f t="shared" si="5"/>
        <v>814344</v>
      </c>
    </row>
    <row r="341" spans="1:7">
      <c r="A341">
        <v>3062</v>
      </c>
      <c r="B341" t="s">
        <v>9758</v>
      </c>
      <c r="C341" t="s">
        <v>9759</v>
      </c>
      <c r="G341" t="str">
        <f t="shared" si="5"/>
        <v>812647</v>
      </c>
    </row>
    <row r="342" spans="1:7">
      <c r="A342">
        <v>3061</v>
      </c>
      <c r="B342" t="s">
        <v>9760</v>
      </c>
      <c r="C342" t="s">
        <v>9761</v>
      </c>
      <c r="G342" t="str">
        <f t="shared" si="5"/>
        <v>812630</v>
      </c>
    </row>
    <row r="343" spans="1:7">
      <c r="A343">
        <v>3060</v>
      </c>
      <c r="B343" t="s">
        <v>9762</v>
      </c>
      <c r="C343" t="s">
        <v>9763</v>
      </c>
      <c r="G343" t="str">
        <f t="shared" si="5"/>
        <v>812623</v>
      </c>
    </row>
    <row r="344" spans="1:7">
      <c r="A344">
        <v>3059</v>
      </c>
      <c r="B344" t="s">
        <v>9764</v>
      </c>
      <c r="C344" t="s">
        <v>9765</v>
      </c>
      <c r="G344" t="str">
        <f t="shared" si="5"/>
        <v>360141</v>
      </c>
    </row>
    <row r="345" spans="1:7">
      <c r="A345">
        <v>3058</v>
      </c>
      <c r="B345" t="s">
        <v>9766</v>
      </c>
      <c r="C345" t="s">
        <v>9767</v>
      </c>
      <c r="G345" t="str">
        <f t="shared" si="5"/>
        <v>812616</v>
      </c>
    </row>
    <row r="346" spans="1:7">
      <c r="A346">
        <v>3057</v>
      </c>
      <c r="B346" t="s">
        <v>9768</v>
      </c>
      <c r="C346" t="s">
        <v>9769</v>
      </c>
      <c r="G346" t="str">
        <f t="shared" si="5"/>
        <v>804765</v>
      </c>
    </row>
    <row r="347" spans="1:7">
      <c r="A347">
        <v>3056</v>
      </c>
      <c r="B347" t="s">
        <v>9770</v>
      </c>
      <c r="C347" t="s">
        <v>9771</v>
      </c>
      <c r="G347" t="str">
        <f t="shared" si="5"/>
        <v>499114</v>
      </c>
    </row>
    <row r="348" spans="1:7">
      <c r="A348">
        <v>3055</v>
      </c>
      <c r="B348" t="s">
        <v>9772</v>
      </c>
      <c r="C348" t="s">
        <v>9773</v>
      </c>
      <c r="G348" t="str">
        <f t="shared" si="5"/>
        <v>454175</v>
      </c>
    </row>
    <row r="349" spans="1:7">
      <c r="A349">
        <v>3054</v>
      </c>
      <c r="B349" t="s">
        <v>9774</v>
      </c>
      <c r="C349" t="s">
        <v>9775</v>
      </c>
      <c r="G349" t="str">
        <f t="shared" si="5"/>
        <v>514876</v>
      </c>
    </row>
    <row r="350" spans="1:7">
      <c r="A350">
        <v>3053</v>
      </c>
      <c r="B350" t="s">
        <v>9776</v>
      </c>
      <c r="C350" t="s">
        <v>9777</v>
      </c>
      <c r="G350" t="str">
        <f t="shared" si="5"/>
        <v>100614</v>
      </c>
    </row>
    <row r="351" spans="1:7">
      <c r="A351">
        <v>3052</v>
      </c>
      <c r="B351" t="s">
        <v>9778</v>
      </c>
      <c r="C351" t="s">
        <v>9779</v>
      </c>
      <c r="G351" t="str">
        <f t="shared" si="5"/>
        <v>360103</v>
      </c>
    </row>
    <row r="352" spans="1:7">
      <c r="A352">
        <v>3051</v>
      </c>
      <c r="B352" t="s">
        <v>9780</v>
      </c>
      <c r="C352" t="s">
        <v>9781</v>
      </c>
      <c r="G352" t="str">
        <f t="shared" si="5"/>
        <v>214435</v>
      </c>
    </row>
    <row r="353" spans="1:7">
      <c r="A353">
        <v>3050</v>
      </c>
      <c r="B353" t="s">
        <v>9239</v>
      </c>
      <c r="C353" t="s">
        <v>9782</v>
      </c>
      <c r="G353" t="str">
        <f t="shared" si="5"/>
        <v>CK</v>
      </c>
    </row>
    <row r="354" spans="1:7">
      <c r="A354">
        <v>3049</v>
      </c>
      <c r="B354" t="s">
        <v>9239</v>
      </c>
      <c r="C354" t="s">
        <v>9783</v>
      </c>
      <c r="G354" t="str">
        <f t="shared" si="5"/>
        <v>CK</v>
      </c>
    </row>
    <row r="355" spans="1:7">
      <c r="A355">
        <v>3048</v>
      </c>
      <c r="B355" t="s">
        <v>9221</v>
      </c>
      <c r="C355" t="s">
        <v>9784</v>
      </c>
      <c r="G355" t="str">
        <f t="shared" si="5"/>
        <v>CA</v>
      </c>
    </row>
    <row r="356" spans="1:7">
      <c r="A356">
        <v>3047</v>
      </c>
      <c r="B356" t="s">
        <v>9785</v>
      </c>
      <c r="C356" t="s">
        <v>9786</v>
      </c>
      <c r="G356" t="str">
        <f t="shared" si="5"/>
        <v>100072</v>
      </c>
    </row>
    <row r="357" spans="1:7">
      <c r="A357">
        <v>3046</v>
      </c>
      <c r="B357" t="s">
        <v>9787</v>
      </c>
      <c r="C357" t="s">
        <v>9788</v>
      </c>
      <c r="G357" t="str">
        <f t="shared" si="5"/>
        <v>004179</v>
      </c>
    </row>
    <row r="358" spans="1:7">
      <c r="A358">
        <v>3045</v>
      </c>
      <c r="B358" t="s">
        <v>9789</v>
      </c>
      <c r="C358" t="s">
        <v>9790</v>
      </c>
      <c r="G358" t="str">
        <f t="shared" si="5"/>
        <v>319451</v>
      </c>
    </row>
    <row r="359" spans="1:7">
      <c r="A359">
        <v>3044</v>
      </c>
      <c r="B359" t="s">
        <v>9791</v>
      </c>
      <c r="C359" t="s">
        <v>9792</v>
      </c>
      <c r="G359" t="str">
        <f t="shared" si="5"/>
        <v>304060</v>
      </c>
    </row>
    <row r="360" spans="1:7">
      <c r="A360">
        <v>3043</v>
      </c>
      <c r="B360" t="s">
        <v>9793</v>
      </c>
      <c r="C360" t="s">
        <v>9794</v>
      </c>
      <c r="G360" t="str">
        <f t="shared" si="5"/>
        <v>551934</v>
      </c>
    </row>
    <row r="361" spans="1:7">
      <c r="A361">
        <v>3042</v>
      </c>
      <c r="B361" t="s">
        <v>9795</v>
      </c>
      <c r="C361" t="s">
        <v>9796</v>
      </c>
      <c r="G361" t="str">
        <f t="shared" si="5"/>
        <v>550111</v>
      </c>
    </row>
    <row r="362" spans="1:7">
      <c r="A362">
        <v>3041</v>
      </c>
      <c r="B362" t="s">
        <v>9797</v>
      </c>
      <c r="C362" t="s">
        <v>9798</v>
      </c>
      <c r="G362" t="str">
        <f t="shared" si="5"/>
        <v>550104</v>
      </c>
    </row>
    <row r="363" spans="1:7">
      <c r="A363">
        <v>3039</v>
      </c>
      <c r="B363" t="s">
        <v>9241</v>
      </c>
      <c r="C363" t="s">
        <v>9799</v>
      </c>
      <c r="G363" t="str">
        <f t="shared" si="5"/>
        <v>TK</v>
      </c>
    </row>
    <row r="364" spans="1:7">
      <c r="A364">
        <v>3038</v>
      </c>
      <c r="B364" t="s">
        <v>9800</v>
      </c>
      <c r="C364" t="s">
        <v>9801</v>
      </c>
      <c r="G364" t="str">
        <f t="shared" si="5"/>
        <v>953114</v>
      </c>
    </row>
    <row r="365" spans="1:7">
      <c r="A365">
        <v>3037</v>
      </c>
      <c r="B365" t="s">
        <v>9802</v>
      </c>
      <c r="C365" t="s">
        <v>9803</v>
      </c>
      <c r="G365" t="str">
        <f t="shared" si="5"/>
        <v>953091</v>
      </c>
    </row>
    <row r="366" spans="1:7">
      <c r="A366">
        <v>3036</v>
      </c>
      <c r="B366" t="s">
        <v>9171</v>
      </c>
      <c r="C366" t="s">
        <v>9804</v>
      </c>
      <c r="G366" t="str">
        <f t="shared" si="5"/>
        <v>JL</v>
      </c>
    </row>
    <row r="367" spans="1:7">
      <c r="A367">
        <v>3035</v>
      </c>
      <c r="B367" t="s">
        <v>9171</v>
      </c>
      <c r="C367" t="s">
        <v>9805</v>
      </c>
      <c r="G367" t="str">
        <f t="shared" si="5"/>
        <v>JL</v>
      </c>
    </row>
    <row r="368" spans="1:7">
      <c r="A368">
        <v>3034</v>
      </c>
      <c r="B368" t="s">
        <v>9171</v>
      </c>
      <c r="C368" t="s">
        <v>9806</v>
      </c>
      <c r="G368" t="str">
        <f t="shared" si="5"/>
        <v>JL</v>
      </c>
    </row>
    <row r="369" spans="1:7">
      <c r="A369">
        <v>3033</v>
      </c>
      <c r="B369" t="s">
        <v>9807</v>
      </c>
      <c r="C369" t="s">
        <v>9808</v>
      </c>
      <c r="G369" t="str">
        <f t="shared" si="5"/>
        <v>953015</v>
      </c>
    </row>
    <row r="370" spans="1:7">
      <c r="A370">
        <v>3032</v>
      </c>
      <c r="B370" t="s">
        <v>9809</v>
      </c>
      <c r="C370" t="s">
        <v>9810</v>
      </c>
      <c r="G370" t="str">
        <f t="shared" si="5"/>
        <v>041128</v>
      </c>
    </row>
    <row r="371" spans="1:7">
      <c r="A371">
        <v>3031</v>
      </c>
      <c r="B371" t="s">
        <v>9811</v>
      </c>
      <c r="C371" t="s">
        <v>9812</v>
      </c>
      <c r="G371" t="str">
        <f t="shared" si="5"/>
        <v>040916</v>
      </c>
    </row>
    <row r="372" spans="1:7">
      <c r="A372">
        <v>3030</v>
      </c>
      <c r="B372" t="s">
        <v>9813</v>
      </c>
      <c r="C372" t="s">
        <v>9814</v>
      </c>
      <c r="G372" t="str">
        <f t="shared" si="5"/>
        <v>041104</v>
      </c>
    </row>
    <row r="373" spans="1:7">
      <c r="A373">
        <v>3029</v>
      </c>
      <c r="B373" t="s">
        <v>9815</v>
      </c>
      <c r="C373" t="s">
        <v>9816</v>
      </c>
      <c r="G373" t="str">
        <f t="shared" si="5"/>
        <v>041111</v>
      </c>
    </row>
    <row r="374" spans="1:7">
      <c r="A374">
        <v>3028</v>
      </c>
      <c r="B374" t="s">
        <v>9817</v>
      </c>
      <c r="C374" t="s">
        <v>9818</v>
      </c>
      <c r="G374" t="str">
        <f t="shared" si="5"/>
        <v>000012</v>
      </c>
    </row>
    <row r="375" spans="1:7">
      <c r="A375">
        <v>3027</v>
      </c>
      <c r="B375" t="s">
        <v>9819</v>
      </c>
      <c r="C375" t="s">
        <v>9820</v>
      </c>
      <c r="G375" t="str">
        <f t="shared" si="5"/>
        <v>375370</v>
      </c>
    </row>
    <row r="376" spans="1:7">
      <c r="A376">
        <v>3025</v>
      </c>
      <c r="B376" t="s">
        <v>9821</v>
      </c>
      <c r="C376" t="s">
        <v>9822</v>
      </c>
      <c r="G376" t="str">
        <f t="shared" si="5"/>
        <v>375363</v>
      </c>
    </row>
    <row r="377" spans="1:7">
      <c r="A377">
        <v>3024</v>
      </c>
      <c r="B377" t="s">
        <v>9823</v>
      </c>
      <c r="C377" t="s">
        <v>9824</v>
      </c>
      <c r="G377" t="str">
        <f t="shared" si="5"/>
        <v>401307</v>
      </c>
    </row>
    <row r="378" spans="1:7">
      <c r="A378">
        <v>3023</v>
      </c>
      <c r="B378" t="s">
        <v>9825</v>
      </c>
      <c r="C378" t="s">
        <v>9826</v>
      </c>
      <c r="G378" t="str">
        <f t="shared" si="5"/>
        <v>390878</v>
      </c>
    </row>
    <row r="379" spans="1:7">
      <c r="A379">
        <v>3022</v>
      </c>
      <c r="B379" t="s">
        <v>9827</v>
      </c>
      <c r="C379" t="s">
        <v>9828</v>
      </c>
      <c r="G379" t="str">
        <f t="shared" si="5"/>
        <v>318813</v>
      </c>
    </row>
    <row r="380" spans="1:7">
      <c r="A380">
        <v>3021</v>
      </c>
      <c r="B380" t="s">
        <v>9829</v>
      </c>
      <c r="C380" t="s">
        <v>9830</v>
      </c>
      <c r="G380" t="str">
        <f t="shared" si="5"/>
        <v>400108</v>
      </c>
    </row>
    <row r="381" spans="1:7">
      <c r="A381">
        <v>3020</v>
      </c>
      <c r="B381" t="s">
        <v>9831</v>
      </c>
      <c r="C381" t="s">
        <v>9832</v>
      </c>
      <c r="G381" t="str">
        <f t="shared" si="5"/>
        <v>510404</v>
      </c>
    </row>
    <row r="382" spans="1:7">
      <c r="A382">
        <v>3019</v>
      </c>
      <c r="B382" t="s">
        <v>9833</v>
      </c>
      <c r="C382" t="s">
        <v>9834</v>
      </c>
      <c r="G382" t="str">
        <f t="shared" si="5"/>
        <v>044066</v>
      </c>
    </row>
    <row r="383" spans="1:7">
      <c r="A383">
        <v>3018</v>
      </c>
      <c r="B383" t="s">
        <v>9835</v>
      </c>
      <c r="C383" t="s">
        <v>9836</v>
      </c>
      <c r="G383" t="str">
        <f t="shared" si="5"/>
        <v>322749</v>
      </c>
    </row>
    <row r="384" spans="1:7">
      <c r="A384">
        <v>3017</v>
      </c>
      <c r="B384" t="s">
        <v>9837</v>
      </c>
      <c r="C384" t="s">
        <v>9838</v>
      </c>
      <c r="G384" t="str">
        <f t="shared" si="5"/>
        <v>000011</v>
      </c>
    </row>
    <row r="385" spans="1:7">
      <c r="A385">
        <v>3016</v>
      </c>
      <c r="B385" t="s">
        <v>9839</v>
      </c>
      <c r="C385" t="s">
        <v>9840</v>
      </c>
      <c r="G385" t="str">
        <f t="shared" si="5"/>
        <v>000010</v>
      </c>
    </row>
    <row r="386" spans="1:7">
      <c r="A386">
        <v>3015</v>
      </c>
      <c r="B386" t="s">
        <v>9841</v>
      </c>
      <c r="C386" t="s">
        <v>9842</v>
      </c>
      <c r="G386" t="str">
        <f t="shared" si="5"/>
        <v>701626</v>
      </c>
    </row>
    <row r="387" spans="1:7">
      <c r="A387">
        <v>3013</v>
      </c>
      <c r="B387" t="s">
        <v>9843</v>
      </c>
      <c r="C387" t="s">
        <v>9844</v>
      </c>
      <c r="G387" t="str">
        <f t="shared" ref="G387:G450" si="6">RIGHT(B387,6)</f>
        <v>000064</v>
      </c>
    </row>
    <row r="388" spans="1:7">
      <c r="A388">
        <v>3012</v>
      </c>
      <c r="B388" t="s">
        <v>9845</v>
      </c>
      <c r="C388" t="s">
        <v>9846</v>
      </c>
      <c r="G388" t="str">
        <f t="shared" si="6"/>
        <v>000063</v>
      </c>
    </row>
    <row r="389" spans="1:7">
      <c r="A389">
        <v>3011</v>
      </c>
      <c r="B389" t="s">
        <v>9847</v>
      </c>
      <c r="C389" t="s">
        <v>9848</v>
      </c>
      <c r="G389" t="str">
        <f t="shared" si="6"/>
        <v>000060</v>
      </c>
    </row>
    <row r="390" spans="1:7">
      <c r="A390">
        <v>3010</v>
      </c>
      <c r="B390" t="s">
        <v>9849</v>
      </c>
      <c r="C390" t="s">
        <v>9850</v>
      </c>
      <c r="G390" t="str">
        <f t="shared" si="6"/>
        <v>000061</v>
      </c>
    </row>
    <row r="391" spans="1:7">
      <c r="A391">
        <v>3009</v>
      </c>
      <c r="B391" t="s">
        <v>9851</v>
      </c>
      <c r="C391" t="s">
        <v>9852</v>
      </c>
      <c r="G391" t="str">
        <f t="shared" si="6"/>
        <v>000059</v>
      </c>
    </row>
    <row r="392" spans="1:7">
      <c r="A392">
        <v>3007</v>
      </c>
      <c r="B392" t="s">
        <v>9853</v>
      </c>
      <c r="C392" t="s">
        <v>9854</v>
      </c>
      <c r="G392" t="str">
        <f t="shared" si="6"/>
        <v>000062</v>
      </c>
    </row>
    <row r="393" spans="1:7">
      <c r="A393">
        <v>3006</v>
      </c>
      <c r="B393" t="s">
        <v>9855</v>
      </c>
      <c r="C393" t="s">
        <v>9856</v>
      </c>
      <c r="G393" t="str">
        <f t="shared" si="6"/>
        <v>803501</v>
      </c>
    </row>
    <row r="394" spans="1:7">
      <c r="A394">
        <v>3005</v>
      </c>
      <c r="B394" t="s">
        <v>9857</v>
      </c>
      <c r="C394" t="s">
        <v>9858</v>
      </c>
      <c r="G394" t="str">
        <f t="shared" si="6"/>
        <v>803082</v>
      </c>
    </row>
    <row r="395" spans="1:7">
      <c r="A395">
        <v>3004</v>
      </c>
      <c r="B395" t="s">
        <v>9859</v>
      </c>
      <c r="C395" t="s">
        <v>9860</v>
      </c>
      <c r="G395" t="str">
        <f t="shared" si="6"/>
        <v>317473</v>
      </c>
    </row>
    <row r="396" spans="1:7">
      <c r="A396">
        <v>3003</v>
      </c>
      <c r="B396" t="s">
        <v>9861</v>
      </c>
      <c r="C396" t="s">
        <v>9862</v>
      </c>
      <c r="G396" t="str">
        <f t="shared" si="6"/>
        <v>317435</v>
      </c>
    </row>
    <row r="397" spans="1:7">
      <c r="A397">
        <v>3002</v>
      </c>
      <c r="B397" t="s">
        <v>9863</v>
      </c>
      <c r="C397" t="s">
        <v>9864</v>
      </c>
      <c r="G397" t="str">
        <f t="shared" si="6"/>
        <v>316933</v>
      </c>
    </row>
    <row r="398" spans="1:7">
      <c r="A398">
        <v>3001</v>
      </c>
      <c r="B398" t="s">
        <v>9865</v>
      </c>
      <c r="C398" t="s">
        <v>9866</v>
      </c>
      <c r="G398" t="str">
        <f t="shared" si="6"/>
        <v>305647</v>
      </c>
    </row>
    <row r="399" spans="1:7">
      <c r="A399">
        <v>3000</v>
      </c>
      <c r="B399" t="s">
        <v>9867</v>
      </c>
      <c r="C399" t="s">
        <v>9868</v>
      </c>
      <c r="G399" t="str">
        <f t="shared" si="6"/>
        <v>311952</v>
      </c>
    </row>
    <row r="400" spans="1:7">
      <c r="A400">
        <v>2999</v>
      </c>
      <c r="B400" t="s">
        <v>9869</v>
      </c>
      <c r="C400" t="s">
        <v>9870</v>
      </c>
      <c r="G400" t="str">
        <f t="shared" si="6"/>
        <v>300154</v>
      </c>
    </row>
    <row r="401" spans="1:7">
      <c r="A401">
        <v>2998</v>
      </c>
      <c r="B401" t="s">
        <v>9871</v>
      </c>
      <c r="C401" t="s">
        <v>9872</v>
      </c>
      <c r="G401" t="str">
        <f t="shared" si="6"/>
        <v>131490</v>
      </c>
    </row>
    <row r="402" spans="1:7">
      <c r="A402">
        <v>2997</v>
      </c>
      <c r="B402" t="s">
        <v>9873</v>
      </c>
      <c r="C402" t="s">
        <v>9874</v>
      </c>
      <c r="G402" t="str">
        <f t="shared" si="6"/>
        <v>055211</v>
      </c>
    </row>
    <row r="403" spans="1:7">
      <c r="A403">
        <v>2996</v>
      </c>
      <c r="B403" t="s">
        <v>9875</v>
      </c>
      <c r="C403" t="s">
        <v>9876</v>
      </c>
      <c r="G403" t="str">
        <f t="shared" si="6"/>
        <v>024019</v>
      </c>
    </row>
    <row r="404" spans="1:7">
      <c r="A404">
        <v>2995</v>
      </c>
      <c r="B404" t="s">
        <v>9877</v>
      </c>
      <c r="C404" t="s">
        <v>9878</v>
      </c>
      <c r="G404" t="str">
        <f t="shared" si="6"/>
        <v>023999</v>
      </c>
    </row>
    <row r="405" spans="1:7">
      <c r="A405">
        <v>2994</v>
      </c>
      <c r="B405" t="s">
        <v>9879</v>
      </c>
      <c r="C405" t="s">
        <v>9880</v>
      </c>
      <c r="G405" t="str">
        <f t="shared" si="6"/>
        <v>033534</v>
      </c>
    </row>
    <row r="406" spans="1:7">
      <c r="A406">
        <v>2993</v>
      </c>
      <c r="B406" t="s">
        <v>9881</v>
      </c>
      <c r="C406" t="s">
        <v>9882</v>
      </c>
      <c r="G406" t="str">
        <f t="shared" si="6"/>
        <v>023115</v>
      </c>
    </row>
    <row r="407" spans="1:7">
      <c r="A407">
        <v>2992</v>
      </c>
      <c r="B407" t="s">
        <v>9883</v>
      </c>
      <c r="C407" t="s">
        <v>9884</v>
      </c>
      <c r="G407" t="str">
        <f t="shared" si="6"/>
        <v>176359</v>
      </c>
    </row>
    <row r="408" spans="1:7">
      <c r="A408">
        <v>2991</v>
      </c>
      <c r="B408" t="s">
        <v>9885</v>
      </c>
      <c r="C408" t="s">
        <v>9886</v>
      </c>
      <c r="G408" t="str">
        <f t="shared" si="6"/>
        <v>174348</v>
      </c>
    </row>
    <row r="409" spans="1:7">
      <c r="A409">
        <v>2990</v>
      </c>
      <c r="B409" t="s">
        <v>9887</v>
      </c>
      <c r="C409" t="s">
        <v>9888</v>
      </c>
      <c r="G409" t="str">
        <f t="shared" si="6"/>
        <v>000411</v>
      </c>
    </row>
    <row r="410" spans="1:7">
      <c r="A410">
        <v>2989</v>
      </c>
      <c r="B410" t="s">
        <v>9889</v>
      </c>
      <c r="C410" t="s">
        <v>9890</v>
      </c>
      <c r="G410" t="str">
        <f t="shared" si="6"/>
        <v>123568</v>
      </c>
    </row>
    <row r="411" spans="1:7">
      <c r="A411">
        <v>2988</v>
      </c>
      <c r="B411" t="s">
        <v>9891</v>
      </c>
      <c r="C411" t="s">
        <v>9892</v>
      </c>
      <c r="G411" t="str">
        <f t="shared" si="6"/>
        <v>213614</v>
      </c>
    </row>
    <row r="412" spans="1:7">
      <c r="A412">
        <v>2987</v>
      </c>
      <c r="B412" t="s">
        <v>9893</v>
      </c>
      <c r="C412" t="s">
        <v>9894</v>
      </c>
      <c r="G412" t="str">
        <f t="shared" si="6"/>
        <v>442540</v>
      </c>
    </row>
    <row r="413" spans="1:7">
      <c r="A413">
        <v>2986</v>
      </c>
      <c r="B413" t="s">
        <v>9895</v>
      </c>
      <c r="C413" t="s">
        <v>9896</v>
      </c>
      <c r="G413" t="str">
        <f t="shared" si="6"/>
        <v>240489</v>
      </c>
    </row>
    <row r="414" spans="1:7">
      <c r="A414">
        <v>2985</v>
      </c>
      <c r="B414" t="s">
        <v>9897</v>
      </c>
      <c r="C414" t="s">
        <v>9898</v>
      </c>
      <c r="G414" t="str">
        <f t="shared" si="6"/>
        <v>240465</v>
      </c>
    </row>
    <row r="415" spans="1:7">
      <c r="A415">
        <v>2984</v>
      </c>
      <c r="B415" t="s">
        <v>9899</v>
      </c>
      <c r="C415" t="s">
        <v>9900</v>
      </c>
      <c r="G415" t="str">
        <f t="shared" si="6"/>
        <v>000183</v>
      </c>
    </row>
    <row r="416" spans="1:7">
      <c r="A416">
        <v>2983</v>
      </c>
      <c r="B416" t="s">
        <v>9901</v>
      </c>
      <c r="C416" t="s">
        <v>9902</v>
      </c>
      <c r="G416" t="str">
        <f t="shared" si="6"/>
        <v>240458</v>
      </c>
    </row>
    <row r="417" spans="1:7">
      <c r="A417">
        <v>2982</v>
      </c>
      <c r="B417" t="s">
        <v>9903</v>
      </c>
      <c r="C417" t="s">
        <v>9904</v>
      </c>
      <c r="G417" t="str">
        <f t="shared" si="6"/>
        <v>240441</v>
      </c>
    </row>
    <row r="418" spans="1:7">
      <c r="A418">
        <v>2980</v>
      </c>
      <c r="B418" t="s">
        <v>9905</v>
      </c>
      <c r="C418" t="s">
        <v>9906</v>
      </c>
      <c r="G418" t="str">
        <f t="shared" si="6"/>
        <v>240427</v>
      </c>
    </row>
    <row r="419" spans="1:7">
      <c r="A419">
        <v>2979</v>
      </c>
      <c r="B419" t="s">
        <v>9907</v>
      </c>
      <c r="C419" t="s">
        <v>9908</v>
      </c>
      <c r="G419" t="str">
        <f t="shared" si="6"/>
        <v>240410</v>
      </c>
    </row>
    <row r="420" spans="1:7">
      <c r="A420">
        <v>2978</v>
      </c>
      <c r="B420" t="s">
        <v>9909</v>
      </c>
      <c r="C420" t="s">
        <v>9910</v>
      </c>
      <c r="G420" t="str">
        <f t="shared" si="6"/>
        <v>193759</v>
      </c>
    </row>
    <row r="421" spans="1:7">
      <c r="A421">
        <v>2977</v>
      </c>
      <c r="B421" t="s">
        <v>9911</v>
      </c>
      <c r="C421" t="s">
        <v>9912</v>
      </c>
      <c r="G421" t="str">
        <f t="shared" si="6"/>
        <v>193735</v>
      </c>
    </row>
    <row r="422" spans="1:7">
      <c r="A422">
        <v>2976</v>
      </c>
      <c r="B422" t="s">
        <v>9913</v>
      </c>
      <c r="C422" t="s">
        <v>9914</v>
      </c>
      <c r="G422" t="str">
        <f t="shared" si="6"/>
        <v>240403</v>
      </c>
    </row>
    <row r="423" spans="1:7">
      <c r="A423">
        <v>2975</v>
      </c>
      <c r="B423" t="s">
        <v>9915</v>
      </c>
      <c r="C423" t="s">
        <v>9916</v>
      </c>
      <c r="G423" t="str">
        <f t="shared" si="6"/>
        <v>257512</v>
      </c>
    </row>
    <row r="424" spans="1:7">
      <c r="A424">
        <v>2974</v>
      </c>
      <c r="B424" t="s">
        <v>9917</v>
      </c>
      <c r="C424" t="s">
        <v>9918</v>
      </c>
      <c r="G424" t="str">
        <f t="shared" si="6"/>
        <v>266163</v>
      </c>
    </row>
    <row r="425" spans="1:7">
      <c r="A425">
        <v>2973</v>
      </c>
      <c r="B425" t="s">
        <v>9919</v>
      </c>
      <c r="C425" t="s">
        <v>9920</v>
      </c>
      <c r="G425" t="str">
        <f t="shared" si="6"/>
        <v>008863</v>
      </c>
    </row>
    <row r="426" spans="1:7">
      <c r="A426">
        <v>2972</v>
      </c>
      <c r="B426" t="s">
        <v>9921</v>
      </c>
      <c r="C426" t="s">
        <v>9922</v>
      </c>
      <c r="G426" t="str">
        <f t="shared" si="6"/>
        <v>000041</v>
      </c>
    </row>
    <row r="427" spans="1:7">
      <c r="A427">
        <v>2971</v>
      </c>
      <c r="B427" t="s">
        <v>9923</v>
      </c>
      <c r="C427" t="s">
        <v>9924</v>
      </c>
      <c r="G427" t="str">
        <f t="shared" si="6"/>
        <v>008856</v>
      </c>
    </row>
    <row r="428" spans="1:7">
      <c r="A428">
        <v>2970</v>
      </c>
      <c r="B428" t="s">
        <v>9925</v>
      </c>
      <c r="C428" t="s">
        <v>9926</v>
      </c>
      <c r="G428" t="str">
        <f t="shared" si="6"/>
        <v>008849</v>
      </c>
    </row>
    <row r="429" spans="1:7">
      <c r="A429">
        <v>2969</v>
      </c>
      <c r="B429" t="s">
        <v>9927</v>
      </c>
      <c r="C429" t="s">
        <v>9928</v>
      </c>
      <c r="G429" t="str">
        <f t="shared" si="6"/>
        <v>008832</v>
      </c>
    </row>
    <row r="430" spans="1:7">
      <c r="A430">
        <v>2968</v>
      </c>
      <c r="B430" t="s">
        <v>9929</v>
      </c>
      <c r="C430" t="s">
        <v>9930</v>
      </c>
      <c r="G430" t="str">
        <f t="shared" si="6"/>
        <v>560120</v>
      </c>
    </row>
    <row r="431" spans="1:7">
      <c r="A431">
        <v>2967</v>
      </c>
      <c r="B431" t="s">
        <v>9931</v>
      </c>
      <c r="C431" t="s">
        <v>9932</v>
      </c>
      <c r="G431" t="str">
        <f t="shared" si="6"/>
        <v>770277</v>
      </c>
    </row>
    <row r="432" spans="1:7">
      <c r="A432">
        <v>2966</v>
      </c>
      <c r="B432" t="s">
        <v>9933</v>
      </c>
      <c r="C432" t="s">
        <v>9934</v>
      </c>
      <c r="G432" t="str">
        <f t="shared" si="6"/>
        <v>000911</v>
      </c>
    </row>
    <row r="433" spans="1:7">
      <c r="A433">
        <v>2965</v>
      </c>
      <c r="B433" t="s">
        <v>9935</v>
      </c>
      <c r="C433" t="s">
        <v>9936</v>
      </c>
      <c r="G433" t="str">
        <f t="shared" si="6"/>
        <v>007194</v>
      </c>
    </row>
    <row r="434" spans="1:7">
      <c r="A434">
        <v>2964</v>
      </c>
      <c r="B434" t="s">
        <v>9937</v>
      </c>
      <c r="C434" t="s">
        <v>9938</v>
      </c>
      <c r="G434" t="str">
        <f t="shared" si="6"/>
        <v>467911</v>
      </c>
    </row>
    <row r="435" spans="1:7">
      <c r="A435">
        <v>2963</v>
      </c>
      <c r="B435" t="s">
        <v>9939</v>
      </c>
      <c r="C435" t="s">
        <v>9940</v>
      </c>
      <c r="G435" t="str">
        <f t="shared" si="6"/>
        <v>022216</v>
      </c>
    </row>
    <row r="436" spans="1:7">
      <c r="G436" t="str">
        <f t="shared" si="6"/>
        <v/>
      </c>
    </row>
    <row r="437" spans="1:7">
      <c r="A437">
        <v>2962</v>
      </c>
      <c r="B437" t="s">
        <v>9941</v>
      </c>
      <c r="C437" t="s">
        <v>9942</v>
      </c>
      <c r="G437" t="str">
        <f t="shared" si="6"/>
        <v>022209</v>
      </c>
    </row>
    <row r="438" spans="1:7">
      <c r="A438">
        <v>2961</v>
      </c>
      <c r="B438" t="s">
        <v>9943</v>
      </c>
      <c r="C438" t="s">
        <v>9944</v>
      </c>
      <c r="G438" t="str">
        <f t="shared" si="6"/>
        <v>022247</v>
      </c>
    </row>
    <row r="439" spans="1:7">
      <c r="A439">
        <v>2960</v>
      </c>
      <c r="B439" t="s">
        <v>9945</v>
      </c>
      <c r="C439" t="s">
        <v>9946</v>
      </c>
      <c r="G439" t="str">
        <f t="shared" si="6"/>
        <v>CD</v>
      </c>
    </row>
    <row r="440" spans="1:7">
      <c r="A440">
        <v>2959</v>
      </c>
      <c r="B440" t="s">
        <v>9945</v>
      </c>
      <c r="C440" t="s">
        <v>9947</v>
      </c>
      <c r="G440" t="str">
        <f t="shared" si="6"/>
        <v>CD</v>
      </c>
    </row>
    <row r="441" spans="1:7">
      <c r="A441">
        <v>2958</v>
      </c>
      <c r="B441" t="s">
        <v>9945</v>
      </c>
      <c r="C441" t="s">
        <v>9948</v>
      </c>
      <c r="G441" t="str">
        <f t="shared" si="6"/>
        <v>CD</v>
      </c>
    </row>
    <row r="442" spans="1:7">
      <c r="A442">
        <v>2957</v>
      </c>
      <c r="B442" t="s">
        <v>9949</v>
      </c>
      <c r="C442" t="s">
        <v>9950</v>
      </c>
      <c r="G442" t="str">
        <f t="shared" si="6"/>
        <v>038139</v>
      </c>
    </row>
    <row r="443" spans="1:7">
      <c r="A443">
        <v>2956</v>
      </c>
      <c r="B443" t="s">
        <v>9951</v>
      </c>
      <c r="C443" t="s">
        <v>9952</v>
      </c>
      <c r="G443" t="str">
        <f t="shared" si="6"/>
        <v>170545</v>
      </c>
    </row>
    <row r="444" spans="1:7">
      <c r="A444">
        <v>2955</v>
      </c>
      <c r="B444" t="s">
        <v>9225</v>
      </c>
      <c r="C444" t="s">
        <v>9953</v>
      </c>
      <c r="G444" t="str">
        <f t="shared" si="6"/>
        <v>TL</v>
      </c>
    </row>
    <row r="445" spans="1:7">
      <c r="A445">
        <v>2954</v>
      </c>
      <c r="B445" t="s">
        <v>9225</v>
      </c>
      <c r="C445" t="s">
        <v>9954</v>
      </c>
      <c r="G445" t="str">
        <f t="shared" si="6"/>
        <v>TL</v>
      </c>
    </row>
    <row r="446" spans="1:7">
      <c r="A446">
        <v>2953</v>
      </c>
      <c r="B446" t="s">
        <v>9225</v>
      </c>
      <c r="C446" t="s">
        <v>9955</v>
      </c>
      <c r="G446" t="str">
        <f t="shared" si="6"/>
        <v>TL</v>
      </c>
    </row>
    <row r="447" spans="1:7">
      <c r="A447">
        <v>2952</v>
      </c>
      <c r="B447" t="s">
        <v>9956</v>
      </c>
      <c r="C447" t="s">
        <v>9957</v>
      </c>
      <c r="G447" t="str">
        <f t="shared" si="6"/>
        <v>044401</v>
      </c>
    </row>
    <row r="448" spans="1:7">
      <c r="A448">
        <v>2951</v>
      </c>
      <c r="B448" t="s">
        <v>9958</v>
      </c>
      <c r="C448" t="s">
        <v>9959</v>
      </c>
      <c r="G448" t="str">
        <f t="shared" si="6"/>
        <v>036666</v>
      </c>
    </row>
    <row r="449" spans="1:7">
      <c r="A449">
        <v>2950</v>
      </c>
      <c r="B449" t="s">
        <v>9960</v>
      </c>
      <c r="C449" t="s">
        <v>9961</v>
      </c>
      <c r="G449" t="str">
        <f t="shared" si="6"/>
        <v>103849</v>
      </c>
    </row>
    <row r="450" spans="1:7">
      <c r="A450">
        <v>2949</v>
      </c>
      <c r="B450" t="s">
        <v>9239</v>
      </c>
      <c r="C450" t="s">
        <v>9962</v>
      </c>
      <c r="G450" t="str">
        <f t="shared" si="6"/>
        <v>CK</v>
      </c>
    </row>
    <row r="451" spans="1:7">
      <c r="A451">
        <v>2947</v>
      </c>
      <c r="B451" t="s">
        <v>9239</v>
      </c>
      <c r="C451" t="s">
        <v>9963</v>
      </c>
      <c r="G451" t="str">
        <f t="shared" ref="G451:G514" si="7">RIGHT(B451,6)</f>
        <v>CK</v>
      </c>
    </row>
    <row r="452" spans="1:7">
      <c r="A452">
        <v>2946</v>
      </c>
      <c r="B452" t="s">
        <v>9239</v>
      </c>
      <c r="C452" t="s">
        <v>9964</v>
      </c>
      <c r="G452" t="str">
        <f t="shared" si="7"/>
        <v>CK</v>
      </c>
    </row>
    <row r="453" spans="1:7">
      <c r="A453">
        <v>2945</v>
      </c>
      <c r="B453" t="s">
        <v>9965</v>
      </c>
      <c r="C453" t="s">
        <v>9966</v>
      </c>
      <c r="G453" t="str">
        <f t="shared" si="7"/>
        <v>322061</v>
      </c>
    </row>
    <row r="454" spans="1:7">
      <c r="A454">
        <v>2944</v>
      </c>
      <c r="B454" t="s">
        <v>9967</v>
      </c>
      <c r="C454" t="s">
        <v>9968</v>
      </c>
      <c r="G454" t="str">
        <f t="shared" si="7"/>
        <v>322054</v>
      </c>
    </row>
    <row r="455" spans="1:7">
      <c r="A455">
        <v>2943</v>
      </c>
      <c r="B455" t="s">
        <v>9969</v>
      </c>
      <c r="C455" t="s">
        <v>9970</v>
      </c>
      <c r="G455" t="str">
        <f t="shared" si="7"/>
        <v>322047</v>
      </c>
    </row>
    <row r="456" spans="1:7">
      <c r="A456">
        <v>2942</v>
      </c>
      <c r="B456" t="s">
        <v>9971</v>
      </c>
      <c r="C456" t="s">
        <v>9972</v>
      </c>
      <c r="G456" t="str">
        <f t="shared" si="7"/>
        <v>320999</v>
      </c>
    </row>
    <row r="457" spans="1:7">
      <c r="A457">
        <v>2941</v>
      </c>
      <c r="B457" t="s">
        <v>9973</v>
      </c>
      <c r="C457" t="s">
        <v>9974</v>
      </c>
      <c r="G457" t="str">
        <f t="shared" si="7"/>
        <v>068644</v>
      </c>
    </row>
    <row r="458" spans="1:7">
      <c r="A458">
        <v>2940</v>
      </c>
      <c r="B458" t="s">
        <v>9975</v>
      </c>
      <c r="C458" t="s">
        <v>9976</v>
      </c>
      <c r="G458" t="str">
        <f t="shared" si="7"/>
        <v>068637</v>
      </c>
    </row>
    <row r="459" spans="1:7">
      <c r="A459">
        <v>2939</v>
      </c>
      <c r="B459" t="s">
        <v>9977</v>
      </c>
      <c r="C459" t="s">
        <v>9978</v>
      </c>
      <c r="G459" t="str">
        <f t="shared" si="7"/>
        <v>068620</v>
      </c>
    </row>
    <row r="460" spans="1:7">
      <c r="A460">
        <v>2938</v>
      </c>
      <c r="B460" t="s">
        <v>9979</v>
      </c>
      <c r="C460" t="s">
        <v>9980</v>
      </c>
      <c r="G460" t="str">
        <f t="shared" si="7"/>
        <v>321002</v>
      </c>
    </row>
    <row r="461" spans="1:7">
      <c r="A461">
        <v>2937</v>
      </c>
      <c r="B461" t="s">
        <v>9981</v>
      </c>
      <c r="C461" t="s">
        <v>9982</v>
      </c>
      <c r="G461" t="str">
        <f t="shared" si="7"/>
        <v>068613</v>
      </c>
    </row>
    <row r="462" spans="1:7">
      <c r="A462">
        <v>2936</v>
      </c>
      <c r="B462" t="s">
        <v>9983</v>
      </c>
      <c r="C462" t="s">
        <v>9984</v>
      </c>
      <c r="G462" t="str">
        <f t="shared" si="7"/>
        <v>000181</v>
      </c>
    </row>
    <row r="463" spans="1:7">
      <c r="A463">
        <v>2935</v>
      </c>
      <c r="B463" t="s">
        <v>9985</v>
      </c>
      <c r="C463" t="s">
        <v>9986</v>
      </c>
      <c r="G463" t="str">
        <f t="shared" si="7"/>
        <v>420007</v>
      </c>
    </row>
    <row r="464" spans="1:7">
      <c r="A464">
        <v>2934</v>
      </c>
      <c r="B464" t="s">
        <v>9987</v>
      </c>
      <c r="C464" t="s">
        <v>9988</v>
      </c>
      <c r="G464" t="str">
        <f t="shared" si="7"/>
        <v>419827</v>
      </c>
    </row>
    <row r="465" spans="1:7">
      <c r="A465">
        <v>2933</v>
      </c>
      <c r="B465" t="s">
        <v>9989</v>
      </c>
      <c r="C465" t="s">
        <v>9990</v>
      </c>
      <c r="G465" t="str">
        <f t="shared" si="7"/>
        <v>188124</v>
      </c>
    </row>
    <row r="466" spans="1:7">
      <c r="A466">
        <v>2932</v>
      </c>
      <c r="B466" t="s">
        <v>9991</v>
      </c>
      <c r="C466" t="s">
        <v>9992</v>
      </c>
      <c r="G466" t="str">
        <f t="shared" si="7"/>
        <v>553479</v>
      </c>
    </row>
    <row r="467" spans="1:7">
      <c r="A467">
        <v>2931</v>
      </c>
      <c r="B467" t="s">
        <v>9993</v>
      </c>
      <c r="C467" t="s">
        <v>9994</v>
      </c>
      <c r="G467" t="str">
        <f t="shared" si="7"/>
        <v>080587</v>
      </c>
    </row>
    <row r="468" spans="1:7">
      <c r="A468">
        <v>2930</v>
      </c>
      <c r="B468" t="s">
        <v>9995</v>
      </c>
      <c r="C468" t="s">
        <v>9996</v>
      </c>
      <c r="G468" t="str">
        <f t="shared" si="7"/>
        <v>000045</v>
      </c>
    </row>
    <row r="469" spans="1:7">
      <c r="A469">
        <v>2929</v>
      </c>
      <c r="B469" t="s">
        <v>9997</v>
      </c>
      <c r="C469" t="s">
        <v>9998</v>
      </c>
      <c r="G469" t="str">
        <f t="shared" si="7"/>
        <v>060740</v>
      </c>
    </row>
    <row r="470" spans="1:7">
      <c r="A470">
        <v>2928</v>
      </c>
      <c r="B470" t="s">
        <v>9999</v>
      </c>
      <c r="C470" t="s">
        <v>10000</v>
      </c>
      <c r="G470" t="str">
        <f t="shared" si="7"/>
        <v>409018</v>
      </c>
    </row>
    <row r="471" spans="1:7">
      <c r="A471">
        <v>2927</v>
      </c>
      <c r="B471" t="s">
        <v>10001</v>
      </c>
      <c r="C471" t="s">
        <v>10002</v>
      </c>
      <c r="G471" t="str">
        <f t="shared" si="7"/>
        <v>409001</v>
      </c>
    </row>
    <row r="472" spans="1:7">
      <c r="A472">
        <v>2926</v>
      </c>
      <c r="B472" t="s">
        <v>10003</v>
      </c>
      <c r="C472" t="s">
        <v>10004</v>
      </c>
      <c r="G472" t="str">
        <f t="shared" si="7"/>
        <v>409124</v>
      </c>
    </row>
    <row r="473" spans="1:7">
      <c r="A473">
        <v>2925</v>
      </c>
      <c r="B473" t="s">
        <v>10005</v>
      </c>
      <c r="C473" t="s">
        <v>10006</v>
      </c>
      <c r="G473" t="str">
        <f t="shared" si="7"/>
        <v>409117</v>
      </c>
    </row>
    <row r="474" spans="1:7">
      <c r="A474">
        <v>2924</v>
      </c>
      <c r="B474" t="s">
        <v>10007</v>
      </c>
      <c r="C474" t="s">
        <v>10008</v>
      </c>
      <c r="G474" t="str">
        <f t="shared" si="7"/>
        <v>239011</v>
      </c>
    </row>
    <row r="475" spans="1:7">
      <c r="A475">
        <v>2923</v>
      </c>
      <c r="B475" t="s">
        <v>10009</v>
      </c>
      <c r="C475" t="s">
        <v>10010</v>
      </c>
      <c r="G475" t="str">
        <f t="shared" si="7"/>
        <v>239004</v>
      </c>
    </row>
    <row r="476" spans="1:7">
      <c r="A476">
        <v>2922</v>
      </c>
      <c r="B476" t="s">
        <v>10011</v>
      </c>
      <c r="C476" t="s">
        <v>10012</v>
      </c>
      <c r="G476" t="str">
        <f t="shared" si="7"/>
        <v>231121</v>
      </c>
    </row>
    <row r="477" spans="1:7">
      <c r="A477">
        <v>2921</v>
      </c>
      <c r="B477" t="s">
        <v>10013</v>
      </c>
      <c r="C477" t="s">
        <v>10014</v>
      </c>
      <c r="G477" t="str">
        <f t="shared" si="7"/>
        <v>231152</v>
      </c>
    </row>
    <row r="478" spans="1:7">
      <c r="A478">
        <v>2920</v>
      </c>
      <c r="B478" t="s">
        <v>10015</v>
      </c>
      <c r="C478" t="s">
        <v>10016</v>
      </c>
      <c r="G478" t="str">
        <f t="shared" si="7"/>
        <v>231053</v>
      </c>
    </row>
    <row r="479" spans="1:7">
      <c r="A479">
        <v>2919</v>
      </c>
      <c r="B479" t="s">
        <v>10017</v>
      </c>
      <c r="C479" t="s">
        <v>10018</v>
      </c>
      <c r="G479" t="str">
        <f t="shared" si="7"/>
        <v>231008</v>
      </c>
    </row>
    <row r="480" spans="1:7">
      <c r="A480">
        <v>2918</v>
      </c>
      <c r="B480" t="s">
        <v>10019</v>
      </c>
      <c r="C480" t="s">
        <v>10020</v>
      </c>
      <c r="G480" t="str">
        <f t="shared" si="7"/>
        <v>231015</v>
      </c>
    </row>
    <row r="481" spans="1:7">
      <c r="A481">
        <v>2916</v>
      </c>
      <c r="B481" t="s">
        <v>10021</v>
      </c>
      <c r="C481" t="s">
        <v>10022</v>
      </c>
      <c r="G481" t="str">
        <f t="shared" si="7"/>
        <v>230889</v>
      </c>
    </row>
    <row r="482" spans="1:7">
      <c r="A482">
        <v>2915</v>
      </c>
      <c r="B482" t="s">
        <v>10023</v>
      </c>
      <c r="C482" t="s">
        <v>10024</v>
      </c>
      <c r="G482" t="str">
        <f t="shared" si="7"/>
        <v>CG</v>
      </c>
    </row>
    <row r="483" spans="1:7">
      <c r="A483">
        <v>2914</v>
      </c>
      <c r="B483" t="s">
        <v>10025</v>
      </c>
      <c r="C483" t="s">
        <v>10026</v>
      </c>
      <c r="G483" t="str">
        <f t="shared" si="7"/>
        <v>233118</v>
      </c>
    </row>
    <row r="484" spans="1:7">
      <c r="A484">
        <v>2913</v>
      </c>
      <c r="B484" t="s">
        <v>10027</v>
      </c>
      <c r="C484" t="s">
        <v>10028</v>
      </c>
      <c r="G484" t="str">
        <f t="shared" si="7"/>
        <v>233033</v>
      </c>
    </row>
    <row r="485" spans="1:7">
      <c r="A485">
        <v>2912</v>
      </c>
      <c r="B485" t="s">
        <v>10029</v>
      </c>
      <c r="C485" t="s">
        <v>10030</v>
      </c>
      <c r="G485" t="str">
        <f t="shared" si="7"/>
        <v>457707</v>
      </c>
    </row>
    <row r="486" spans="1:7">
      <c r="A486">
        <v>2911</v>
      </c>
      <c r="B486" t="s">
        <v>10031</v>
      </c>
      <c r="C486" t="s">
        <v>10032</v>
      </c>
      <c r="G486" t="str">
        <f t="shared" si="7"/>
        <v>231633</v>
      </c>
    </row>
    <row r="487" spans="1:7">
      <c r="A487">
        <v>2910</v>
      </c>
      <c r="B487" t="s">
        <v>10033</v>
      </c>
      <c r="C487" t="s">
        <v>10034</v>
      </c>
      <c r="G487" t="str">
        <f t="shared" si="7"/>
        <v>231626</v>
      </c>
    </row>
    <row r="488" spans="1:7">
      <c r="A488">
        <v>2909</v>
      </c>
      <c r="B488" t="s">
        <v>10035</v>
      </c>
      <c r="C488" t="s">
        <v>10036</v>
      </c>
      <c r="G488" t="str">
        <f t="shared" si="7"/>
        <v>053821</v>
      </c>
    </row>
    <row r="489" spans="1:7">
      <c r="A489">
        <v>2908</v>
      </c>
      <c r="B489" t="s">
        <v>10037</v>
      </c>
      <c r="C489" t="s">
        <v>10038</v>
      </c>
      <c r="G489" t="str">
        <f t="shared" si="7"/>
        <v>053401</v>
      </c>
    </row>
    <row r="490" spans="1:7">
      <c r="A490">
        <v>2907</v>
      </c>
      <c r="B490" t="s">
        <v>10039</v>
      </c>
      <c r="C490" t="s">
        <v>10040</v>
      </c>
      <c r="G490" t="str">
        <f t="shared" si="7"/>
        <v>053234</v>
      </c>
    </row>
    <row r="491" spans="1:7">
      <c r="A491">
        <v>2906</v>
      </c>
      <c r="B491" t="s">
        <v>10041</v>
      </c>
      <c r="C491" t="s">
        <v>10042</v>
      </c>
      <c r="G491" t="str">
        <f t="shared" si="7"/>
        <v>231480</v>
      </c>
    </row>
    <row r="492" spans="1:7">
      <c r="A492">
        <v>2905</v>
      </c>
      <c r="B492" t="s">
        <v>10043</v>
      </c>
      <c r="C492" t="s">
        <v>10044</v>
      </c>
      <c r="G492" t="str">
        <f t="shared" si="7"/>
        <v>239318</v>
      </c>
    </row>
    <row r="493" spans="1:7">
      <c r="A493">
        <v>2904</v>
      </c>
      <c r="B493" t="s">
        <v>10045</v>
      </c>
      <c r="C493" t="s">
        <v>10046</v>
      </c>
      <c r="G493" t="str">
        <f t="shared" si="7"/>
        <v>239325</v>
      </c>
    </row>
    <row r="494" spans="1:7">
      <c r="A494">
        <v>2903</v>
      </c>
      <c r="B494" t="s">
        <v>10047</v>
      </c>
      <c r="C494" t="s">
        <v>10048</v>
      </c>
      <c r="G494" t="str">
        <f t="shared" si="7"/>
        <v>239349</v>
      </c>
    </row>
    <row r="495" spans="1:7">
      <c r="A495">
        <v>2902</v>
      </c>
      <c r="B495" t="s">
        <v>10049</v>
      </c>
      <c r="C495" t="s">
        <v>10050</v>
      </c>
      <c r="G495" t="str">
        <f t="shared" si="7"/>
        <v>265425</v>
      </c>
    </row>
    <row r="496" spans="1:7">
      <c r="A496">
        <v>2901</v>
      </c>
      <c r="B496" t="s">
        <v>10051</v>
      </c>
      <c r="C496" t="s">
        <v>10052</v>
      </c>
      <c r="G496" t="str">
        <f t="shared" si="7"/>
        <v>239288</v>
      </c>
    </row>
    <row r="497" spans="1:7">
      <c r="A497">
        <v>2900</v>
      </c>
      <c r="B497" t="s">
        <v>10053</v>
      </c>
      <c r="C497" t="s">
        <v>10054</v>
      </c>
      <c r="G497" t="str">
        <f t="shared" si="7"/>
        <v>239110</v>
      </c>
    </row>
    <row r="498" spans="1:7">
      <c r="A498">
        <v>2899</v>
      </c>
      <c r="B498" t="s">
        <v>10055</v>
      </c>
      <c r="C498" t="s">
        <v>10056</v>
      </c>
      <c r="G498" t="str">
        <f t="shared" si="7"/>
        <v>239141</v>
      </c>
    </row>
    <row r="499" spans="1:7">
      <c r="A499">
        <v>2898</v>
      </c>
      <c r="B499" t="s">
        <v>10057</v>
      </c>
      <c r="C499" t="s">
        <v>10058</v>
      </c>
      <c r="G499" t="str">
        <f t="shared" si="7"/>
        <v>239127</v>
      </c>
    </row>
    <row r="500" spans="1:7">
      <c r="A500">
        <v>2897</v>
      </c>
      <c r="B500" t="s">
        <v>9225</v>
      </c>
      <c r="C500" t="s">
        <v>10059</v>
      </c>
      <c r="G500" t="str">
        <f t="shared" si="7"/>
        <v>TL</v>
      </c>
    </row>
    <row r="501" spans="1:7">
      <c r="A501">
        <v>2896</v>
      </c>
      <c r="B501" t="s">
        <v>9225</v>
      </c>
      <c r="C501" t="s">
        <v>10060</v>
      </c>
      <c r="G501" t="str">
        <f t="shared" si="7"/>
        <v>TL</v>
      </c>
    </row>
    <row r="502" spans="1:7">
      <c r="A502">
        <v>2895</v>
      </c>
      <c r="B502" t="s">
        <v>9225</v>
      </c>
      <c r="C502" t="s">
        <v>10061</v>
      </c>
      <c r="G502" t="str">
        <f t="shared" si="7"/>
        <v>TL</v>
      </c>
    </row>
    <row r="503" spans="1:7">
      <c r="A503">
        <v>2894</v>
      </c>
      <c r="B503" t="s">
        <v>9945</v>
      </c>
      <c r="C503" t="s">
        <v>10062</v>
      </c>
      <c r="G503" t="str">
        <f t="shared" si="7"/>
        <v>CD</v>
      </c>
    </row>
    <row r="504" spans="1:7">
      <c r="A504">
        <v>2893</v>
      </c>
      <c r="B504" t="s">
        <v>10063</v>
      </c>
      <c r="C504" t="s">
        <v>10064</v>
      </c>
      <c r="G504" t="str">
        <f t="shared" si="7"/>
        <v>161590</v>
      </c>
    </row>
    <row r="505" spans="1:7">
      <c r="A505">
        <v>2892</v>
      </c>
      <c r="B505" t="s">
        <v>10065</v>
      </c>
      <c r="C505" t="s">
        <v>10066</v>
      </c>
      <c r="G505" t="str">
        <f t="shared" si="7"/>
        <v>134403</v>
      </c>
    </row>
    <row r="506" spans="1:7">
      <c r="A506">
        <v>2891</v>
      </c>
      <c r="B506" t="s">
        <v>10067</v>
      </c>
      <c r="C506" t="s">
        <v>10068</v>
      </c>
      <c r="G506" t="str">
        <f t="shared" si="7"/>
        <v>134397</v>
      </c>
    </row>
    <row r="507" spans="1:7">
      <c r="A507">
        <v>2890</v>
      </c>
      <c r="B507" t="s">
        <v>10069</v>
      </c>
      <c r="C507" t="s">
        <v>10070</v>
      </c>
      <c r="G507" t="str">
        <f t="shared" si="7"/>
        <v>134373</v>
      </c>
    </row>
    <row r="508" spans="1:7">
      <c r="A508">
        <v>2889</v>
      </c>
      <c r="B508" t="s">
        <v>10071</v>
      </c>
      <c r="C508" t="s">
        <v>10072</v>
      </c>
      <c r="G508" t="str">
        <f t="shared" si="7"/>
        <v>134366</v>
      </c>
    </row>
    <row r="509" spans="1:7">
      <c r="A509">
        <v>2888</v>
      </c>
      <c r="B509" t="s">
        <v>10073</v>
      </c>
      <c r="C509" t="s">
        <v>10074</v>
      </c>
      <c r="G509" t="str">
        <f t="shared" si="7"/>
        <v>134359</v>
      </c>
    </row>
    <row r="510" spans="1:7">
      <c r="A510">
        <v>2887</v>
      </c>
      <c r="B510" t="s">
        <v>10075</v>
      </c>
      <c r="C510" t="s">
        <v>10076</v>
      </c>
      <c r="G510" t="str">
        <f t="shared" si="7"/>
        <v>134342</v>
      </c>
    </row>
    <row r="511" spans="1:7">
      <c r="A511">
        <v>2886</v>
      </c>
      <c r="B511" t="s">
        <v>10077</v>
      </c>
      <c r="C511" t="s">
        <v>10078</v>
      </c>
      <c r="G511" t="str">
        <f t="shared" si="7"/>
        <v>322368</v>
      </c>
    </row>
    <row r="512" spans="1:7">
      <c r="A512">
        <v>2885</v>
      </c>
      <c r="B512" t="s">
        <v>10079</v>
      </c>
      <c r="C512" t="s">
        <v>10080</v>
      </c>
      <c r="G512" t="str">
        <f t="shared" si="7"/>
        <v>016953</v>
      </c>
    </row>
    <row r="513" spans="1:7">
      <c r="A513">
        <v>2884</v>
      </c>
      <c r="B513" t="s">
        <v>10081</v>
      </c>
      <c r="C513" t="s">
        <v>10082</v>
      </c>
      <c r="G513" t="str">
        <f t="shared" si="7"/>
        <v>016960</v>
      </c>
    </row>
    <row r="514" spans="1:7">
      <c r="A514">
        <v>2883</v>
      </c>
      <c r="B514" t="s">
        <v>10083</v>
      </c>
      <c r="C514" t="s">
        <v>10084</v>
      </c>
      <c r="G514" t="str">
        <f t="shared" si="7"/>
        <v>016977</v>
      </c>
    </row>
    <row r="515" spans="1:7">
      <c r="A515">
        <v>2882</v>
      </c>
      <c r="B515" t="s">
        <v>10085</v>
      </c>
      <c r="C515" t="s">
        <v>10086</v>
      </c>
      <c r="G515" t="str">
        <f t="shared" ref="G515:G578" si="8">RIGHT(B515,6)</f>
        <v>677447</v>
      </c>
    </row>
    <row r="516" spans="1:7">
      <c r="A516">
        <v>2881</v>
      </c>
      <c r="B516" t="s">
        <v>10087</v>
      </c>
      <c r="C516" t="s">
        <v>10088</v>
      </c>
      <c r="G516" t="str">
        <f t="shared" si="8"/>
        <v>149471</v>
      </c>
    </row>
    <row r="517" spans="1:7">
      <c r="A517">
        <v>2880</v>
      </c>
      <c r="B517" t="s">
        <v>10089</v>
      </c>
      <c r="C517" t="s">
        <v>10090</v>
      </c>
      <c r="G517" t="str">
        <f t="shared" si="8"/>
        <v>149464</v>
      </c>
    </row>
    <row r="518" spans="1:7">
      <c r="A518">
        <v>2879</v>
      </c>
      <c r="B518" t="s">
        <v>10091</v>
      </c>
      <c r="C518" t="s">
        <v>10092</v>
      </c>
      <c r="G518" t="str">
        <f t="shared" si="8"/>
        <v>590091</v>
      </c>
    </row>
    <row r="519" spans="1:7">
      <c r="A519">
        <v>2878</v>
      </c>
      <c r="B519" t="s">
        <v>10093</v>
      </c>
      <c r="C519" t="s">
        <v>10094</v>
      </c>
      <c r="G519" t="str">
        <f t="shared" si="8"/>
        <v>058560</v>
      </c>
    </row>
    <row r="520" spans="1:7">
      <c r="A520">
        <v>2877</v>
      </c>
      <c r="B520" t="s">
        <v>10095</v>
      </c>
      <c r="C520" t="s">
        <v>10096</v>
      </c>
      <c r="G520" t="str">
        <f t="shared" si="8"/>
        <v>585578</v>
      </c>
    </row>
    <row r="521" spans="1:7">
      <c r="A521">
        <v>2876</v>
      </c>
      <c r="B521" t="s">
        <v>10097</v>
      </c>
      <c r="C521" t="s">
        <v>10098</v>
      </c>
      <c r="G521" t="str">
        <f t="shared" si="8"/>
        <v>585516</v>
      </c>
    </row>
    <row r="522" spans="1:7">
      <c r="A522">
        <v>2875</v>
      </c>
      <c r="B522" t="s">
        <v>10099</v>
      </c>
      <c r="C522" t="s">
        <v>10100</v>
      </c>
      <c r="G522" t="str">
        <f t="shared" si="8"/>
        <v>023124</v>
      </c>
    </row>
    <row r="523" spans="1:7">
      <c r="A523">
        <v>2874</v>
      </c>
      <c r="B523" t="s">
        <v>10101</v>
      </c>
      <c r="C523" t="s">
        <v>10102</v>
      </c>
      <c r="G523" t="str">
        <f t="shared" si="8"/>
        <v>EL</v>
      </c>
    </row>
    <row r="524" spans="1:7">
      <c r="A524">
        <v>2873</v>
      </c>
      <c r="B524" t="s">
        <v>10103</v>
      </c>
      <c r="C524" t="s">
        <v>10104</v>
      </c>
      <c r="G524" t="str">
        <f t="shared" si="8"/>
        <v>024459</v>
      </c>
    </row>
    <row r="525" spans="1:7">
      <c r="A525">
        <v>2872</v>
      </c>
      <c r="B525" t="s">
        <v>10105</v>
      </c>
      <c r="C525" t="s">
        <v>10106</v>
      </c>
      <c r="G525" t="str">
        <f t="shared" si="8"/>
        <v>024312</v>
      </c>
    </row>
    <row r="526" spans="1:7">
      <c r="A526">
        <v>2871</v>
      </c>
      <c r="B526" t="s">
        <v>10107</v>
      </c>
      <c r="C526" t="s">
        <v>10108</v>
      </c>
      <c r="G526" t="str">
        <f t="shared" si="8"/>
        <v>000140</v>
      </c>
    </row>
    <row r="527" spans="1:7">
      <c r="A527">
        <v>2870</v>
      </c>
      <c r="B527" t="s">
        <v>10109</v>
      </c>
      <c r="C527" t="s">
        <v>10110</v>
      </c>
      <c r="G527" t="str">
        <f t="shared" si="8"/>
        <v>126-PK</v>
      </c>
    </row>
    <row r="528" spans="1:7">
      <c r="A528">
        <v>2869</v>
      </c>
      <c r="B528" t="s">
        <v>10111</v>
      </c>
      <c r="C528" t="s">
        <v>10112</v>
      </c>
      <c r="G528" t="str">
        <f t="shared" si="8"/>
        <v>000120</v>
      </c>
    </row>
    <row r="529" spans="1:7">
      <c r="A529">
        <v>2868</v>
      </c>
      <c r="B529" t="s">
        <v>10113</v>
      </c>
      <c r="C529" t="s">
        <v>10114</v>
      </c>
      <c r="G529" t="str">
        <f t="shared" si="8"/>
        <v>013-WT</v>
      </c>
    </row>
    <row r="530" spans="1:7">
      <c r="A530">
        <v>2867</v>
      </c>
      <c r="B530" t="s">
        <v>10115</v>
      </c>
      <c r="C530" t="s">
        <v>10116</v>
      </c>
      <c r="G530" t="str">
        <f t="shared" si="8"/>
        <v>000010</v>
      </c>
    </row>
    <row r="531" spans="1:7">
      <c r="A531">
        <v>2866</v>
      </c>
      <c r="B531" t="s">
        <v>10117</v>
      </c>
      <c r="C531" t="s">
        <v>10118</v>
      </c>
      <c r="G531" t="str">
        <f t="shared" si="8"/>
        <v>000009</v>
      </c>
    </row>
    <row r="532" spans="1:7">
      <c r="A532">
        <v>2865</v>
      </c>
      <c r="B532" t="s">
        <v>10119</v>
      </c>
      <c r="C532" t="s">
        <v>10120</v>
      </c>
      <c r="G532" t="str">
        <f t="shared" si="8"/>
        <v>000008</v>
      </c>
    </row>
    <row r="533" spans="1:7">
      <c r="A533">
        <v>2864</v>
      </c>
      <c r="B533" t="s">
        <v>10121</v>
      </c>
      <c r="C533" t="s">
        <v>10122</v>
      </c>
      <c r="G533" t="str">
        <f t="shared" si="8"/>
        <v>552601</v>
      </c>
    </row>
    <row r="534" spans="1:7">
      <c r="A534">
        <v>2863</v>
      </c>
      <c r="B534" t="s">
        <v>10123</v>
      </c>
      <c r="C534" t="s">
        <v>10124</v>
      </c>
      <c r="G534" t="str">
        <f t="shared" si="8"/>
        <v>552472</v>
      </c>
    </row>
    <row r="535" spans="1:7">
      <c r="A535">
        <v>2862</v>
      </c>
      <c r="B535" t="s">
        <v>10125</v>
      </c>
      <c r="C535" t="s">
        <v>10126</v>
      </c>
      <c r="G535" t="str">
        <f t="shared" si="8"/>
        <v>552427</v>
      </c>
    </row>
    <row r="536" spans="1:7">
      <c r="A536">
        <v>2861</v>
      </c>
      <c r="B536" t="s">
        <v>9239</v>
      </c>
      <c r="C536" t="s">
        <v>10127</v>
      </c>
      <c r="G536" t="str">
        <f t="shared" si="8"/>
        <v>CK</v>
      </c>
    </row>
    <row r="537" spans="1:7">
      <c r="A537">
        <v>2860</v>
      </c>
      <c r="B537" t="s">
        <v>10128</v>
      </c>
      <c r="C537" t="s">
        <v>10129</v>
      </c>
      <c r="G537" t="str">
        <f t="shared" si="8"/>
        <v>135128</v>
      </c>
    </row>
    <row r="538" spans="1:7">
      <c r="A538">
        <v>2859</v>
      </c>
      <c r="B538" t="s">
        <v>10130</v>
      </c>
      <c r="C538" t="s">
        <v>10131</v>
      </c>
      <c r="G538" t="str">
        <f t="shared" si="8"/>
        <v>135142</v>
      </c>
    </row>
    <row r="539" spans="1:7">
      <c r="A539">
        <v>2858</v>
      </c>
      <c r="B539" t="s">
        <v>10132</v>
      </c>
      <c r="C539" t="s">
        <v>10133</v>
      </c>
      <c r="G539" t="str">
        <f t="shared" si="8"/>
        <v>275060</v>
      </c>
    </row>
    <row r="540" spans="1:7">
      <c r="A540">
        <v>2857</v>
      </c>
      <c r="B540" t="s">
        <v>10134</v>
      </c>
      <c r="C540" t="s">
        <v>10135</v>
      </c>
      <c r="G540" t="str">
        <f t="shared" si="8"/>
        <v>275169</v>
      </c>
    </row>
    <row r="541" spans="1:7">
      <c r="A541">
        <v>2856</v>
      </c>
      <c r="B541" t="s">
        <v>10136</v>
      </c>
      <c r="C541" t="s">
        <v>10137</v>
      </c>
      <c r="G541" t="str">
        <f t="shared" si="8"/>
        <v>080015</v>
      </c>
    </row>
    <row r="542" spans="1:7">
      <c r="A542">
        <v>2855</v>
      </c>
      <c r="B542" t="s">
        <v>9239</v>
      </c>
      <c r="C542" t="s">
        <v>10138</v>
      </c>
      <c r="G542" t="str">
        <f t="shared" si="8"/>
        <v>CK</v>
      </c>
    </row>
    <row r="543" spans="1:7">
      <c r="A543">
        <v>2854</v>
      </c>
      <c r="B543" t="s">
        <v>10139</v>
      </c>
      <c r="C543" t="s">
        <v>10140</v>
      </c>
      <c r="G543" t="str">
        <f t="shared" si="8"/>
        <v>000109</v>
      </c>
    </row>
    <row r="544" spans="1:7">
      <c r="A544">
        <v>2853</v>
      </c>
      <c r="B544" t="s">
        <v>10141</v>
      </c>
      <c r="C544" t="s">
        <v>10142</v>
      </c>
      <c r="G544" t="str">
        <f t="shared" si="8"/>
        <v>000067</v>
      </c>
    </row>
    <row r="545" spans="1:7">
      <c r="A545">
        <v>2852</v>
      </c>
      <c r="B545" t="s">
        <v>10143</v>
      </c>
      <c r="C545" t="s">
        <v>10144</v>
      </c>
      <c r="G545" t="str">
        <f t="shared" si="8"/>
        <v>000044</v>
      </c>
    </row>
    <row r="546" spans="1:7">
      <c r="A546">
        <v>2851</v>
      </c>
      <c r="B546" t="s">
        <v>10145</v>
      </c>
      <c r="C546" t="s">
        <v>10146</v>
      </c>
      <c r="G546" t="str">
        <f t="shared" si="8"/>
        <v>000034</v>
      </c>
    </row>
    <row r="547" spans="1:7">
      <c r="A547">
        <v>2850</v>
      </c>
      <c r="B547" t="s">
        <v>10147</v>
      </c>
      <c r="C547" t="s">
        <v>10148</v>
      </c>
      <c r="G547" t="str">
        <f t="shared" si="8"/>
        <v>000012</v>
      </c>
    </row>
    <row r="548" spans="1:7">
      <c r="A548">
        <v>2849</v>
      </c>
      <c r="B548" t="s">
        <v>10149</v>
      </c>
      <c r="C548" t="s">
        <v>10150</v>
      </c>
      <c r="G548" t="str">
        <f t="shared" si="8"/>
        <v>000035</v>
      </c>
    </row>
    <row r="549" spans="1:7">
      <c r="A549">
        <v>2848</v>
      </c>
      <c r="B549" t="s">
        <v>10151</v>
      </c>
      <c r="C549" t="s">
        <v>10152</v>
      </c>
      <c r="G549" t="str">
        <f t="shared" si="8"/>
        <v>000182</v>
      </c>
    </row>
    <row r="550" spans="1:7">
      <c r="A550">
        <v>2847</v>
      </c>
      <c r="B550" t="s">
        <v>10153</v>
      </c>
      <c r="C550" t="s">
        <v>10154</v>
      </c>
      <c r="G550" t="str">
        <f t="shared" si="8"/>
        <v>000001</v>
      </c>
    </row>
    <row r="551" spans="1:7">
      <c r="A551">
        <v>2846</v>
      </c>
      <c r="B551" t="s">
        <v>10155</v>
      </c>
      <c r="C551" t="s">
        <v>10156</v>
      </c>
      <c r="G551" t="str">
        <f t="shared" si="8"/>
        <v>000035</v>
      </c>
    </row>
    <row r="552" spans="1:7">
      <c r="A552">
        <v>2845</v>
      </c>
      <c r="B552" t="s">
        <v>10157</v>
      </c>
      <c r="C552" t="s">
        <v>10158</v>
      </c>
      <c r="G552" t="str">
        <f t="shared" si="8"/>
        <v>345844</v>
      </c>
    </row>
    <row r="553" spans="1:7">
      <c r="A553">
        <v>2844</v>
      </c>
      <c r="B553" t="s">
        <v>10159</v>
      </c>
      <c r="C553" t="s">
        <v>10160</v>
      </c>
      <c r="G553" t="str">
        <f t="shared" si="8"/>
        <v>321961</v>
      </c>
    </row>
    <row r="554" spans="1:7">
      <c r="A554">
        <v>2843</v>
      </c>
      <c r="B554" t="s">
        <v>10161</v>
      </c>
      <c r="C554" t="s">
        <v>10162</v>
      </c>
      <c r="G554" t="str">
        <f t="shared" si="8"/>
        <v>321947</v>
      </c>
    </row>
    <row r="555" spans="1:7">
      <c r="A555">
        <v>2842</v>
      </c>
      <c r="B555" t="s">
        <v>10163</v>
      </c>
      <c r="C555" t="s">
        <v>10164</v>
      </c>
      <c r="G555" t="str">
        <f t="shared" si="8"/>
        <v>000017</v>
      </c>
    </row>
    <row r="556" spans="1:7">
      <c r="A556">
        <v>2839</v>
      </c>
      <c r="B556" t="s">
        <v>10165</v>
      </c>
      <c r="C556" t="s">
        <v>10166</v>
      </c>
      <c r="G556" t="str">
        <f t="shared" si="8"/>
        <v>254811</v>
      </c>
    </row>
    <row r="557" spans="1:7">
      <c r="A557">
        <v>2838</v>
      </c>
      <c r="B557" t="s">
        <v>10167</v>
      </c>
      <c r="C557" t="s">
        <v>10168</v>
      </c>
      <c r="G557" t="str">
        <f t="shared" si="8"/>
        <v>482574</v>
      </c>
    </row>
    <row r="558" spans="1:7">
      <c r="A558">
        <v>2837</v>
      </c>
      <c r="B558" t="s">
        <v>10169</v>
      </c>
      <c r="C558" t="s">
        <v>10170</v>
      </c>
      <c r="G558" t="str">
        <f t="shared" si="8"/>
        <v>482567</v>
      </c>
    </row>
    <row r="559" spans="1:7">
      <c r="A559">
        <v>2836</v>
      </c>
      <c r="B559" t="s">
        <v>10171</v>
      </c>
      <c r="C559" t="s">
        <v>10172</v>
      </c>
      <c r="G559" t="str">
        <f t="shared" si="8"/>
        <v>875875</v>
      </c>
    </row>
    <row r="560" spans="1:7">
      <c r="A560">
        <v>2835</v>
      </c>
      <c r="B560" t="s">
        <v>10173</v>
      </c>
      <c r="C560" t="s">
        <v>10174</v>
      </c>
      <c r="G560" t="str">
        <f t="shared" si="8"/>
        <v>299037</v>
      </c>
    </row>
    <row r="561" spans="1:7">
      <c r="A561">
        <v>2834</v>
      </c>
      <c r="B561" t="s">
        <v>10175</v>
      </c>
      <c r="C561" t="s">
        <v>10176</v>
      </c>
      <c r="G561" t="str">
        <f t="shared" si="8"/>
        <v>980037</v>
      </c>
    </row>
    <row r="562" spans="1:7">
      <c r="A562">
        <v>2833</v>
      </c>
      <c r="B562" t="s">
        <v>10177</v>
      </c>
      <c r="C562" t="s">
        <v>10178</v>
      </c>
      <c r="G562" t="str">
        <f t="shared" si="8"/>
        <v>179033</v>
      </c>
    </row>
    <row r="563" spans="1:7">
      <c r="A563">
        <v>2832</v>
      </c>
      <c r="B563" t="s">
        <v>10179</v>
      </c>
      <c r="C563" t="s">
        <v>10180</v>
      </c>
      <c r="G563" t="str">
        <f t="shared" si="8"/>
        <v>KF</v>
      </c>
    </row>
    <row r="564" spans="1:7">
      <c r="A564">
        <v>2831</v>
      </c>
      <c r="B564" t="s">
        <v>10181</v>
      </c>
      <c r="C564" t="s">
        <v>10182</v>
      </c>
      <c r="G564" t="str">
        <f t="shared" si="8"/>
        <v>179026</v>
      </c>
    </row>
    <row r="565" spans="1:7">
      <c r="A565">
        <v>2830</v>
      </c>
      <c r="B565" t="s">
        <v>10179</v>
      </c>
      <c r="C565" t="s">
        <v>10183</v>
      </c>
      <c r="G565" t="str">
        <f t="shared" si="8"/>
        <v>KF</v>
      </c>
    </row>
    <row r="566" spans="1:7">
      <c r="A566">
        <v>2828</v>
      </c>
      <c r="B566" t="s">
        <v>10184</v>
      </c>
      <c r="C566" t="s">
        <v>10185</v>
      </c>
      <c r="G566" t="str">
        <f t="shared" si="8"/>
        <v>000040</v>
      </c>
    </row>
    <row r="567" spans="1:7">
      <c r="A567">
        <v>2827</v>
      </c>
      <c r="B567" t="s">
        <v>10186</v>
      </c>
      <c r="C567" t="s">
        <v>10187</v>
      </c>
      <c r="G567" t="str">
        <f t="shared" si="8"/>
        <v>287430</v>
      </c>
    </row>
    <row r="568" spans="1:7">
      <c r="A568">
        <v>2826</v>
      </c>
      <c r="B568" t="s">
        <v>10188</v>
      </c>
      <c r="C568" t="s">
        <v>10189</v>
      </c>
      <c r="G568" t="str">
        <f t="shared" si="8"/>
        <v>601038</v>
      </c>
    </row>
    <row r="569" spans="1:7">
      <c r="A569">
        <v>2825</v>
      </c>
      <c r="B569" t="s">
        <v>10190</v>
      </c>
      <c r="C569" t="s">
        <v>10191</v>
      </c>
      <c r="G569" t="str">
        <f t="shared" si="8"/>
        <v>075862</v>
      </c>
    </row>
    <row r="570" spans="1:7">
      <c r="A570">
        <v>2824</v>
      </c>
      <c r="B570" t="s">
        <v>10192</v>
      </c>
      <c r="C570" t="s">
        <v>10193</v>
      </c>
      <c r="G570" t="str">
        <f t="shared" si="8"/>
        <v>075848</v>
      </c>
    </row>
    <row r="571" spans="1:7">
      <c r="A571">
        <v>2823</v>
      </c>
      <c r="B571" t="s">
        <v>10194</v>
      </c>
      <c r="C571" t="s">
        <v>10195</v>
      </c>
      <c r="G571" t="str">
        <f t="shared" si="8"/>
        <v>345079</v>
      </c>
    </row>
    <row r="572" spans="1:7">
      <c r="A572">
        <v>2822</v>
      </c>
      <c r="B572" t="s">
        <v>10196</v>
      </c>
      <c r="C572" t="s">
        <v>10197</v>
      </c>
      <c r="G572" t="str">
        <f t="shared" si="8"/>
        <v>345086</v>
      </c>
    </row>
    <row r="573" spans="1:7">
      <c r="A573">
        <v>2821</v>
      </c>
      <c r="B573" t="s">
        <v>10198</v>
      </c>
      <c r="C573" t="s">
        <v>10199</v>
      </c>
      <c r="G573" t="str">
        <f t="shared" si="8"/>
        <v>038418</v>
      </c>
    </row>
    <row r="574" spans="1:7">
      <c r="A574">
        <v>2820</v>
      </c>
      <c r="B574" t="s">
        <v>9140</v>
      </c>
      <c r="C574" t="s">
        <v>10200</v>
      </c>
      <c r="G574" t="str">
        <f t="shared" si="8"/>
        <v>KL</v>
      </c>
    </row>
    <row r="575" spans="1:7">
      <c r="A575">
        <v>2819</v>
      </c>
      <c r="B575" t="s">
        <v>10201</v>
      </c>
      <c r="C575" t="s">
        <v>10202</v>
      </c>
      <c r="G575" t="str">
        <f t="shared" si="8"/>
        <v>126137</v>
      </c>
    </row>
    <row r="576" spans="1:7">
      <c r="A576">
        <v>2818</v>
      </c>
      <c r="B576" t="s">
        <v>10203</v>
      </c>
      <c r="C576" t="s">
        <v>10204</v>
      </c>
      <c r="G576" t="str">
        <f t="shared" si="8"/>
        <v>126151</v>
      </c>
    </row>
    <row r="577" spans="1:7">
      <c r="A577">
        <v>2817</v>
      </c>
      <c r="B577" t="s">
        <v>10205</v>
      </c>
      <c r="C577" t="s">
        <v>10206</v>
      </c>
      <c r="G577" t="str">
        <f t="shared" si="8"/>
        <v>126076</v>
      </c>
    </row>
    <row r="578" spans="1:7">
      <c r="A578">
        <v>2816</v>
      </c>
      <c r="B578" t="s">
        <v>10207</v>
      </c>
      <c r="C578" t="s">
        <v>10208</v>
      </c>
      <c r="G578" t="str">
        <f t="shared" si="8"/>
        <v>126090</v>
      </c>
    </row>
    <row r="579" spans="1:7">
      <c r="A579">
        <v>2815</v>
      </c>
      <c r="B579" t="s">
        <v>10209</v>
      </c>
      <c r="C579" t="s">
        <v>10210</v>
      </c>
      <c r="G579" t="str">
        <f t="shared" ref="G579:G642" si="9">RIGHT(B579,6)</f>
        <v>126083</v>
      </c>
    </row>
    <row r="580" spans="1:7">
      <c r="A580">
        <v>2814</v>
      </c>
      <c r="B580" t="s">
        <v>10211</v>
      </c>
      <c r="C580" t="s">
        <v>10212</v>
      </c>
      <c r="G580" t="str">
        <f t="shared" si="9"/>
        <v>126069</v>
      </c>
    </row>
    <row r="581" spans="1:7">
      <c r="A581">
        <v>2813</v>
      </c>
      <c r="B581" t="s">
        <v>10213</v>
      </c>
      <c r="C581" t="s">
        <v>10214</v>
      </c>
      <c r="G581" t="str">
        <f t="shared" si="9"/>
        <v>126052</v>
      </c>
    </row>
    <row r="582" spans="1:7">
      <c r="A582">
        <v>2812</v>
      </c>
      <c r="B582" t="s">
        <v>10215</v>
      </c>
      <c r="C582" t="s">
        <v>10216</v>
      </c>
      <c r="G582" t="str">
        <f t="shared" si="9"/>
        <v>400541</v>
      </c>
    </row>
    <row r="583" spans="1:7">
      <c r="A583">
        <v>2811</v>
      </c>
      <c r="B583" t="s">
        <v>10217</v>
      </c>
      <c r="C583" t="s">
        <v>10218</v>
      </c>
      <c r="G583" t="str">
        <f t="shared" si="9"/>
        <v>177970</v>
      </c>
    </row>
    <row r="584" spans="1:7">
      <c r="A584">
        <v>2810</v>
      </c>
      <c r="B584" t="s">
        <v>10219</v>
      </c>
      <c r="C584" t="s">
        <v>10220</v>
      </c>
      <c r="G584" t="str">
        <f t="shared" si="9"/>
        <v>000034</v>
      </c>
    </row>
    <row r="585" spans="1:7">
      <c r="A585">
        <v>2809</v>
      </c>
      <c r="B585" t="s">
        <v>10221</v>
      </c>
      <c r="C585" t="s">
        <v>10222</v>
      </c>
      <c r="G585" t="str">
        <f t="shared" si="9"/>
        <v>928159</v>
      </c>
    </row>
    <row r="586" spans="1:7">
      <c r="A586">
        <v>2807</v>
      </c>
      <c r="B586" t="s">
        <v>10223</v>
      </c>
      <c r="C586" t="s">
        <v>10224</v>
      </c>
      <c r="G586" t="str">
        <f t="shared" si="9"/>
        <v>075855</v>
      </c>
    </row>
    <row r="587" spans="1:7">
      <c r="A587">
        <v>2806</v>
      </c>
      <c r="B587" t="s">
        <v>10225</v>
      </c>
      <c r="C587" t="s">
        <v>10226</v>
      </c>
      <c r="G587" t="str">
        <f t="shared" si="9"/>
        <v>034506</v>
      </c>
    </row>
    <row r="588" spans="1:7">
      <c r="A588">
        <v>2805</v>
      </c>
      <c r="B588" t="s">
        <v>10227</v>
      </c>
      <c r="C588" t="s">
        <v>10228</v>
      </c>
      <c r="G588" t="str">
        <f t="shared" si="9"/>
        <v>666800</v>
      </c>
    </row>
    <row r="589" spans="1:7">
      <c r="A589">
        <v>2804</v>
      </c>
      <c r="B589" t="s">
        <v>10229</v>
      </c>
      <c r="C589" t="s">
        <v>10230</v>
      </c>
      <c r="G589" t="str">
        <f t="shared" si="9"/>
        <v>025341</v>
      </c>
    </row>
    <row r="590" spans="1:7">
      <c r="A590">
        <v>2803</v>
      </c>
      <c r="B590" t="s">
        <v>10231</v>
      </c>
      <c r="C590" t="s">
        <v>10232</v>
      </c>
      <c r="G590" t="str">
        <f t="shared" si="9"/>
        <v>000017</v>
      </c>
    </row>
    <row r="591" spans="1:7">
      <c r="A591">
        <v>2802</v>
      </c>
      <c r="B591" t="s">
        <v>10233</v>
      </c>
      <c r="C591" t="s">
        <v>10234</v>
      </c>
      <c r="G591" t="str">
        <f t="shared" si="9"/>
        <v>000016</v>
      </c>
    </row>
    <row r="592" spans="1:7">
      <c r="A592">
        <v>2801</v>
      </c>
      <c r="B592" t="s">
        <v>10235</v>
      </c>
      <c r="C592" t="s">
        <v>10236</v>
      </c>
      <c r="G592" t="str">
        <f t="shared" si="9"/>
        <v>000015</v>
      </c>
    </row>
    <row r="593" spans="1:7">
      <c r="A593">
        <v>2800</v>
      </c>
      <c r="B593" t="s">
        <v>10237</v>
      </c>
      <c r="C593" t="s">
        <v>10238</v>
      </c>
      <c r="G593" t="str">
        <f t="shared" si="9"/>
        <v>000014</v>
      </c>
    </row>
    <row r="594" spans="1:7">
      <c r="A594">
        <v>2799</v>
      </c>
      <c r="B594" t="s">
        <v>10239</v>
      </c>
      <c r="C594" t="s">
        <v>10240</v>
      </c>
      <c r="G594" t="str">
        <f t="shared" si="9"/>
        <v>000013</v>
      </c>
    </row>
    <row r="595" spans="1:7">
      <c r="A595">
        <v>2798</v>
      </c>
      <c r="B595" t="s">
        <v>10241</v>
      </c>
      <c r="C595" t="s">
        <v>10242</v>
      </c>
      <c r="G595" t="str">
        <f t="shared" si="9"/>
        <v>007534</v>
      </c>
    </row>
    <row r="596" spans="1:7">
      <c r="A596">
        <v>2797</v>
      </c>
      <c r="B596" t="s">
        <v>10243</v>
      </c>
      <c r="C596" t="s">
        <v>10244</v>
      </c>
      <c r="G596" t="str">
        <f t="shared" si="9"/>
        <v>007510</v>
      </c>
    </row>
    <row r="597" spans="1:7">
      <c r="A597">
        <v>2796</v>
      </c>
      <c r="B597" t="s">
        <v>10245</v>
      </c>
      <c r="C597" t="s">
        <v>10246</v>
      </c>
      <c r="G597" t="str">
        <f t="shared" si="9"/>
        <v>016-BG</v>
      </c>
    </row>
    <row r="598" spans="1:7">
      <c r="A598">
        <v>2795</v>
      </c>
      <c r="B598" t="s">
        <v>10247</v>
      </c>
      <c r="C598" t="s">
        <v>10248</v>
      </c>
      <c r="G598" t="str">
        <f t="shared" si="9"/>
        <v>016-BK</v>
      </c>
    </row>
    <row r="599" spans="1:7">
      <c r="A599">
        <v>2794</v>
      </c>
      <c r="B599" t="s">
        <v>10249</v>
      </c>
      <c r="C599" t="s">
        <v>10250</v>
      </c>
      <c r="G599" t="str">
        <f t="shared" si="9"/>
        <v>016-PK</v>
      </c>
    </row>
    <row r="600" spans="1:7">
      <c r="A600">
        <v>2793</v>
      </c>
      <c r="B600" t="s">
        <v>10251</v>
      </c>
      <c r="C600" t="s">
        <v>10252</v>
      </c>
      <c r="G600" t="str">
        <f t="shared" si="9"/>
        <v>016-GY</v>
      </c>
    </row>
    <row r="601" spans="1:7">
      <c r="A601">
        <v>2792</v>
      </c>
      <c r="B601" t="s">
        <v>10253</v>
      </c>
      <c r="C601" t="s">
        <v>10254</v>
      </c>
      <c r="G601" t="str">
        <f t="shared" si="9"/>
        <v>732425</v>
      </c>
    </row>
    <row r="602" spans="1:7">
      <c r="A602">
        <v>2791</v>
      </c>
      <c r="B602" t="s">
        <v>10255</v>
      </c>
      <c r="C602" t="s">
        <v>10256</v>
      </c>
      <c r="G602" t="str">
        <f t="shared" si="9"/>
        <v>020763</v>
      </c>
    </row>
    <row r="603" spans="1:7">
      <c r="A603">
        <v>2790</v>
      </c>
      <c r="B603" t="s">
        <v>10257</v>
      </c>
      <c r="C603" t="s">
        <v>10258</v>
      </c>
      <c r="G603" t="str">
        <f t="shared" si="9"/>
        <v>505024</v>
      </c>
    </row>
    <row r="604" spans="1:7">
      <c r="A604">
        <v>2789</v>
      </c>
      <c r="B604" t="s">
        <v>10259</v>
      </c>
      <c r="C604" t="s">
        <v>10260</v>
      </c>
      <c r="G604" t="str">
        <f t="shared" si="9"/>
        <v>109135</v>
      </c>
    </row>
    <row r="605" spans="1:7">
      <c r="A605">
        <v>2788</v>
      </c>
      <c r="B605" t="s">
        <v>9239</v>
      </c>
      <c r="C605" t="s">
        <v>10261</v>
      </c>
      <c r="G605" t="str">
        <f t="shared" si="9"/>
        <v>CK</v>
      </c>
    </row>
    <row r="606" spans="1:7">
      <c r="A606">
        <v>2787</v>
      </c>
      <c r="B606" t="s">
        <v>9239</v>
      </c>
      <c r="C606" t="s">
        <v>10262</v>
      </c>
      <c r="G606" t="str">
        <f t="shared" si="9"/>
        <v>CK</v>
      </c>
    </row>
    <row r="607" spans="1:7">
      <c r="A607">
        <v>2786</v>
      </c>
      <c r="B607" t="s">
        <v>10263</v>
      </c>
      <c r="C607" t="s">
        <v>10264</v>
      </c>
      <c r="G607" t="str">
        <f t="shared" si="9"/>
        <v>000001</v>
      </c>
    </row>
    <row r="608" spans="1:7">
      <c r="A608">
        <v>2785</v>
      </c>
      <c r="B608" t="s">
        <v>10265</v>
      </c>
      <c r="C608" t="s">
        <v>10266</v>
      </c>
      <c r="G608" t="str">
        <f t="shared" si="9"/>
        <v>113501</v>
      </c>
    </row>
    <row r="609" spans="1:7">
      <c r="A609">
        <v>2782</v>
      </c>
      <c r="B609" t="s">
        <v>9945</v>
      </c>
      <c r="C609" t="s">
        <v>10267</v>
      </c>
      <c r="G609" t="str">
        <f t="shared" si="9"/>
        <v>CD</v>
      </c>
    </row>
    <row r="610" spans="1:7">
      <c r="A610">
        <v>2778</v>
      </c>
      <c r="B610" t="s">
        <v>10268</v>
      </c>
      <c r="C610" t="s">
        <v>10269</v>
      </c>
      <c r="G610" t="str">
        <f t="shared" si="9"/>
        <v>060900</v>
      </c>
    </row>
    <row r="611" spans="1:7">
      <c r="A611">
        <v>2777</v>
      </c>
      <c r="B611" t="s">
        <v>10270</v>
      </c>
      <c r="C611" t="s">
        <v>10271</v>
      </c>
      <c r="G611" t="str">
        <f t="shared" si="9"/>
        <v>000057</v>
      </c>
    </row>
    <row r="612" spans="1:7">
      <c r="A612">
        <v>2775</v>
      </c>
      <c r="B612" t="s">
        <v>10272</v>
      </c>
      <c r="C612" t="s">
        <v>10273</v>
      </c>
      <c r="G612" t="str">
        <f t="shared" si="9"/>
        <v>000058</v>
      </c>
    </row>
    <row r="613" spans="1:7">
      <c r="A613">
        <v>2774</v>
      </c>
      <c r="B613" t="s">
        <v>10274</v>
      </c>
      <c r="C613" t="s">
        <v>10275</v>
      </c>
      <c r="G613" t="str">
        <f t="shared" si="9"/>
        <v>241022</v>
      </c>
    </row>
    <row r="614" spans="1:7">
      <c r="A614">
        <v>2773</v>
      </c>
      <c r="B614" t="s">
        <v>10276</v>
      </c>
      <c r="C614" t="s">
        <v>10277</v>
      </c>
      <c r="G614" t="str">
        <f t="shared" si="9"/>
        <v>088782</v>
      </c>
    </row>
    <row r="615" spans="1:7">
      <c r="A615">
        <v>2772</v>
      </c>
      <c r="B615" t="s">
        <v>9225</v>
      </c>
      <c r="C615" t="s">
        <v>10278</v>
      </c>
      <c r="G615" t="str">
        <f t="shared" si="9"/>
        <v>TL</v>
      </c>
    </row>
    <row r="616" spans="1:7">
      <c r="A616">
        <v>2771</v>
      </c>
      <c r="B616" t="s">
        <v>10279</v>
      </c>
      <c r="C616" t="s">
        <v>10280</v>
      </c>
      <c r="G616" t="str">
        <f t="shared" si="9"/>
        <v>628101</v>
      </c>
    </row>
    <row r="617" spans="1:7">
      <c r="A617">
        <v>2770</v>
      </c>
      <c r="B617" t="s">
        <v>10281</v>
      </c>
      <c r="C617" t="s">
        <v>10282</v>
      </c>
      <c r="G617" t="str">
        <f t="shared" si="9"/>
        <v>627876</v>
      </c>
    </row>
    <row r="618" spans="1:7">
      <c r="A618">
        <v>2769</v>
      </c>
      <c r="B618" t="s">
        <v>10283</v>
      </c>
      <c r="C618" t="s">
        <v>10284</v>
      </c>
      <c r="G618" t="str">
        <f t="shared" si="9"/>
        <v>627869</v>
      </c>
    </row>
    <row r="619" spans="1:7">
      <c r="A619">
        <v>2768</v>
      </c>
      <c r="B619" t="s">
        <v>10285</v>
      </c>
      <c r="C619" t="s">
        <v>10286</v>
      </c>
      <c r="G619" t="str">
        <f t="shared" si="9"/>
        <v>149116</v>
      </c>
    </row>
    <row r="620" spans="1:7">
      <c r="A620">
        <v>2767</v>
      </c>
      <c r="B620" t="s">
        <v>10287</v>
      </c>
      <c r="C620" t="s">
        <v>10288</v>
      </c>
      <c r="G620" t="str">
        <f t="shared" si="9"/>
        <v>628507</v>
      </c>
    </row>
    <row r="621" spans="1:7">
      <c r="A621">
        <v>2766</v>
      </c>
      <c r="B621" t="s">
        <v>10289</v>
      </c>
      <c r="C621" t="s">
        <v>10290</v>
      </c>
      <c r="G621" t="str">
        <f t="shared" si="9"/>
        <v>270221</v>
      </c>
    </row>
    <row r="622" spans="1:7">
      <c r="A622">
        <v>2765</v>
      </c>
      <c r="B622" t="s">
        <v>10291</v>
      </c>
      <c r="C622" t="s">
        <v>10292</v>
      </c>
      <c r="G622" t="str">
        <f t="shared" si="9"/>
        <v>971025</v>
      </c>
    </row>
    <row r="623" spans="1:7">
      <c r="A623">
        <v>2764</v>
      </c>
      <c r="B623" t="s">
        <v>9945</v>
      </c>
      <c r="C623" t="s">
        <v>10293</v>
      </c>
      <c r="G623" t="str">
        <f t="shared" si="9"/>
        <v>CD</v>
      </c>
    </row>
    <row r="624" spans="1:7">
      <c r="A624">
        <v>2763</v>
      </c>
      <c r="B624" t="s">
        <v>10294</v>
      </c>
      <c r="C624" t="s">
        <v>10295</v>
      </c>
      <c r="G624" t="str">
        <f t="shared" si="9"/>
        <v>018775</v>
      </c>
    </row>
    <row r="625" spans="1:7">
      <c r="A625">
        <v>2761</v>
      </c>
      <c r="B625" t="s">
        <v>10296</v>
      </c>
      <c r="C625" t="s">
        <v>10297</v>
      </c>
      <c r="G625" t="str">
        <f t="shared" si="9"/>
        <v>006123</v>
      </c>
    </row>
    <row r="626" spans="1:7">
      <c r="A626">
        <v>2759</v>
      </c>
      <c r="B626" t="s">
        <v>10298</v>
      </c>
      <c r="C626" t="s">
        <v>10299</v>
      </c>
      <c r="G626" t="str">
        <f t="shared" si="9"/>
        <v>015040</v>
      </c>
    </row>
    <row r="627" spans="1:7">
      <c r="A627">
        <v>2758</v>
      </c>
      <c r="B627" t="s">
        <v>10300</v>
      </c>
      <c r="C627" t="s">
        <v>10301</v>
      </c>
      <c r="G627" t="str">
        <f t="shared" si="9"/>
        <v>026589</v>
      </c>
    </row>
    <row r="628" spans="1:7">
      <c r="A628">
        <v>2757</v>
      </c>
      <c r="B628" t="s">
        <v>10302</v>
      </c>
      <c r="C628" t="s">
        <v>10303</v>
      </c>
      <c r="G628" t="str">
        <f t="shared" si="9"/>
        <v>000056</v>
      </c>
    </row>
    <row r="629" spans="1:7">
      <c r="A629">
        <v>2755</v>
      </c>
      <c r="B629" t="s">
        <v>10304</v>
      </c>
      <c r="C629" t="s">
        <v>10305</v>
      </c>
      <c r="G629" t="str">
        <f t="shared" si="9"/>
        <v>000055</v>
      </c>
    </row>
    <row r="630" spans="1:7">
      <c r="A630">
        <v>2754</v>
      </c>
      <c r="B630" t="s">
        <v>10306</v>
      </c>
      <c r="C630" t="s">
        <v>10307</v>
      </c>
      <c r="G630" t="str">
        <f t="shared" si="9"/>
        <v>000009</v>
      </c>
    </row>
    <row r="631" spans="1:7">
      <c r="A631">
        <v>2753</v>
      </c>
      <c r="B631" t="s">
        <v>10308</v>
      </c>
      <c r="C631" t="s">
        <v>10309</v>
      </c>
      <c r="G631" t="str">
        <f t="shared" si="9"/>
        <v>316154</v>
      </c>
    </row>
    <row r="632" spans="1:7">
      <c r="A632">
        <v>2752</v>
      </c>
      <c r="B632" t="s">
        <v>10310</v>
      </c>
      <c r="C632" t="s">
        <v>10311</v>
      </c>
      <c r="G632" t="str">
        <f t="shared" si="9"/>
        <v>233350</v>
      </c>
    </row>
    <row r="633" spans="1:7">
      <c r="A633">
        <v>2751</v>
      </c>
      <c r="B633" t="s">
        <v>10312</v>
      </c>
      <c r="C633" t="s">
        <v>10313</v>
      </c>
      <c r="G633" t="str">
        <f t="shared" si="9"/>
        <v>145638</v>
      </c>
    </row>
    <row r="634" spans="1:7">
      <c r="A634">
        <v>2750</v>
      </c>
      <c r="B634" t="s">
        <v>10314</v>
      </c>
      <c r="C634" t="s">
        <v>10315</v>
      </c>
      <c r="G634" t="str">
        <f t="shared" si="9"/>
        <v>061070</v>
      </c>
    </row>
    <row r="635" spans="1:7">
      <c r="A635">
        <v>2749</v>
      </c>
      <c r="B635" t="s">
        <v>10316</v>
      </c>
      <c r="C635" t="s">
        <v>10317</v>
      </c>
      <c r="G635" t="str">
        <f t="shared" si="9"/>
        <v>069899</v>
      </c>
    </row>
    <row r="636" spans="1:7">
      <c r="A636">
        <v>2748</v>
      </c>
      <c r="B636" t="s">
        <v>10318</v>
      </c>
      <c r="C636" t="s">
        <v>10319</v>
      </c>
      <c r="G636" t="str">
        <f t="shared" si="9"/>
        <v>069882</v>
      </c>
    </row>
    <row r="637" spans="1:7">
      <c r="A637">
        <v>2747</v>
      </c>
      <c r="B637" t="s">
        <v>10320</v>
      </c>
      <c r="C637" t="s">
        <v>10321</v>
      </c>
      <c r="G637" t="str">
        <f t="shared" si="9"/>
        <v>069875</v>
      </c>
    </row>
    <row r="638" spans="1:7">
      <c r="A638">
        <v>2746</v>
      </c>
      <c r="B638" t="s">
        <v>10322</v>
      </c>
      <c r="C638" t="s">
        <v>10323</v>
      </c>
      <c r="G638" t="str">
        <f t="shared" si="9"/>
        <v>069868</v>
      </c>
    </row>
    <row r="639" spans="1:7">
      <c r="A639">
        <v>2745</v>
      </c>
      <c r="B639" t="s">
        <v>10324</v>
      </c>
      <c r="C639" t="s">
        <v>10325</v>
      </c>
      <c r="G639" t="str">
        <f t="shared" si="9"/>
        <v>069943</v>
      </c>
    </row>
    <row r="640" spans="1:7">
      <c r="A640">
        <v>2744</v>
      </c>
      <c r="B640" t="s">
        <v>10326</v>
      </c>
      <c r="C640" t="s">
        <v>10327</v>
      </c>
      <c r="G640" t="str">
        <f t="shared" si="9"/>
        <v>069936</v>
      </c>
    </row>
    <row r="641" spans="1:7">
      <c r="A641">
        <v>2743</v>
      </c>
      <c r="B641" t="s">
        <v>10328</v>
      </c>
      <c r="C641" t="s">
        <v>10329</v>
      </c>
      <c r="G641" t="str">
        <f t="shared" si="9"/>
        <v>069929</v>
      </c>
    </row>
    <row r="642" spans="1:7">
      <c r="A642">
        <v>2742</v>
      </c>
      <c r="B642" t="s">
        <v>10330</v>
      </c>
      <c r="C642" t="s">
        <v>10331</v>
      </c>
      <c r="G642" t="str">
        <f t="shared" si="9"/>
        <v>069912</v>
      </c>
    </row>
    <row r="643" spans="1:7">
      <c r="A643">
        <v>2741</v>
      </c>
      <c r="B643" t="s">
        <v>10332</v>
      </c>
      <c r="C643" t="s">
        <v>10333</v>
      </c>
      <c r="G643" t="str">
        <f t="shared" ref="G643:G706" si="10">RIGHT(B643,6)</f>
        <v>069905</v>
      </c>
    </row>
    <row r="644" spans="1:7">
      <c r="A644">
        <v>2740</v>
      </c>
      <c r="B644" t="s">
        <v>10334</v>
      </c>
      <c r="C644" t="s">
        <v>10335</v>
      </c>
      <c r="G644" t="str">
        <f t="shared" si="10"/>
        <v>711012</v>
      </c>
    </row>
    <row r="645" spans="1:7">
      <c r="A645">
        <v>2738</v>
      </c>
      <c r="B645" t="s">
        <v>10336</v>
      </c>
      <c r="C645" t="s">
        <v>10337</v>
      </c>
      <c r="G645" t="str">
        <f t="shared" si="10"/>
        <v>440806</v>
      </c>
    </row>
    <row r="646" spans="1:7">
      <c r="A646">
        <v>2737</v>
      </c>
      <c r="B646" t="s">
        <v>10338</v>
      </c>
      <c r="C646" t="s">
        <v>10339</v>
      </c>
      <c r="G646" t="str">
        <f t="shared" si="10"/>
        <v>168072</v>
      </c>
    </row>
    <row r="647" spans="1:7">
      <c r="A647">
        <v>2736</v>
      </c>
      <c r="B647" t="s">
        <v>10340</v>
      </c>
      <c r="C647" t="s">
        <v>10341</v>
      </c>
      <c r="G647" t="str">
        <f t="shared" si="10"/>
        <v>000044</v>
      </c>
    </row>
    <row r="648" spans="1:7">
      <c r="A648">
        <v>2735</v>
      </c>
      <c r="B648" t="s">
        <v>10342</v>
      </c>
      <c r="C648" t="s">
        <v>10343</v>
      </c>
      <c r="G648" t="str">
        <f t="shared" si="10"/>
        <v>789700</v>
      </c>
    </row>
    <row r="649" spans="1:7">
      <c r="A649">
        <v>2734</v>
      </c>
      <c r="B649" t="s">
        <v>10344</v>
      </c>
      <c r="C649" t="s">
        <v>10345</v>
      </c>
      <c r="G649" t="str">
        <f t="shared" si="10"/>
        <v>321910</v>
      </c>
    </row>
    <row r="650" spans="1:7">
      <c r="A650">
        <v>2733</v>
      </c>
      <c r="B650" t="s">
        <v>10346</v>
      </c>
      <c r="C650" t="s">
        <v>10347</v>
      </c>
      <c r="G650" t="str">
        <f t="shared" si="10"/>
        <v>043443</v>
      </c>
    </row>
    <row r="651" spans="1:7">
      <c r="G651" t="str">
        <f t="shared" si="10"/>
        <v/>
      </c>
    </row>
    <row r="652" spans="1:7">
      <c r="A652">
        <v>2732</v>
      </c>
      <c r="B652" t="s">
        <v>9241</v>
      </c>
      <c r="C652" t="s">
        <v>10348</v>
      </c>
      <c r="G652" t="str">
        <f t="shared" si="10"/>
        <v>TK</v>
      </c>
    </row>
    <row r="653" spans="1:7">
      <c r="A653">
        <v>2731</v>
      </c>
      <c r="B653" t="s">
        <v>10349</v>
      </c>
      <c r="C653" t="s">
        <v>10350</v>
      </c>
      <c r="G653" t="str">
        <f t="shared" si="10"/>
        <v>001177</v>
      </c>
    </row>
    <row r="654" spans="1:7">
      <c r="A654">
        <v>2730</v>
      </c>
      <c r="B654" t="s">
        <v>10351</v>
      </c>
      <c r="C654" t="s">
        <v>10352</v>
      </c>
      <c r="G654" t="str">
        <f t="shared" si="10"/>
        <v>004002</v>
      </c>
    </row>
    <row r="655" spans="1:7">
      <c r="A655">
        <v>2729</v>
      </c>
      <c r="B655" t="s">
        <v>704</v>
      </c>
      <c r="C655" t="s">
        <v>10353</v>
      </c>
      <c r="G655" t="str">
        <f t="shared" si="10"/>
        <v>000003</v>
      </c>
    </row>
    <row r="656" spans="1:7">
      <c r="A656">
        <v>2728</v>
      </c>
      <c r="B656" t="s">
        <v>10354</v>
      </c>
      <c r="C656" t="s">
        <v>10355</v>
      </c>
      <c r="G656" t="str">
        <f t="shared" si="10"/>
        <v>673465</v>
      </c>
    </row>
    <row r="657" spans="1:7">
      <c r="A657">
        <v>2727</v>
      </c>
      <c r="B657" t="s">
        <v>10356</v>
      </c>
      <c r="C657" t="s">
        <v>10357</v>
      </c>
      <c r="G657" t="str">
        <f t="shared" si="10"/>
        <v>880603</v>
      </c>
    </row>
    <row r="658" spans="1:7">
      <c r="A658">
        <v>2725</v>
      </c>
      <c r="B658" t="s">
        <v>10358</v>
      </c>
      <c r="C658" t="s">
        <v>10359</v>
      </c>
      <c r="G658" t="str">
        <f t="shared" si="10"/>
        <v>321903</v>
      </c>
    </row>
    <row r="659" spans="1:7">
      <c r="A659">
        <v>2724</v>
      </c>
      <c r="B659" t="s">
        <v>10360</v>
      </c>
      <c r="C659" t="s">
        <v>10361</v>
      </c>
      <c r="G659" t="str">
        <f t="shared" si="10"/>
        <v>321897</v>
      </c>
    </row>
    <row r="660" spans="1:7">
      <c r="A660">
        <v>2723</v>
      </c>
      <c r="B660" t="s">
        <v>10362</v>
      </c>
      <c r="C660" t="s">
        <v>10363</v>
      </c>
      <c r="G660" t="str">
        <f t="shared" si="10"/>
        <v>000580</v>
      </c>
    </row>
    <row r="661" spans="1:7">
      <c r="A661">
        <v>2722</v>
      </c>
      <c r="B661" t="s">
        <v>10364</v>
      </c>
      <c r="C661" t="s">
        <v>10365</v>
      </c>
      <c r="G661" t="str">
        <f t="shared" si="10"/>
        <v>142485</v>
      </c>
    </row>
    <row r="662" spans="1:7">
      <c r="A662">
        <v>2721</v>
      </c>
      <c r="B662" t="s">
        <v>10366</v>
      </c>
      <c r="C662" t="s">
        <v>10367</v>
      </c>
      <c r="G662" t="str">
        <f t="shared" si="10"/>
        <v>017236</v>
      </c>
    </row>
    <row r="663" spans="1:7">
      <c r="A663">
        <v>2720</v>
      </c>
      <c r="B663" t="s">
        <v>10368</v>
      </c>
      <c r="C663" t="s">
        <v>10369</v>
      </c>
      <c r="G663" t="str">
        <f t="shared" si="10"/>
        <v>387738</v>
      </c>
    </row>
    <row r="664" spans="1:7">
      <c r="A664">
        <v>2719</v>
      </c>
      <c r="B664" t="s">
        <v>10370</v>
      </c>
      <c r="C664" t="s">
        <v>10371</v>
      </c>
      <c r="G664" t="str">
        <f t="shared" si="10"/>
        <v>387721</v>
      </c>
    </row>
    <row r="665" spans="1:7">
      <c r="A665">
        <v>2718</v>
      </c>
      <c r="B665" t="s">
        <v>10372</v>
      </c>
      <c r="C665" t="s">
        <v>10373</v>
      </c>
      <c r="G665" t="str">
        <f t="shared" si="10"/>
        <v>387714</v>
      </c>
    </row>
    <row r="666" spans="1:7">
      <c r="A666">
        <v>2717</v>
      </c>
      <c r="B666" t="s">
        <v>10374</v>
      </c>
      <c r="C666" t="s">
        <v>10375</v>
      </c>
      <c r="G666" t="str">
        <f t="shared" si="10"/>
        <v>387707</v>
      </c>
    </row>
    <row r="667" spans="1:7">
      <c r="A667">
        <v>2716</v>
      </c>
      <c r="B667" t="s">
        <v>10376</v>
      </c>
      <c r="C667" t="s">
        <v>10377</v>
      </c>
      <c r="G667" t="str">
        <f t="shared" si="10"/>
        <v>179055</v>
      </c>
    </row>
    <row r="668" spans="1:7">
      <c r="A668">
        <v>2715</v>
      </c>
      <c r="B668" t="s">
        <v>10378</v>
      </c>
      <c r="C668" t="s">
        <v>10379</v>
      </c>
      <c r="G668" t="str">
        <f t="shared" si="10"/>
        <v>510073</v>
      </c>
    </row>
    <row r="669" spans="1:7">
      <c r="A669">
        <v>2714</v>
      </c>
      <c r="B669" t="s">
        <v>10380</v>
      </c>
      <c r="C669" t="s">
        <v>10381</v>
      </c>
      <c r="G669" t="str">
        <f t="shared" si="10"/>
        <v>859855</v>
      </c>
    </row>
    <row r="670" spans="1:7">
      <c r="A670">
        <v>2713</v>
      </c>
      <c r="B670" t="s">
        <v>10382</v>
      </c>
      <c r="C670" t="s">
        <v>10383</v>
      </c>
      <c r="G670" t="str">
        <f t="shared" si="10"/>
        <v>859992</v>
      </c>
    </row>
    <row r="671" spans="1:7">
      <c r="A671">
        <v>2712</v>
      </c>
      <c r="B671" t="s">
        <v>10384</v>
      </c>
      <c r="C671" t="s">
        <v>10385</v>
      </c>
      <c r="G671" t="str">
        <f t="shared" si="10"/>
        <v>859732</v>
      </c>
    </row>
    <row r="672" spans="1:7">
      <c r="A672">
        <v>2711</v>
      </c>
      <c r="B672" t="s">
        <v>10386</v>
      </c>
      <c r="C672" t="s">
        <v>10387</v>
      </c>
      <c r="G672" t="str">
        <f t="shared" si="10"/>
        <v>859367</v>
      </c>
    </row>
    <row r="673" spans="1:7">
      <c r="A673">
        <v>2710</v>
      </c>
      <c r="B673" t="s">
        <v>10388</v>
      </c>
      <c r="C673" t="s">
        <v>10389</v>
      </c>
      <c r="G673" t="str">
        <f t="shared" si="10"/>
        <v>859350</v>
      </c>
    </row>
    <row r="674" spans="1:7">
      <c r="A674">
        <v>2709</v>
      </c>
      <c r="B674" t="s">
        <v>10390</v>
      </c>
      <c r="C674" t="s">
        <v>10391</v>
      </c>
      <c r="G674" t="str">
        <f t="shared" si="10"/>
        <v>858643</v>
      </c>
    </row>
    <row r="675" spans="1:7">
      <c r="A675">
        <v>2708</v>
      </c>
      <c r="B675" t="s">
        <v>10392</v>
      </c>
      <c r="C675" t="s">
        <v>10393</v>
      </c>
      <c r="G675" t="str">
        <f t="shared" si="10"/>
        <v>858636</v>
      </c>
    </row>
    <row r="676" spans="1:7">
      <c r="A676">
        <v>2707</v>
      </c>
      <c r="B676" t="s">
        <v>10394</v>
      </c>
      <c r="C676" t="s">
        <v>10395</v>
      </c>
      <c r="G676" t="str">
        <f t="shared" si="10"/>
        <v>858155</v>
      </c>
    </row>
    <row r="677" spans="1:7">
      <c r="A677">
        <v>2706</v>
      </c>
      <c r="B677" t="s">
        <v>10396</v>
      </c>
      <c r="C677" t="s">
        <v>10397</v>
      </c>
      <c r="G677" t="str">
        <f t="shared" si="10"/>
        <v>850272</v>
      </c>
    </row>
    <row r="678" spans="1:7">
      <c r="A678">
        <v>2705</v>
      </c>
      <c r="B678" t="s">
        <v>10398</v>
      </c>
      <c r="C678" t="s">
        <v>10399</v>
      </c>
      <c r="G678" t="str">
        <f t="shared" si="10"/>
        <v>825688</v>
      </c>
    </row>
    <row r="679" spans="1:7">
      <c r="A679">
        <v>2704</v>
      </c>
      <c r="B679" t="s">
        <v>10400</v>
      </c>
      <c r="C679" t="s">
        <v>10401</v>
      </c>
      <c r="G679" t="str">
        <f t="shared" si="10"/>
        <v>253331</v>
      </c>
    </row>
    <row r="680" spans="1:7">
      <c r="A680">
        <v>2701</v>
      </c>
      <c r="B680" t="s">
        <v>10402</v>
      </c>
      <c r="C680" t="s">
        <v>10403</v>
      </c>
      <c r="G680" t="str">
        <f t="shared" si="10"/>
        <v>310649</v>
      </c>
    </row>
    <row r="681" spans="1:7">
      <c r="A681">
        <v>2700</v>
      </c>
      <c r="B681" t="s">
        <v>10404</v>
      </c>
      <c r="C681" t="s">
        <v>10405</v>
      </c>
      <c r="G681" t="str">
        <f t="shared" si="10"/>
        <v>088333</v>
      </c>
    </row>
    <row r="682" spans="1:7">
      <c r="A682">
        <v>2699</v>
      </c>
      <c r="B682" t="s">
        <v>10406</v>
      </c>
      <c r="C682" t="s">
        <v>10407</v>
      </c>
      <c r="G682" t="str">
        <f t="shared" si="10"/>
        <v>427860</v>
      </c>
    </row>
    <row r="683" spans="1:7">
      <c r="A683">
        <v>2698</v>
      </c>
      <c r="B683" t="s">
        <v>10408</v>
      </c>
      <c r="C683" t="s">
        <v>10409</v>
      </c>
      <c r="G683" t="str">
        <f t="shared" si="10"/>
        <v>088326</v>
      </c>
    </row>
    <row r="684" spans="1:7">
      <c r="A684">
        <v>2697</v>
      </c>
      <c r="B684" t="s">
        <v>10410</v>
      </c>
      <c r="C684" t="s">
        <v>10411</v>
      </c>
      <c r="G684" t="str">
        <f t="shared" si="10"/>
        <v>088302</v>
      </c>
    </row>
    <row r="685" spans="1:7">
      <c r="A685">
        <v>2696</v>
      </c>
      <c r="B685" t="s">
        <v>10412</v>
      </c>
      <c r="C685" t="s">
        <v>10413</v>
      </c>
      <c r="G685" t="str">
        <f t="shared" si="10"/>
        <v>088289</v>
      </c>
    </row>
    <row r="686" spans="1:7">
      <c r="A686">
        <v>2695</v>
      </c>
      <c r="B686" t="s">
        <v>10414</v>
      </c>
      <c r="C686" t="s">
        <v>10415</v>
      </c>
      <c r="G686" t="str">
        <f t="shared" si="10"/>
        <v>802851</v>
      </c>
    </row>
    <row r="687" spans="1:7">
      <c r="A687">
        <v>2694</v>
      </c>
      <c r="B687" t="s">
        <v>10416</v>
      </c>
      <c r="C687" t="s">
        <v>10417</v>
      </c>
      <c r="G687" t="str">
        <f t="shared" si="10"/>
        <v>088265</v>
      </c>
    </row>
    <row r="688" spans="1:7">
      <c r="A688">
        <v>2693</v>
      </c>
      <c r="B688" t="s">
        <v>10418</v>
      </c>
      <c r="C688" t="s">
        <v>10419</v>
      </c>
      <c r="G688" t="str">
        <f t="shared" si="10"/>
        <v>68LOGO</v>
      </c>
    </row>
    <row r="689" spans="1:7">
      <c r="A689">
        <v>2692</v>
      </c>
      <c r="B689" t="s">
        <v>10420</v>
      </c>
      <c r="C689" t="s">
        <v>10421</v>
      </c>
      <c r="G689" t="str">
        <f t="shared" si="10"/>
        <v>388596</v>
      </c>
    </row>
    <row r="690" spans="1:7">
      <c r="A690">
        <v>2691</v>
      </c>
      <c r="B690" t="s">
        <v>10422</v>
      </c>
      <c r="C690" t="s">
        <v>10423</v>
      </c>
      <c r="G690" t="str">
        <f t="shared" si="10"/>
        <v>TG</v>
      </c>
    </row>
    <row r="691" spans="1:7">
      <c r="A691">
        <v>2690</v>
      </c>
      <c r="B691" t="s">
        <v>10422</v>
      </c>
      <c r="C691" t="s">
        <v>10424</v>
      </c>
      <c r="G691" t="str">
        <f t="shared" si="10"/>
        <v>TG</v>
      </c>
    </row>
    <row r="692" spans="1:7">
      <c r="A692">
        <v>2689</v>
      </c>
      <c r="B692" t="s">
        <v>10425</v>
      </c>
      <c r="C692" t="s">
        <v>10426</v>
      </c>
      <c r="G692" t="str">
        <f t="shared" si="10"/>
        <v>118734</v>
      </c>
    </row>
    <row r="693" spans="1:7">
      <c r="A693">
        <v>2688</v>
      </c>
      <c r="B693" t="s">
        <v>10427</v>
      </c>
      <c r="C693" t="s">
        <v>10428</v>
      </c>
      <c r="G693" t="str">
        <f t="shared" si="10"/>
        <v>091295</v>
      </c>
    </row>
    <row r="694" spans="1:7">
      <c r="A694">
        <v>2686</v>
      </c>
      <c r="B694" t="s">
        <v>9945</v>
      </c>
      <c r="C694" t="s">
        <v>10429</v>
      </c>
      <c r="G694" t="str">
        <f t="shared" si="10"/>
        <v>CD</v>
      </c>
    </row>
    <row r="695" spans="1:7">
      <c r="A695">
        <v>2685</v>
      </c>
      <c r="B695" t="s">
        <v>10430</v>
      </c>
      <c r="C695" t="s">
        <v>10431</v>
      </c>
      <c r="G695" t="str">
        <f t="shared" si="10"/>
        <v>091523</v>
      </c>
    </row>
    <row r="696" spans="1:7">
      <c r="A696">
        <v>2684</v>
      </c>
      <c r="B696" t="s">
        <v>10432</v>
      </c>
      <c r="C696" t="s">
        <v>10433</v>
      </c>
      <c r="G696" t="str">
        <f t="shared" si="10"/>
        <v>091516</v>
      </c>
    </row>
    <row r="697" spans="1:7">
      <c r="A697">
        <v>2683</v>
      </c>
      <c r="B697" t="s">
        <v>10434</v>
      </c>
      <c r="C697" t="s">
        <v>10435</v>
      </c>
      <c r="G697" t="str">
        <f t="shared" si="10"/>
        <v>000773</v>
      </c>
    </row>
    <row r="698" spans="1:7">
      <c r="A698">
        <v>2680</v>
      </c>
      <c r="B698" t="s">
        <v>10436</v>
      </c>
      <c r="C698" t="s">
        <v>10437</v>
      </c>
      <c r="G698" t="str">
        <f t="shared" si="10"/>
        <v>212086</v>
      </c>
    </row>
    <row r="699" spans="1:7">
      <c r="A699">
        <v>2679</v>
      </c>
      <c r="B699" t="s">
        <v>10438</v>
      </c>
      <c r="C699" t="s">
        <v>10439</v>
      </c>
      <c r="G699" t="str">
        <f t="shared" si="10"/>
        <v>025455</v>
      </c>
    </row>
    <row r="700" spans="1:7">
      <c r="A700">
        <v>2678</v>
      </c>
      <c r="B700" t="s">
        <v>10440</v>
      </c>
      <c r="C700" t="s">
        <v>10441</v>
      </c>
      <c r="G700" t="str">
        <f t="shared" si="10"/>
        <v>180088</v>
      </c>
    </row>
    <row r="701" spans="1:7">
      <c r="A701">
        <v>2677</v>
      </c>
      <c r="B701" t="s">
        <v>10442</v>
      </c>
      <c r="C701" t="s">
        <v>10443</v>
      </c>
      <c r="G701" t="str">
        <f t="shared" si="10"/>
        <v>608562</v>
      </c>
    </row>
    <row r="702" spans="1:7">
      <c r="A702">
        <v>2676</v>
      </c>
      <c r="B702" t="s">
        <v>10444</v>
      </c>
      <c r="C702" t="s">
        <v>10445</v>
      </c>
      <c r="G702" t="str">
        <f t="shared" si="10"/>
        <v>008235</v>
      </c>
    </row>
    <row r="703" spans="1:7">
      <c r="A703">
        <v>2675</v>
      </c>
      <c r="B703" t="s">
        <v>10446</v>
      </c>
      <c r="C703" t="s">
        <v>10447</v>
      </c>
      <c r="G703" t="str">
        <f t="shared" si="10"/>
        <v>448874</v>
      </c>
    </row>
    <row r="704" spans="1:7">
      <c r="A704">
        <v>2674</v>
      </c>
      <c r="B704" t="s">
        <v>10448</v>
      </c>
      <c r="C704" t="s">
        <v>10449</v>
      </c>
      <c r="G704" t="str">
        <f t="shared" si="10"/>
        <v>484667</v>
      </c>
    </row>
    <row r="705" spans="1:7">
      <c r="A705">
        <v>2673</v>
      </c>
      <c r="B705" t="s">
        <v>10450</v>
      </c>
      <c r="C705" t="s">
        <v>10451</v>
      </c>
      <c r="G705" t="str">
        <f t="shared" si="10"/>
        <v>447952</v>
      </c>
    </row>
    <row r="706" spans="1:7">
      <c r="A706">
        <v>2672</v>
      </c>
      <c r="B706" t="s">
        <v>10452</v>
      </c>
      <c r="C706" t="s">
        <v>10453</v>
      </c>
      <c r="G706" t="str">
        <f t="shared" si="10"/>
        <v>424939</v>
      </c>
    </row>
    <row r="707" spans="1:7">
      <c r="A707">
        <v>2671</v>
      </c>
      <c r="B707" t="s">
        <v>10454</v>
      </c>
      <c r="C707" t="s">
        <v>10455</v>
      </c>
      <c r="G707" t="str">
        <f t="shared" ref="G707:G770" si="11">RIGHT(B707,6)</f>
        <v>424946</v>
      </c>
    </row>
    <row r="708" spans="1:7">
      <c r="A708">
        <v>2670</v>
      </c>
      <c r="B708" t="s">
        <v>10456</v>
      </c>
      <c r="C708" t="s">
        <v>10457</v>
      </c>
      <c r="G708" t="str">
        <f t="shared" si="11"/>
        <v>442188</v>
      </c>
    </row>
    <row r="709" spans="1:7">
      <c r="A709">
        <v>2667</v>
      </c>
      <c r="B709" t="s">
        <v>10458</v>
      </c>
      <c r="C709" t="s">
        <v>10459</v>
      </c>
      <c r="G709" t="str">
        <f t="shared" si="11"/>
        <v>020342</v>
      </c>
    </row>
    <row r="710" spans="1:7">
      <c r="A710">
        <v>2666</v>
      </c>
      <c r="B710" t="s">
        <v>10460</v>
      </c>
      <c r="C710" t="s">
        <v>10461</v>
      </c>
      <c r="G710" t="str">
        <f t="shared" si="11"/>
        <v>000180</v>
      </c>
    </row>
    <row r="711" spans="1:7">
      <c r="A711">
        <v>2665</v>
      </c>
      <c r="B711" t="s">
        <v>10462</v>
      </c>
      <c r="C711" t="s">
        <v>10463</v>
      </c>
      <c r="G711" t="str">
        <f t="shared" si="11"/>
        <v>VL</v>
      </c>
    </row>
    <row r="712" spans="1:7">
      <c r="A712">
        <v>2664</v>
      </c>
      <c r="B712" t="s">
        <v>10464</v>
      </c>
      <c r="C712" t="s">
        <v>10465</v>
      </c>
      <c r="G712" t="str">
        <f t="shared" si="11"/>
        <v>813262</v>
      </c>
    </row>
    <row r="713" spans="1:7">
      <c r="A713">
        <v>2662</v>
      </c>
      <c r="B713" t="s">
        <v>10466</v>
      </c>
      <c r="C713" t="s">
        <v>10467</v>
      </c>
      <c r="G713" t="str">
        <f t="shared" si="11"/>
        <v>216805</v>
      </c>
    </row>
    <row r="714" spans="1:7">
      <c r="A714">
        <v>2661</v>
      </c>
      <c r="B714" t="s">
        <v>10468</v>
      </c>
      <c r="C714" t="s">
        <v>10469</v>
      </c>
      <c r="G714" t="str">
        <f t="shared" si="11"/>
        <v>734425</v>
      </c>
    </row>
    <row r="715" spans="1:7">
      <c r="A715">
        <v>2660</v>
      </c>
      <c r="B715" t="s">
        <v>10470</v>
      </c>
      <c r="C715" t="s">
        <v>10471</v>
      </c>
      <c r="G715" t="str">
        <f t="shared" si="11"/>
        <v>610089</v>
      </c>
    </row>
    <row r="716" spans="1:7">
      <c r="A716">
        <v>2659</v>
      </c>
      <c r="B716" t="s">
        <v>10472</v>
      </c>
      <c r="C716" t="s">
        <v>10473</v>
      </c>
      <c r="G716" t="str">
        <f t="shared" si="11"/>
        <v>397597</v>
      </c>
    </row>
    <row r="717" spans="1:7">
      <c r="A717">
        <v>2658</v>
      </c>
      <c r="B717" t="s">
        <v>10474</v>
      </c>
      <c r="C717" t="s">
        <v>10475</v>
      </c>
      <c r="G717" t="str">
        <f t="shared" si="11"/>
        <v>267658</v>
      </c>
    </row>
    <row r="718" spans="1:7">
      <c r="A718">
        <v>2657</v>
      </c>
      <c r="B718" t="s">
        <v>8719</v>
      </c>
      <c r="C718" t="s">
        <v>10476</v>
      </c>
      <c r="G718" t="str">
        <f t="shared" si="11"/>
        <v>031753</v>
      </c>
    </row>
    <row r="719" spans="1:7">
      <c r="A719">
        <v>2656</v>
      </c>
      <c r="B719" t="s">
        <v>10477</v>
      </c>
      <c r="C719" t="s">
        <v>10478</v>
      </c>
      <c r="G719" t="str">
        <f t="shared" si="11"/>
        <v>031746</v>
      </c>
    </row>
    <row r="720" spans="1:7">
      <c r="A720">
        <v>2655</v>
      </c>
      <c r="B720" t="s">
        <v>10479</v>
      </c>
      <c r="C720" t="s">
        <v>10480</v>
      </c>
      <c r="G720" t="str">
        <f t="shared" si="11"/>
        <v>180812</v>
      </c>
    </row>
    <row r="721" spans="1:7">
      <c r="A721">
        <v>2653</v>
      </c>
      <c r="B721" t="s">
        <v>9225</v>
      </c>
      <c r="C721" t="s">
        <v>10481</v>
      </c>
      <c r="G721" t="str">
        <f t="shared" si="11"/>
        <v>TL</v>
      </c>
    </row>
    <row r="722" spans="1:7">
      <c r="A722">
        <v>2652</v>
      </c>
      <c r="B722" t="s">
        <v>10482</v>
      </c>
      <c r="C722" t="s">
        <v>10483</v>
      </c>
      <c r="G722" t="str">
        <f t="shared" si="11"/>
        <v>000036</v>
      </c>
    </row>
    <row r="723" spans="1:7">
      <c r="A723">
        <v>2651</v>
      </c>
      <c r="B723" t="s">
        <v>10023</v>
      </c>
      <c r="C723" t="s">
        <v>10484</v>
      </c>
      <c r="G723" t="str">
        <f t="shared" si="11"/>
        <v>CG</v>
      </c>
    </row>
    <row r="724" spans="1:7">
      <c r="A724">
        <v>2650</v>
      </c>
      <c r="B724" t="s">
        <v>10485</v>
      </c>
      <c r="C724" t="s">
        <v>10486</v>
      </c>
      <c r="G724" t="str">
        <f t="shared" si="11"/>
        <v>160102</v>
      </c>
    </row>
    <row r="725" spans="1:7">
      <c r="A725">
        <v>2649</v>
      </c>
      <c r="B725" t="s">
        <v>10487</v>
      </c>
      <c r="C725" t="s">
        <v>10488</v>
      </c>
      <c r="G725" t="str">
        <f t="shared" si="11"/>
        <v>426259</v>
      </c>
    </row>
    <row r="726" spans="1:7">
      <c r="A726">
        <v>2648</v>
      </c>
      <c r="B726" t="s">
        <v>10489</v>
      </c>
      <c r="C726" t="s">
        <v>10490</v>
      </c>
      <c r="G726" t="str">
        <f t="shared" si="11"/>
        <v>251544</v>
      </c>
    </row>
    <row r="727" spans="1:7">
      <c r="A727">
        <v>2647</v>
      </c>
      <c r="B727" t="s">
        <v>10491</v>
      </c>
      <c r="C727" t="s">
        <v>10492</v>
      </c>
      <c r="G727" t="str">
        <f t="shared" si="11"/>
        <v>251537</v>
      </c>
    </row>
    <row r="728" spans="1:7">
      <c r="A728">
        <v>2646</v>
      </c>
      <c r="B728" t="s">
        <v>10493</v>
      </c>
      <c r="C728" t="s">
        <v>10494</v>
      </c>
      <c r="G728" t="str">
        <f t="shared" si="11"/>
        <v>690515</v>
      </c>
    </row>
    <row r="729" spans="1:7">
      <c r="A729">
        <v>2645</v>
      </c>
      <c r="B729" t="s">
        <v>10495</v>
      </c>
      <c r="C729" t="s">
        <v>10496</v>
      </c>
      <c r="G729" t="str">
        <f t="shared" si="11"/>
        <v>676052</v>
      </c>
    </row>
    <row r="730" spans="1:7">
      <c r="A730">
        <v>2644</v>
      </c>
      <c r="B730" t="s">
        <v>10497</v>
      </c>
      <c r="C730" t="s">
        <v>10498</v>
      </c>
      <c r="G730" t="str">
        <f t="shared" si="11"/>
        <v>675949</v>
      </c>
    </row>
    <row r="731" spans="1:7">
      <c r="A731">
        <v>2643</v>
      </c>
      <c r="B731" t="s">
        <v>10499</v>
      </c>
      <c r="C731" t="s">
        <v>10500</v>
      </c>
      <c r="G731" t="str">
        <f t="shared" si="11"/>
        <v>000086</v>
      </c>
    </row>
    <row r="732" spans="1:7">
      <c r="A732">
        <v>2642</v>
      </c>
      <c r="B732" t="s">
        <v>10501</v>
      </c>
      <c r="C732" t="s">
        <v>10502</v>
      </c>
      <c r="G732" t="str">
        <f t="shared" si="11"/>
        <v>907388</v>
      </c>
    </row>
    <row r="733" spans="1:7">
      <c r="A733">
        <v>2640</v>
      </c>
      <c r="B733" t="s">
        <v>10503</v>
      </c>
      <c r="C733" t="s">
        <v>10504</v>
      </c>
      <c r="G733" t="str">
        <f t="shared" si="11"/>
        <v>538016</v>
      </c>
    </row>
    <row r="734" spans="1:7">
      <c r="A734">
        <v>2639</v>
      </c>
      <c r="B734" t="s">
        <v>10505</v>
      </c>
      <c r="C734" t="s">
        <v>10506</v>
      </c>
      <c r="G734" t="str">
        <f t="shared" si="11"/>
        <v>403056</v>
      </c>
    </row>
    <row r="735" spans="1:7">
      <c r="A735">
        <v>2638</v>
      </c>
      <c r="B735" t="s">
        <v>10507</v>
      </c>
      <c r="C735" t="s">
        <v>10508</v>
      </c>
      <c r="G735" t="str">
        <f t="shared" si="11"/>
        <v>122669</v>
      </c>
    </row>
    <row r="736" spans="1:7">
      <c r="A736">
        <v>2637</v>
      </c>
      <c r="B736" t="s">
        <v>10509</v>
      </c>
      <c r="C736" t="s">
        <v>10510</v>
      </c>
      <c r="G736" t="str">
        <f t="shared" si="11"/>
        <v>403087</v>
      </c>
    </row>
    <row r="737" spans="1:7">
      <c r="A737">
        <v>2636</v>
      </c>
      <c r="B737" t="s">
        <v>10511</v>
      </c>
      <c r="C737" t="s">
        <v>10512</v>
      </c>
      <c r="G737" t="str">
        <f t="shared" si="11"/>
        <v>015988</v>
      </c>
    </row>
    <row r="738" spans="1:7">
      <c r="A738">
        <v>2635</v>
      </c>
      <c r="B738" t="s">
        <v>10513</v>
      </c>
      <c r="C738" t="s">
        <v>10514</v>
      </c>
      <c r="G738" t="str">
        <f t="shared" si="11"/>
        <v>328017</v>
      </c>
    </row>
    <row r="739" spans="1:7">
      <c r="A739">
        <v>2634</v>
      </c>
      <c r="B739" t="s">
        <v>10515</v>
      </c>
      <c r="C739" t="s">
        <v>10516</v>
      </c>
      <c r="G739" t="str">
        <f t="shared" si="11"/>
        <v>730119</v>
      </c>
    </row>
    <row r="740" spans="1:7">
      <c r="A740">
        <v>2633</v>
      </c>
      <c r="B740" t="s">
        <v>10517</v>
      </c>
      <c r="C740" t="s">
        <v>10518</v>
      </c>
      <c r="G740" t="str">
        <f t="shared" si="11"/>
        <v>852973</v>
      </c>
    </row>
    <row r="741" spans="1:7">
      <c r="A741">
        <v>2631</v>
      </c>
      <c r="B741" t="s">
        <v>10519</v>
      </c>
      <c r="C741" t="s">
        <v>10520</v>
      </c>
      <c r="G741" t="str">
        <f t="shared" si="11"/>
        <v>852256</v>
      </c>
    </row>
    <row r="742" spans="1:7">
      <c r="A742">
        <v>2630</v>
      </c>
      <c r="B742" t="s">
        <v>10521</v>
      </c>
      <c r="C742" t="s">
        <v>10522</v>
      </c>
      <c r="G742" t="str">
        <f t="shared" si="11"/>
        <v>852232</v>
      </c>
    </row>
    <row r="743" spans="1:7">
      <c r="A743">
        <v>2629</v>
      </c>
      <c r="B743" t="s">
        <v>10523</v>
      </c>
      <c r="C743" t="s">
        <v>10524</v>
      </c>
      <c r="G743" t="str">
        <f t="shared" si="11"/>
        <v>770437</v>
      </c>
    </row>
    <row r="744" spans="1:7">
      <c r="A744">
        <v>2628</v>
      </c>
      <c r="B744" t="s">
        <v>10525</v>
      </c>
      <c r="C744" t="s">
        <v>10526</v>
      </c>
      <c r="G744" t="str">
        <f t="shared" si="11"/>
        <v>029505</v>
      </c>
    </row>
    <row r="745" spans="1:7">
      <c r="A745">
        <v>2627</v>
      </c>
      <c r="B745" t="s">
        <v>10527</v>
      </c>
      <c r="C745" t="s">
        <v>10528</v>
      </c>
      <c r="G745" t="str">
        <f t="shared" si="11"/>
        <v>285347</v>
      </c>
    </row>
    <row r="746" spans="1:7">
      <c r="A746">
        <v>2626</v>
      </c>
      <c r="B746" t="s">
        <v>10529</v>
      </c>
      <c r="C746" t="s">
        <v>10530</v>
      </c>
      <c r="G746" t="str">
        <f t="shared" si="11"/>
        <v>536106</v>
      </c>
    </row>
    <row r="747" spans="1:7">
      <c r="A747">
        <v>2625</v>
      </c>
      <c r="B747" t="s">
        <v>10531</v>
      </c>
      <c r="C747" t="s">
        <v>10532</v>
      </c>
      <c r="G747" t="str">
        <f t="shared" si="11"/>
        <v>536113</v>
      </c>
    </row>
    <row r="748" spans="1:7">
      <c r="A748">
        <v>2624</v>
      </c>
      <c r="B748" t="s">
        <v>10533</v>
      </c>
      <c r="C748" t="s">
        <v>10534</v>
      </c>
      <c r="G748" t="str">
        <f t="shared" si="11"/>
        <v>536120</v>
      </c>
    </row>
    <row r="749" spans="1:7">
      <c r="A749">
        <v>2623</v>
      </c>
      <c r="B749" t="s">
        <v>10535</v>
      </c>
      <c r="C749" t="s">
        <v>10536</v>
      </c>
      <c r="G749" t="str">
        <f t="shared" si="11"/>
        <v>536137</v>
      </c>
    </row>
    <row r="750" spans="1:7">
      <c r="A750">
        <v>2622</v>
      </c>
      <c r="B750" t="s">
        <v>10537</v>
      </c>
      <c r="C750" t="s">
        <v>10538</v>
      </c>
      <c r="G750" t="str">
        <f t="shared" si="11"/>
        <v>771076</v>
      </c>
    </row>
    <row r="751" spans="1:7">
      <c r="A751">
        <v>2621</v>
      </c>
      <c r="B751" t="s">
        <v>10539</v>
      </c>
      <c r="C751" t="s">
        <v>10540</v>
      </c>
      <c r="G751" t="str">
        <f t="shared" si="11"/>
        <v>000024</v>
      </c>
    </row>
    <row r="752" spans="1:7">
      <c r="A752">
        <v>2620</v>
      </c>
      <c r="B752" t="s">
        <v>10541</v>
      </c>
      <c r="C752" t="s">
        <v>10542</v>
      </c>
      <c r="G752" t="str">
        <f t="shared" si="11"/>
        <v>236-GN</v>
      </c>
    </row>
    <row r="753" spans="1:7">
      <c r="A753">
        <v>2619</v>
      </c>
      <c r="B753" t="s">
        <v>10543</v>
      </c>
      <c r="C753" t="s">
        <v>10544</v>
      </c>
      <c r="G753" t="str">
        <f t="shared" si="11"/>
        <v>236-RD</v>
      </c>
    </row>
    <row r="754" spans="1:7">
      <c r="A754">
        <v>2618</v>
      </c>
      <c r="B754" t="s">
        <v>10545</v>
      </c>
      <c r="C754" t="s">
        <v>10546</v>
      </c>
      <c r="G754" t="str">
        <f t="shared" si="11"/>
        <v>236-BL</v>
      </c>
    </row>
    <row r="755" spans="1:7">
      <c r="A755">
        <v>2617</v>
      </c>
      <c r="B755" t="s">
        <v>10547</v>
      </c>
      <c r="C755" t="s">
        <v>10548</v>
      </c>
      <c r="G755" t="str">
        <f t="shared" si="11"/>
        <v>000008</v>
      </c>
    </row>
    <row r="756" spans="1:7">
      <c r="A756">
        <v>2616</v>
      </c>
      <c r="B756" t="s">
        <v>10549</v>
      </c>
      <c r="C756" t="s">
        <v>10550</v>
      </c>
      <c r="G756" t="str">
        <f t="shared" si="11"/>
        <v>045362</v>
      </c>
    </row>
    <row r="757" spans="1:7">
      <c r="A757">
        <v>2615</v>
      </c>
      <c r="B757" t="s">
        <v>10551</v>
      </c>
      <c r="C757" t="s">
        <v>10552</v>
      </c>
      <c r="G757" t="str">
        <f t="shared" si="11"/>
        <v>045379</v>
      </c>
    </row>
    <row r="758" spans="1:7">
      <c r="A758">
        <v>2614</v>
      </c>
      <c r="B758" t="s">
        <v>10553</v>
      </c>
      <c r="C758" t="s">
        <v>10554</v>
      </c>
      <c r="G758" t="str">
        <f t="shared" si="11"/>
        <v>045386</v>
      </c>
    </row>
    <row r="759" spans="1:7">
      <c r="A759">
        <v>2613</v>
      </c>
      <c r="B759" t="s">
        <v>10555</v>
      </c>
      <c r="C759" t="s">
        <v>10556</v>
      </c>
      <c r="G759" t="str">
        <f t="shared" si="11"/>
        <v>540039</v>
      </c>
    </row>
    <row r="760" spans="1:7">
      <c r="A760">
        <v>2612</v>
      </c>
      <c r="B760" t="s">
        <v>10557</v>
      </c>
      <c r="C760" t="s">
        <v>10558</v>
      </c>
      <c r="G760" t="str">
        <f t="shared" si="11"/>
        <v>011521</v>
      </c>
    </row>
    <row r="761" spans="1:7">
      <c r="A761">
        <v>2611</v>
      </c>
      <c r="B761" t="s">
        <v>10559</v>
      </c>
      <c r="C761" t="s">
        <v>10560</v>
      </c>
      <c r="G761" t="str">
        <f t="shared" si="11"/>
        <v>127062</v>
      </c>
    </row>
    <row r="762" spans="1:7">
      <c r="A762">
        <v>2609</v>
      </c>
      <c r="B762" t="s">
        <v>10561</v>
      </c>
      <c r="C762" t="s">
        <v>10562</v>
      </c>
      <c r="G762" t="str">
        <f t="shared" si="11"/>
        <v>000463</v>
      </c>
    </row>
    <row r="763" spans="1:7">
      <c r="A763">
        <v>2608</v>
      </c>
      <c r="B763" t="s">
        <v>10563</v>
      </c>
      <c r="C763" t="s">
        <v>10564</v>
      </c>
      <c r="G763" t="str">
        <f t="shared" si="11"/>
        <v>000033</v>
      </c>
    </row>
    <row r="764" spans="1:7">
      <c r="A764">
        <v>2607</v>
      </c>
      <c r="B764" t="s">
        <v>10565</v>
      </c>
      <c r="C764" t="s">
        <v>10566</v>
      </c>
      <c r="G764" t="str">
        <f t="shared" si="11"/>
        <v>000032</v>
      </c>
    </row>
    <row r="765" spans="1:7">
      <c r="A765">
        <v>2606</v>
      </c>
      <c r="B765" t="s">
        <v>10567</v>
      </c>
      <c r="C765" t="s">
        <v>10568</v>
      </c>
      <c r="G765" t="str">
        <f t="shared" si="11"/>
        <v>000031</v>
      </c>
    </row>
    <row r="766" spans="1:7">
      <c r="A766">
        <v>2605</v>
      </c>
      <c r="B766" t="s">
        <v>10569</v>
      </c>
      <c r="C766" t="s">
        <v>10570</v>
      </c>
      <c r="G766" t="str">
        <f t="shared" si="11"/>
        <v>000039</v>
      </c>
    </row>
    <row r="767" spans="1:7">
      <c r="A767">
        <v>2604</v>
      </c>
      <c r="B767" t="s">
        <v>10571</v>
      </c>
      <c r="C767" t="s">
        <v>10572</v>
      </c>
      <c r="G767" t="str">
        <f t="shared" si="11"/>
        <v>801179</v>
      </c>
    </row>
    <row r="768" spans="1:7">
      <c r="A768">
        <v>2602</v>
      </c>
      <c r="B768" t="s">
        <v>10573</v>
      </c>
      <c r="C768" t="s">
        <v>10574</v>
      </c>
      <c r="G768" t="str">
        <f t="shared" si="11"/>
        <v>000053</v>
      </c>
    </row>
    <row r="769" spans="1:7">
      <c r="A769">
        <v>2601</v>
      </c>
      <c r="B769" t="s">
        <v>10575</v>
      </c>
      <c r="C769" t="s">
        <v>10576</v>
      </c>
      <c r="G769" t="str">
        <f t="shared" si="11"/>
        <v>802244</v>
      </c>
    </row>
    <row r="770" spans="1:7">
      <c r="A770">
        <v>2600</v>
      </c>
      <c r="B770" t="s">
        <v>10577</v>
      </c>
      <c r="C770" t="s">
        <v>10578</v>
      </c>
      <c r="G770" t="str">
        <f t="shared" si="11"/>
        <v>801087</v>
      </c>
    </row>
    <row r="771" spans="1:7">
      <c r="A771">
        <v>2599</v>
      </c>
      <c r="B771" t="s">
        <v>10579</v>
      </c>
      <c r="C771" t="s">
        <v>10580</v>
      </c>
      <c r="G771" t="str">
        <f t="shared" ref="G771:G834" si="12">RIGHT(B771,6)</f>
        <v>186778</v>
      </c>
    </row>
    <row r="772" spans="1:7">
      <c r="A772">
        <v>2598</v>
      </c>
      <c r="B772" t="s">
        <v>10581</v>
      </c>
      <c r="C772" t="s">
        <v>10582</v>
      </c>
      <c r="G772" t="str">
        <f t="shared" si="12"/>
        <v>186785</v>
      </c>
    </row>
    <row r="773" spans="1:7">
      <c r="A773">
        <v>2597</v>
      </c>
      <c r="B773" t="s">
        <v>10583</v>
      </c>
      <c r="C773" t="s">
        <v>10584</v>
      </c>
      <c r="G773" t="str">
        <f t="shared" si="12"/>
        <v>186761</v>
      </c>
    </row>
    <row r="774" spans="1:7">
      <c r="A774">
        <v>2596</v>
      </c>
      <c r="B774" t="s">
        <v>8756</v>
      </c>
      <c r="C774" t="s">
        <v>8985</v>
      </c>
      <c r="G774" t="str">
        <f t="shared" si="12"/>
        <v>458774</v>
      </c>
    </row>
    <row r="775" spans="1:7">
      <c r="A775">
        <v>2595</v>
      </c>
      <c r="B775" t="s">
        <v>8757</v>
      </c>
      <c r="C775" t="s">
        <v>8986</v>
      </c>
      <c r="G775" t="str">
        <f t="shared" si="12"/>
        <v>458767</v>
      </c>
    </row>
    <row r="776" spans="1:7">
      <c r="A776">
        <v>2594</v>
      </c>
      <c r="B776" t="s">
        <v>8758</v>
      </c>
      <c r="C776" t="s">
        <v>8987</v>
      </c>
      <c r="G776" t="str">
        <f t="shared" si="12"/>
        <v>458743</v>
      </c>
    </row>
    <row r="777" spans="1:7">
      <c r="A777">
        <v>2593</v>
      </c>
      <c r="B777" t="s">
        <v>10585</v>
      </c>
      <c r="C777" t="s">
        <v>10586</v>
      </c>
      <c r="G777" t="str">
        <f t="shared" si="12"/>
        <v>180095</v>
      </c>
    </row>
    <row r="778" spans="1:7">
      <c r="A778">
        <v>2592</v>
      </c>
      <c r="B778" t="s">
        <v>10587</v>
      </c>
      <c r="C778" t="s">
        <v>10588</v>
      </c>
      <c r="G778" t="str">
        <f t="shared" si="12"/>
        <v>KK</v>
      </c>
    </row>
    <row r="779" spans="1:7">
      <c r="A779">
        <v>2591</v>
      </c>
      <c r="B779" t="s">
        <v>10589</v>
      </c>
      <c r="C779" t="s">
        <v>10590</v>
      </c>
      <c r="G779" t="str">
        <f t="shared" si="12"/>
        <v>170379</v>
      </c>
    </row>
    <row r="780" spans="1:7">
      <c r="A780">
        <v>2590</v>
      </c>
      <c r="B780" t="s">
        <v>10591</v>
      </c>
      <c r="C780" t="s">
        <v>10592</v>
      </c>
      <c r="G780" t="str">
        <f t="shared" si="12"/>
        <v>340808</v>
      </c>
    </row>
    <row r="781" spans="1:7">
      <c r="A781">
        <v>2589</v>
      </c>
      <c r="B781" t="s">
        <v>10593</v>
      </c>
      <c r="C781" t="s">
        <v>10594</v>
      </c>
      <c r="G781" t="str">
        <f t="shared" si="12"/>
        <v>385792</v>
      </c>
    </row>
    <row r="782" spans="1:7">
      <c r="A782">
        <v>2588</v>
      </c>
      <c r="B782" t="s">
        <v>10595</v>
      </c>
      <c r="C782" t="s">
        <v>10596</v>
      </c>
      <c r="G782" t="str">
        <f t="shared" si="12"/>
        <v>385785</v>
      </c>
    </row>
    <row r="783" spans="1:7">
      <c r="A783">
        <v>2587</v>
      </c>
      <c r="B783" t="s">
        <v>10597</v>
      </c>
      <c r="C783" t="s">
        <v>10598</v>
      </c>
      <c r="G783" t="str">
        <f t="shared" si="12"/>
        <v>181680</v>
      </c>
    </row>
    <row r="784" spans="1:7">
      <c r="A784">
        <v>2586</v>
      </c>
      <c r="B784" t="s">
        <v>10599</v>
      </c>
      <c r="C784" t="s">
        <v>10600</v>
      </c>
      <c r="G784" t="str">
        <f t="shared" si="12"/>
        <v>070252</v>
      </c>
    </row>
    <row r="785" spans="1:7">
      <c r="A785">
        <v>2585</v>
      </c>
      <c r="B785" t="s">
        <v>10601</v>
      </c>
      <c r="C785" t="s">
        <v>10602</v>
      </c>
      <c r="G785" t="str">
        <f t="shared" si="12"/>
        <v>730126</v>
      </c>
    </row>
    <row r="786" spans="1:7">
      <c r="A786">
        <v>2584</v>
      </c>
      <c r="B786" t="s">
        <v>10603</v>
      </c>
      <c r="C786" t="s">
        <v>10604</v>
      </c>
      <c r="G786" t="str">
        <f t="shared" si="12"/>
        <v>000003</v>
      </c>
    </row>
    <row r="787" spans="1:7">
      <c r="A787">
        <v>2583</v>
      </c>
      <c r="B787" t="s">
        <v>10605</v>
      </c>
      <c r="C787" t="s">
        <v>10606</v>
      </c>
      <c r="G787" t="str">
        <f t="shared" si="12"/>
        <v>094494</v>
      </c>
    </row>
    <row r="788" spans="1:7">
      <c r="A788">
        <v>2581</v>
      </c>
      <c r="B788" t="s">
        <v>10607</v>
      </c>
      <c r="C788" t="s">
        <v>10608</v>
      </c>
      <c r="G788" t="str">
        <f t="shared" si="12"/>
        <v>063018</v>
      </c>
    </row>
    <row r="789" spans="1:7">
      <c r="A789">
        <v>2580</v>
      </c>
      <c r="B789" t="s">
        <v>10609</v>
      </c>
      <c r="C789" t="s">
        <v>10610</v>
      </c>
      <c r="G789" t="str">
        <f t="shared" si="12"/>
        <v>063025</v>
      </c>
    </row>
    <row r="790" spans="1:7">
      <c r="A790">
        <v>2579</v>
      </c>
      <c r="B790" t="s">
        <v>10611</v>
      </c>
      <c r="C790" t="s">
        <v>10612</v>
      </c>
      <c r="G790" t="str">
        <f t="shared" si="12"/>
        <v>490070</v>
      </c>
    </row>
    <row r="791" spans="1:7">
      <c r="A791">
        <v>2578</v>
      </c>
      <c r="B791" t="s">
        <v>10613</v>
      </c>
      <c r="C791" t="s">
        <v>10614</v>
      </c>
      <c r="G791" t="str">
        <f t="shared" si="12"/>
        <v>000034</v>
      </c>
    </row>
    <row r="792" spans="1:7">
      <c r="A792">
        <v>2577</v>
      </c>
      <c r="B792" t="s">
        <v>10615</v>
      </c>
      <c r="C792" t="s">
        <v>10616</v>
      </c>
      <c r="G792" t="str">
        <f t="shared" si="12"/>
        <v>000033</v>
      </c>
    </row>
    <row r="793" spans="1:7">
      <c r="A793">
        <v>2576</v>
      </c>
      <c r="B793" t="s">
        <v>10617</v>
      </c>
      <c r="C793" t="s">
        <v>10618</v>
      </c>
      <c r="G793" t="str">
        <f t="shared" si="12"/>
        <v>000032</v>
      </c>
    </row>
    <row r="794" spans="1:7">
      <c r="A794">
        <v>2575</v>
      </c>
      <c r="B794" t="s">
        <v>10619</v>
      </c>
      <c r="C794" t="s">
        <v>10620</v>
      </c>
      <c r="G794" t="str">
        <f t="shared" si="12"/>
        <v>339320</v>
      </c>
    </row>
    <row r="795" spans="1:7">
      <c r="A795">
        <v>2574</v>
      </c>
      <c r="B795" t="s">
        <v>10621</v>
      </c>
      <c r="C795" t="s">
        <v>10622</v>
      </c>
      <c r="G795" t="str">
        <f t="shared" si="12"/>
        <v>339313</v>
      </c>
    </row>
    <row r="796" spans="1:7">
      <c r="A796">
        <v>2573</v>
      </c>
      <c r="B796" t="s">
        <v>10623</v>
      </c>
      <c r="C796" t="s">
        <v>10624</v>
      </c>
      <c r="G796" t="str">
        <f t="shared" si="12"/>
        <v>015475</v>
      </c>
    </row>
    <row r="797" spans="1:7">
      <c r="A797">
        <v>2572</v>
      </c>
      <c r="B797" t="s">
        <v>10625</v>
      </c>
      <c r="C797" t="s">
        <v>10626</v>
      </c>
      <c r="G797" t="str">
        <f t="shared" si="12"/>
        <v>339290</v>
      </c>
    </row>
    <row r="798" spans="1:7">
      <c r="A798">
        <v>2571</v>
      </c>
      <c r="B798" t="s">
        <v>10627</v>
      </c>
      <c r="C798" t="s">
        <v>10628</v>
      </c>
      <c r="G798" t="str">
        <f t="shared" si="12"/>
        <v>339283</v>
      </c>
    </row>
    <row r="799" spans="1:7">
      <c r="A799">
        <v>2570</v>
      </c>
      <c r="B799" t="s">
        <v>10591</v>
      </c>
      <c r="C799" t="s">
        <v>10629</v>
      </c>
      <c r="G799" t="str">
        <f t="shared" si="12"/>
        <v>340808</v>
      </c>
    </row>
    <row r="800" spans="1:7">
      <c r="A800">
        <v>2569</v>
      </c>
      <c r="B800" t="s">
        <v>10630</v>
      </c>
      <c r="C800" t="s">
        <v>10631</v>
      </c>
      <c r="G800" t="str">
        <f t="shared" si="12"/>
        <v>340709</v>
      </c>
    </row>
    <row r="801" spans="1:7">
      <c r="A801">
        <v>2568</v>
      </c>
      <c r="B801" t="s">
        <v>10632</v>
      </c>
      <c r="C801" t="s">
        <v>10633</v>
      </c>
      <c r="G801" t="str">
        <f t="shared" si="12"/>
        <v>340600</v>
      </c>
    </row>
    <row r="802" spans="1:7">
      <c r="A802">
        <v>2567</v>
      </c>
      <c r="B802" t="s">
        <v>10634</v>
      </c>
      <c r="C802" t="s">
        <v>10635</v>
      </c>
      <c r="G802" t="str">
        <f t="shared" si="12"/>
        <v>233519</v>
      </c>
    </row>
    <row r="803" spans="1:7">
      <c r="A803">
        <v>2566</v>
      </c>
      <c r="B803" t="s">
        <v>10636</v>
      </c>
      <c r="C803" t="s">
        <v>10637</v>
      </c>
      <c r="G803" t="str">
        <f t="shared" si="12"/>
        <v>233502</v>
      </c>
    </row>
    <row r="804" spans="1:7">
      <c r="A804">
        <v>2564</v>
      </c>
      <c r="B804" t="s">
        <v>10638</v>
      </c>
      <c r="C804" t="s">
        <v>10639</v>
      </c>
      <c r="G804" t="str">
        <f t="shared" si="12"/>
        <v>N40659</v>
      </c>
    </row>
    <row r="805" spans="1:7">
      <c r="A805">
        <v>2563</v>
      </c>
      <c r="B805" t="s">
        <v>10640</v>
      </c>
      <c r="C805" t="s">
        <v>10641</v>
      </c>
      <c r="G805" t="str">
        <f t="shared" si="12"/>
        <v>161908</v>
      </c>
    </row>
    <row r="806" spans="1:7">
      <c r="A806">
        <v>2562</v>
      </c>
      <c r="B806" t="s">
        <v>10642</v>
      </c>
      <c r="C806" t="s">
        <v>10643</v>
      </c>
      <c r="G806" t="str">
        <f t="shared" si="12"/>
        <v>129141</v>
      </c>
    </row>
    <row r="807" spans="1:7">
      <c r="A807">
        <v>2561</v>
      </c>
      <c r="B807" t="s">
        <v>10644</v>
      </c>
      <c r="C807" t="s">
        <v>10645</v>
      </c>
      <c r="G807" t="str">
        <f t="shared" si="12"/>
        <v>019706</v>
      </c>
    </row>
    <row r="808" spans="1:7">
      <c r="A808">
        <v>2558</v>
      </c>
      <c r="B808" t="s">
        <v>10646</v>
      </c>
      <c r="C808" t="s">
        <v>10647</v>
      </c>
      <c r="G808" t="str">
        <f t="shared" si="12"/>
        <v>749429</v>
      </c>
    </row>
    <row r="809" spans="1:7">
      <c r="A809">
        <v>2557</v>
      </c>
      <c r="B809" t="s">
        <v>10648</v>
      </c>
      <c r="C809" t="s">
        <v>10649</v>
      </c>
      <c r="G809" t="str">
        <f t="shared" si="12"/>
        <v>749436</v>
      </c>
    </row>
    <row r="810" spans="1:7">
      <c r="A810">
        <v>2553</v>
      </c>
      <c r="B810" t="s">
        <v>10650</v>
      </c>
      <c r="C810" t="s">
        <v>10651</v>
      </c>
      <c r="G810" t="str">
        <f t="shared" si="12"/>
        <v>084194</v>
      </c>
    </row>
    <row r="811" spans="1:7">
      <c r="A811">
        <v>2552</v>
      </c>
      <c r="B811" t="s">
        <v>10652</v>
      </c>
      <c r="C811" t="s">
        <v>10653</v>
      </c>
      <c r="G811" t="str">
        <f t="shared" si="12"/>
        <v>072559</v>
      </c>
    </row>
    <row r="812" spans="1:7">
      <c r="A812">
        <v>2548</v>
      </c>
      <c r="B812" t="s">
        <v>10654</v>
      </c>
      <c r="C812" t="s">
        <v>10655</v>
      </c>
      <c r="G812" t="str">
        <f t="shared" si="12"/>
        <v>032943</v>
      </c>
    </row>
    <row r="813" spans="1:7">
      <c r="A813">
        <v>2547</v>
      </c>
      <c r="B813" t="s">
        <v>10656</v>
      </c>
      <c r="C813" t="s">
        <v>10657</v>
      </c>
      <c r="G813" t="str">
        <f t="shared" si="12"/>
        <v>44225a</v>
      </c>
    </row>
    <row r="814" spans="1:7">
      <c r="A814">
        <v>2546</v>
      </c>
      <c r="B814" t="s">
        <v>10658</v>
      </c>
      <c r="C814" t="s">
        <v>10659</v>
      </c>
      <c r="G814" t="str">
        <f t="shared" si="12"/>
        <v>084200</v>
      </c>
    </row>
    <row r="815" spans="1:7">
      <c r="A815">
        <v>2545</v>
      </c>
      <c r="B815" t="s">
        <v>10660</v>
      </c>
      <c r="C815" t="s">
        <v>10661</v>
      </c>
      <c r="G815" t="str">
        <f t="shared" si="12"/>
        <v>887518</v>
      </c>
    </row>
    <row r="816" spans="1:7">
      <c r="A816">
        <v>2544</v>
      </c>
      <c r="B816" t="s">
        <v>10662</v>
      </c>
      <c r="C816" t="s">
        <v>10663</v>
      </c>
      <c r="G816" t="str">
        <f t="shared" si="12"/>
        <v>887495</v>
      </c>
    </row>
    <row r="817" spans="1:7">
      <c r="A817">
        <v>2543</v>
      </c>
      <c r="B817" t="s">
        <v>10664</v>
      </c>
      <c r="C817" t="s">
        <v>10665</v>
      </c>
      <c r="G817" t="str">
        <f t="shared" si="12"/>
        <v>802869</v>
      </c>
    </row>
    <row r="818" spans="1:7">
      <c r="A818">
        <v>2542</v>
      </c>
      <c r="B818" t="s">
        <v>10666</v>
      </c>
      <c r="C818" t="s">
        <v>10667</v>
      </c>
      <c r="G818" t="str">
        <f t="shared" si="12"/>
        <v>802890</v>
      </c>
    </row>
    <row r="819" spans="1:7">
      <c r="A819">
        <v>2541</v>
      </c>
      <c r="B819" t="s">
        <v>10668</v>
      </c>
      <c r="C819" t="s">
        <v>10669</v>
      </c>
      <c r="G819" t="str">
        <f t="shared" si="12"/>
        <v>802876</v>
      </c>
    </row>
    <row r="820" spans="1:7">
      <c r="A820">
        <v>2540</v>
      </c>
      <c r="B820" t="s">
        <v>10670</v>
      </c>
      <c r="C820" t="s">
        <v>10671</v>
      </c>
      <c r="G820" t="str">
        <f t="shared" si="12"/>
        <v>802883</v>
      </c>
    </row>
    <row r="821" spans="1:7">
      <c r="A821">
        <v>2539</v>
      </c>
      <c r="B821" t="s">
        <v>10672</v>
      </c>
      <c r="C821" t="s">
        <v>10673</v>
      </c>
      <c r="G821" t="str">
        <f t="shared" si="12"/>
        <v>575567</v>
      </c>
    </row>
    <row r="822" spans="1:7">
      <c r="A822">
        <v>2538</v>
      </c>
      <c r="B822" t="s">
        <v>10674</v>
      </c>
      <c r="C822" t="s">
        <v>10675</v>
      </c>
      <c r="G822" t="str">
        <f t="shared" si="12"/>
        <v>000017</v>
      </c>
    </row>
    <row r="823" spans="1:7">
      <c r="A823">
        <v>2537</v>
      </c>
      <c r="B823" t="s">
        <v>10676</v>
      </c>
      <c r="C823" t="s">
        <v>10677</v>
      </c>
      <c r="G823" t="str">
        <f t="shared" si="12"/>
        <v>604462</v>
      </c>
    </row>
    <row r="824" spans="1:7">
      <c r="A824">
        <v>2536</v>
      </c>
      <c r="B824" t="s">
        <v>10678</v>
      </c>
      <c r="C824" t="s">
        <v>10679</v>
      </c>
      <c r="G824" t="str">
        <f t="shared" si="12"/>
        <v>604455</v>
      </c>
    </row>
    <row r="825" spans="1:7">
      <c r="A825">
        <v>2535</v>
      </c>
      <c r="B825" t="s">
        <v>10680</v>
      </c>
      <c r="C825" t="s">
        <v>10681</v>
      </c>
      <c r="G825" t="str">
        <f t="shared" si="12"/>
        <v>604448</v>
      </c>
    </row>
    <row r="826" spans="1:7">
      <c r="A826">
        <v>2534</v>
      </c>
      <c r="B826" t="s">
        <v>10682</v>
      </c>
      <c r="C826" t="s">
        <v>10683</v>
      </c>
      <c r="G826" t="str">
        <f t="shared" si="12"/>
        <v>000291</v>
      </c>
    </row>
    <row r="827" spans="1:7">
      <c r="A827">
        <v>2533</v>
      </c>
      <c r="B827" t="s">
        <v>10684</v>
      </c>
      <c r="C827" t="s">
        <v>10685</v>
      </c>
      <c r="G827" t="str">
        <f t="shared" si="12"/>
        <v>291206</v>
      </c>
    </row>
    <row r="828" spans="1:7">
      <c r="A828">
        <v>2532</v>
      </c>
      <c r="B828" t="s">
        <v>10686</v>
      </c>
      <c r="C828" t="s">
        <v>10687</v>
      </c>
      <c r="G828" t="str">
        <f t="shared" si="12"/>
        <v>744958</v>
      </c>
    </row>
    <row r="829" spans="1:7">
      <c r="A829">
        <v>2531</v>
      </c>
      <c r="B829" t="s">
        <v>10688</v>
      </c>
      <c r="C829" t="s">
        <v>10689</v>
      </c>
      <c r="G829" t="str">
        <f t="shared" si="12"/>
        <v>744934</v>
      </c>
    </row>
    <row r="830" spans="1:7">
      <c r="A830">
        <v>2530</v>
      </c>
      <c r="B830" t="s">
        <v>10690</v>
      </c>
      <c r="C830" t="s">
        <v>10691</v>
      </c>
      <c r="G830" t="str">
        <f t="shared" si="12"/>
        <v>744941</v>
      </c>
    </row>
    <row r="831" spans="1:7">
      <c r="A831">
        <v>2529</v>
      </c>
      <c r="B831" t="s">
        <v>10692</v>
      </c>
      <c r="C831" t="s">
        <v>10693</v>
      </c>
      <c r="G831" t="str">
        <f t="shared" si="12"/>
        <v>744927</v>
      </c>
    </row>
    <row r="832" spans="1:7">
      <c r="A832">
        <v>2528</v>
      </c>
      <c r="B832" t="s">
        <v>10694</v>
      </c>
      <c r="C832" t="s">
        <v>10695</v>
      </c>
      <c r="G832" t="str">
        <f t="shared" si="12"/>
        <v>013471</v>
      </c>
    </row>
    <row r="833" spans="1:7">
      <c r="A833">
        <v>2527</v>
      </c>
      <c r="B833" t="s">
        <v>10696</v>
      </c>
      <c r="C833" t="s">
        <v>10697</v>
      </c>
      <c r="G833" t="str">
        <f t="shared" si="12"/>
        <v>144366</v>
      </c>
    </row>
    <row r="834" spans="1:7">
      <c r="A834">
        <v>2526</v>
      </c>
      <c r="B834" t="s">
        <v>10698</v>
      </c>
      <c r="C834" t="s">
        <v>10699</v>
      </c>
      <c r="G834" t="str">
        <f t="shared" si="12"/>
        <v>144359</v>
      </c>
    </row>
    <row r="835" spans="1:7">
      <c r="A835">
        <v>2525</v>
      </c>
      <c r="B835" t="s">
        <v>10700</v>
      </c>
      <c r="C835" t="s">
        <v>10701</v>
      </c>
      <c r="G835" t="str">
        <f t="shared" ref="G835:G898" si="13">RIGHT(B835,6)</f>
        <v>144335</v>
      </c>
    </row>
    <row r="836" spans="1:7">
      <c r="A836">
        <v>2524</v>
      </c>
      <c r="B836" t="s">
        <v>10702</v>
      </c>
      <c r="C836" t="s">
        <v>10703</v>
      </c>
      <c r="G836" t="str">
        <f t="shared" si="13"/>
        <v>144328</v>
      </c>
    </row>
    <row r="837" spans="1:7">
      <c r="A837">
        <v>2523</v>
      </c>
      <c r="B837" t="s">
        <v>10704</v>
      </c>
      <c r="C837" t="s">
        <v>10705</v>
      </c>
      <c r="G837" t="str">
        <f t="shared" si="13"/>
        <v>143963</v>
      </c>
    </row>
    <row r="838" spans="1:7">
      <c r="A838">
        <v>2522</v>
      </c>
      <c r="B838" t="s">
        <v>10706</v>
      </c>
      <c r="C838" t="s">
        <v>10707</v>
      </c>
      <c r="G838" t="str">
        <f t="shared" si="13"/>
        <v>143956</v>
      </c>
    </row>
    <row r="839" spans="1:7">
      <c r="A839">
        <v>2521</v>
      </c>
      <c r="B839" t="s">
        <v>10708</v>
      </c>
      <c r="C839" t="s">
        <v>10709</v>
      </c>
      <c r="G839" t="str">
        <f t="shared" si="13"/>
        <v>143932</v>
      </c>
    </row>
    <row r="840" spans="1:7">
      <c r="A840">
        <v>2520</v>
      </c>
      <c r="B840" t="s">
        <v>10710</v>
      </c>
      <c r="C840" t="s">
        <v>10711</v>
      </c>
      <c r="G840" t="str">
        <f t="shared" si="13"/>
        <v>143925</v>
      </c>
    </row>
    <row r="841" spans="1:7">
      <c r="A841">
        <v>2519</v>
      </c>
      <c r="B841" t="s">
        <v>10712</v>
      </c>
      <c r="C841" t="s">
        <v>10713</v>
      </c>
      <c r="G841" t="str">
        <f t="shared" si="13"/>
        <v>143901</v>
      </c>
    </row>
    <row r="842" spans="1:7">
      <c r="A842">
        <v>2518</v>
      </c>
      <c r="B842" t="s">
        <v>10714</v>
      </c>
      <c r="C842" t="s">
        <v>10715</v>
      </c>
      <c r="G842" t="str">
        <f t="shared" si="13"/>
        <v>143895</v>
      </c>
    </row>
    <row r="843" spans="1:7">
      <c r="A843">
        <v>2517</v>
      </c>
      <c r="B843" t="s">
        <v>10716</v>
      </c>
      <c r="C843" t="s">
        <v>10717</v>
      </c>
      <c r="G843" t="str">
        <f t="shared" si="13"/>
        <v>144342</v>
      </c>
    </row>
    <row r="844" spans="1:7">
      <c r="A844">
        <v>2516</v>
      </c>
      <c r="B844" t="s">
        <v>10718</v>
      </c>
      <c r="C844" t="s">
        <v>10719</v>
      </c>
      <c r="G844" t="str">
        <f t="shared" si="13"/>
        <v>143970</v>
      </c>
    </row>
    <row r="845" spans="1:7">
      <c r="A845">
        <v>2515</v>
      </c>
      <c r="B845" t="s">
        <v>10720</v>
      </c>
      <c r="C845" t="s">
        <v>10721</v>
      </c>
      <c r="G845" t="str">
        <f t="shared" si="13"/>
        <v>144373</v>
      </c>
    </row>
    <row r="846" spans="1:7">
      <c r="A846">
        <v>2514</v>
      </c>
      <c r="B846" t="s">
        <v>10722</v>
      </c>
      <c r="C846" t="s">
        <v>10723</v>
      </c>
      <c r="G846" t="str">
        <f t="shared" si="13"/>
        <v>143918</v>
      </c>
    </row>
    <row r="847" spans="1:7">
      <c r="A847">
        <v>2513</v>
      </c>
      <c r="B847" t="s">
        <v>10724</v>
      </c>
      <c r="C847" t="s">
        <v>10725</v>
      </c>
      <c r="G847" t="str">
        <f t="shared" si="13"/>
        <v>051132</v>
      </c>
    </row>
    <row r="848" spans="1:7">
      <c r="A848">
        <v>2512</v>
      </c>
      <c r="B848" t="s">
        <v>10726</v>
      </c>
      <c r="C848" t="s">
        <v>10727</v>
      </c>
      <c r="G848" t="str">
        <f t="shared" si="13"/>
        <v>002907</v>
      </c>
    </row>
    <row r="849" spans="1:7">
      <c r="A849">
        <v>2511</v>
      </c>
      <c r="B849" t="s">
        <v>10728</v>
      </c>
      <c r="C849" t="s">
        <v>10729</v>
      </c>
      <c r="G849" t="str">
        <f t="shared" si="13"/>
        <v>611121</v>
      </c>
    </row>
    <row r="850" spans="1:7">
      <c r="A850">
        <v>2510</v>
      </c>
      <c r="B850" t="s">
        <v>10730</v>
      </c>
      <c r="C850" t="s">
        <v>10731</v>
      </c>
      <c r="G850" t="str">
        <f t="shared" si="13"/>
        <v>206036</v>
      </c>
    </row>
    <row r="851" spans="1:7">
      <c r="A851">
        <v>2509</v>
      </c>
      <c r="B851" t="s">
        <v>10732</v>
      </c>
      <c r="C851" t="s">
        <v>10733</v>
      </c>
      <c r="G851" t="str">
        <f t="shared" si="13"/>
        <v>002983</v>
      </c>
    </row>
    <row r="852" spans="1:7">
      <c r="A852">
        <v>2508</v>
      </c>
      <c r="B852" t="s">
        <v>10734</v>
      </c>
      <c r="C852" t="s">
        <v>10735</v>
      </c>
      <c r="G852" t="str">
        <f t="shared" si="13"/>
        <v>002976</v>
      </c>
    </row>
    <row r="853" spans="1:7">
      <c r="A853">
        <v>2506</v>
      </c>
      <c r="B853" t="s">
        <v>10736</v>
      </c>
      <c r="C853" t="s">
        <v>10737</v>
      </c>
      <c r="G853" t="str">
        <f t="shared" si="13"/>
        <v>127603</v>
      </c>
    </row>
    <row r="854" spans="1:7">
      <c r="A854">
        <v>2505</v>
      </c>
      <c r="B854" t="s">
        <v>10738</v>
      </c>
      <c r="C854" t="s">
        <v>10739</v>
      </c>
      <c r="G854" t="str">
        <f t="shared" si="13"/>
        <v>127597</v>
      </c>
    </row>
    <row r="855" spans="1:7">
      <c r="A855">
        <v>2504</v>
      </c>
      <c r="B855" t="s">
        <v>10740</v>
      </c>
      <c r="C855" t="s">
        <v>10741</v>
      </c>
      <c r="G855" t="str">
        <f t="shared" si="13"/>
        <v>030320</v>
      </c>
    </row>
    <row r="856" spans="1:7">
      <c r="A856">
        <v>2502</v>
      </c>
      <c r="B856" t="s">
        <v>9225</v>
      </c>
      <c r="C856" t="s">
        <v>10742</v>
      </c>
      <c r="G856" t="str">
        <f t="shared" si="13"/>
        <v>TL</v>
      </c>
    </row>
    <row r="857" spans="1:7">
      <c r="A857">
        <v>2501</v>
      </c>
      <c r="B857" t="s">
        <v>10743</v>
      </c>
      <c r="C857" t="s">
        <v>10744</v>
      </c>
      <c r="G857" t="str">
        <f t="shared" si="13"/>
        <v>000019</v>
      </c>
    </row>
    <row r="858" spans="1:7">
      <c r="A858">
        <v>2500</v>
      </c>
      <c r="B858" t="s">
        <v>10745</v>
      </c>
      <c r="C858" t="s">
        <v>10746</v>
      </c>
      <c r="G858" t="str">
        <f t="shared" si="13"/>
        <v>000018</v>
      </c>
    </row>
    <row r="859" spans="1:7">
      <c r="A859">
        <v>2499</v>
      </c>
      <c r="B859" t="s">
        <v>10747</v>
      </c>
      <c r="C859" t="s">
        <v>10748</v>
      </c>
      <c r="G859" t="str">
        <f t="shared" si="13"/>
        <v>085696</v>
      </c>
    </row>
    <row r="860" spans="1:7">
      <c r="A860">
        <v>2498</v>
      </c>
      <c r="B860" t="s">
        <v>10749</v>
      </c>
      <c r="C860" t="s">
        <v>10750</v>
      </c>
      <c r="G860" t="str">
        <f t="shared" si="13"/>
        <v>085672</v>
      </c>
    </row>
    <row r="861" spans="1:7">
      <c r="A861">
        <v>2497</v>
      </c>
      <c r="B861" t="s">
        <v>10751</v>
      </c>
      <c r="C861" t="s">
        <v>10752</v>
      </c>
      <c r="G861" t="str">
        <f t="shared" si="13"/>
        <v>000023</v>
      </c>
    </row>
    <row r="862" spans="1:7">
      <c r="A862">
        <v>2496</v>
      </c>
      <c r="B862" t="s">
        <v>10753</v>
      </c>
      <c r="C862" t="s">
        <v>10754</v>
      </c>
      <c r="G862" t="str">
        <f t="shared" si="13"/>
        <v>000065</v>
      </c>
    </row>
    <row r="863" spans="1:7">
      <c r="A863">
        <v>2494</v>
      </c>
      <c r="B863" t="s">
        <v>10755</v>
      </c>
      <c r="C863" t="s">
        <v>10756</v>
      </c>
      <c r="G863" t="str">
        <f t="shared" si="13"/>
        <v>000054</v>
      </c>
    </row>
    <row r="864" spans="1:7">
      <c r="A864">
        <v>2493</v>
      </c>
      <c r="B864" t="s">
        <v>10757</v>
      </c>
      <c r="C864" t="s">
        <v>10758</v>
      </c>
      <c r="G864" t="str">
        <f t="shared" si="13"/>
        <v>000024</v>
      </c>
    </row>
    <row r="865" spans="1:7">
      <c r="A865">
        <v>2492</v>
      </c>
      <c r="B865" t="s">
        <v>10759</v>
      </c>
      <c r="C865" t="s">
        <v>10760</v>
      </c>
      <c r="G865" t="str">
        <f t="shared" si="13"/>
        <v>350660</v>
      </c>
    </row>
    <row r="866" spans="1:7">
      <c r="A866">
        <v>2491</v>
      </c>
      <c r="B866" t="s">
        <v>10761</v>
      </c>
      <c r="C866" t="s">
        <v>10762</v>
      </c>
      <c r="G866" t="str">
        <f t="shared" si="13"/>
        <v>094081</v>
      </c>
    </row>
    <row r="867" spans="1:7">
      <c r="G867" t="str">
        <f t="shared" si="13"/>
        <v/>
      </c>
    </row>
    <row r="868" spans="1:7">
      <c r="A868">
        <v>2490</v>
      </c>
      <c r="B868" t="s">
        <v>10763</v>
      </c>
      <c r="C868" t="s">
        <v>10764</v>
      </c>
      <c r="G868" t="str">
        <f t="shared" si="13"/>
        <v>094098</v>
      </c>
    </row>
    <row r="869" spans="1:7">
      <c r="A869">
        <v>2488</v>
      </c>
      <c r="B869" t="s">
        <v>10765</v>
      </c>
      <c r="C869" t="s">
        <v>10766</v>
      </c>
      <c r="G869" t="str">
        <f t="shared" si="13"/>
        <v>083672</v>
      </c>
    </row>
    <row r="870" spans="1:7">
      <c r="A870">
        <v>2487</v>
      </c>
      <c r="B870" t="s">
        <v>10767</v>
      </c>
      <c r="C870" t="s">
        <v>10768</v>
      </c>
      <c r="G870" t="str">
        <f t="shared" si="13"/>
        <v>083665</v>
      </c>
    </row>
    <row r="871" spans="1:7">
      <c r="A871">
        <v>2486</v>
      </c>
      <c r="B871" t="s">
        <v>10769</v>
      </c>
      <c r="C871" t="s">
        <v>10770</v>
      </c>
      <c r="G871" t="str">
        <f t="shared" si="13"/>
        <v>331828</v>
      </c>
    </row>
    <row r="872" spans="1:7">
      <c r="A872">
        <v>2485</v>
      </c>
      <c r="B872" t="s">
        <v>10771</v>
      </c>
      <c r="C872" t="s">
        <v>10772</v>
      </c>
      <c r="G872" t="str">
        <f t="shared" si="13"/>
        <v>326398</v>
      </c>
    </row>
    <row r="873" spans="1:7">
      <c r="A873">
        <v>2484</v>
      </c>
      <c r="B873" t="s">
        <v>10773</v>
      </c>
      <c r="C873" t="s">
        <v>10774</v>
      </c>
      <c r="G873" t="str">
        <f t="shared" si="13"/>
        <v>326381</v>
      </c>
    </row>
    <row r="874" spans="1:7">
      <c r="A874">
        <v>2481</v>
      </c>
      <c r="B874" t="s">
        <v>9140</v>
      </c>
      <c r="C874" t="s">
        <v>10775</v>
      </c>
      <c r="G874" t="str">
        <f t="shared" si="13"/>
        <v>KL</v>
      </c>
    </row>
    <row r="875" spans="1:7">
      <c r="A875">
        <v>2478</v>
      </c>
      <c r="B875" t="s">
        <v>9140</v>
      </c>
      <c r="C875" t="s">
        <v>10776</v>
      </c>
      <c r="G875" t="str">
        <f t="shared" si="13"/>
        <v>KL</v>
      </c>
    </row>
    <row r="876" spans="1:7">
      <c r="A876">
        <v>2476</v>
      </c>
      <c r="B876" t="s">
        <v>10777</v>
      </c>
      <c r="C876" t="s">
        <v>10778</v>
      </c>
      <c r="G876" t="str">
        <f t="shared" si="13"/>
        <v>000030</v>
      </c>
    </row>
    <row r="877" spans="1:7">
      <c r="A877">
        <v>2475</v>
      </c>
      <c r="B877" t="s">
        <v>10779</v>
      </c>
      <c r="C877" t="s">
        <v>10780</v>
      </c>
      <c r="G877" t="str">
        <f t="shared" si="13"/>
        <v>000031</v>
      </c>
    </row>
    <row r="878" spans="1:7">
      <c r="A878">
        <v>2473</v>
      </c>
      <c r="B878" t="s">
        <v>10781</v>
      </c>
      <c r="C878" t="s">
        <v>10782</v>
      </c>
      <c r="G878" t="str">
        <f t="shared" si="13"/>
        <v>101021</v>
      </c>
    </row>
    <row r="879" spans="1:7">
      <c r="A879">
        <v>2472</v>
      </c>
      <c r="B879" t="s">
        <v>10783</v>
      </c>
      <c r="C879" t="s">
        <v>10784</v>
      </c>
      <c r="G879" t="str">
        <f t="shared" si="13"/>
        <v>693812</v>
      </c>
    </row>
    <row r="880" spans="1:7">
      <c r="A880">
        <v>2471</v>
      </c>
      <c r="B880" t="s">
        <v>10785</v>
      </c>
      <c r="C880" t="s">
        <v>10786</v>
      </c>
      <c r="G880" t="str">
        <f t="shared" si="13"/>
        <v>693829</v>
      </c>
    </row>
    <row r="881" spans="1:7">
      <c r="A881">
        <v>2470</v>
      </c>
      <c r="B881" t="s">
        <v>10787</v>
      </c>
      <c r="C881" t="s">
        <v>10788</v>
      </c>
      <c r="G881" t="str">
        <f t="shared" si="13"/>
        <v>693836</v>
      </c>
    </row>
    <row r="882" spans="1:7">
      <c r="A882">
        <v>2469</v>
      </c>
      <c r="B882" t="s">
        <v>10789</v>
      </c>
      <c r="C882" t="s">
        <v>10790</v>
      </c>
      <c r="G882" t="str">
        <f t="shared" si="13"/>
        <v>085713</v>
      </c>
    </row>
    <row r="883" spans="1:7">
      <c r="A883">
        <v>2468</v>
      </c>
      <c r="B883" t="s">
        <v>10791</v>
      </c>
      <c r="C883" t="s">
        <v>10792</v>
      </c>
      <c r="G883" t="str">
        <f t="shared" si="13"/>
        <v>150500</v>
      </c>
    </row>
    <row r="884" spans="1:7">
      <c r="A884">
        <v>2467</v>
      </c>
      <c r="B884" t="s">
        <v>10793</v>
      </c>
      <c r="C884" t="s">
        <v>10794</v>
      </c>
      <c r="G884" t="str">
        <f t="shared" si="13"/>
        <v>032801</v>
      </c>
    </row>
    <row r="885" spans="1:7">
      <c r="A885">
        <v>2466</v>
      </c>
      <c r="B885" t="s">
        <v>10795</v>
      </c>
      <c r="C885" t="s">
        <v>10796</v>
      </c>
      <c r="G885" t="str">
        <f t="shared" si="13"/>
        <v>031002</v>
      </c>
    </row>
    <row r="886" spans="1:7">
      <c r="A886">
        <v>2465</v>
      </c>
      <c r="B886" t="s">
        <v>10797</v>
      </c>
      <c r="C886" t="s">
        <v>10798</v>
      </c>
      <c r="G886" t="str">
        <f t="shared" si="13"/>
        <v>074540</v>
      </c>
    </row>
    <row r="887" spans="1:7">
      <c r="A887">
        <v>2464</v>
      </c>
      <c r="B887" t="s">
        <v>10799</v>
      </c>
      <c r="C887" t="s">
        <v>10800</v>
      </c>
      <c r="G887" t="str">
        <f t="shared" si="13"/>
        <v>074533</v>
      </c>
    </row>
    <row r="888" spans="1:7">
      <c r="A888">
        <v>2463</v>
      </c>
      <c r="B888" t="s">
        <v>10801</v>
      </c>
      <c r="C888" t="s">
        <v>10802</v>
      </c>
      <c r="G888" t="str">
        <f t="shared" si="13"/>
        <v>074588</v>
      </c>
    </row>
    <row r="889" spans="1:7">
      <c r="A889">
        <v>2462</v>
      </c>
      <c r="B889" t="s">
        <v>8843</v>
      </c>
      <c r="C889" t="s">
        <v>10803</v>
      </c>
      <c r="G889" t="str">
        <f t="shared" si="13"/>
        <v>205661</v>
      </c>
    </row>
    <row r="890" spans="1:7">
      <c r="A890">
        <v>2461</v>
      </c>
      <c r="B890" t="s">
        <v>10804</v>
      </c>
      <c r="C890" t="s">
        <v>10805</v>
      </c>
      <c r="G890" t="str">
        <f t="shared" si="13"/>
        <v>072997</v>
      </c>
    </row>
    <row r="891" spans="1:7">
      <c r="A891">
        <v>2460</v>
      </c>
      <c r="B891" t="s">
        <v>10806</v>
      </c>
      <c r="C891" t="s">
        <v>10807</v>
      </c>
      <c r="G891" t="str">
        <f t="shared" si="13"/>
        <v>335657</v>
      </c>
    </row>
    <row r="892" spans="1:7">
      <c r="A892">
        <v>2459</v>
      </c>
      <c r="B892" t="s">
        <v>10808</v>
      </c>
      <c r="C892" t="s">
        <v>10809</v>
      </c>
      <c r="G892" t="str">
        <f t="shared" si="13"/>
        <v>074526</v>
      </c>
    </row>
    <row r="893" spans="1:7">
      <c r="A893">
        <v>2457</v>
      </c>
      <c r="B893" t="s">
        <v>10810</v>
      </c>
      <c r="C893" t="s">
        <v>10811</v>
      </c>
      <c r="G893" t="str">
        <f t="shared" si="13"/>
        <v>483779</v>
      </c>
    </row>
    <row r="894" spans="1:7">
      <c r="A894">
        <v>2456</v>
      </c>
      <c r="B894" t="s">
        <v>10812</v>
      </c>
      <c r="C894" t="s">
        <v>10813</v>
      </c>
      <c r="G894" t="str">
        <f t="shared" si="13"/>
        <v>483762</v>
      </c>
    </row>
    <row r="895" spans="1:7">
      <c r="A895">
        <v>2455</v>
      </c>
      <c r="B895" t="s">
        <v>10814</v>
      </c>
      <c r="C895" t="s">
        <v>10815</v>
      </c>
      <c r="G895" t="str">
        <f t="shared" si="13"/>
        <v>071641</v>
      </c>
    </row>
    <row r="896" spans="1:7">
      <c r="A896">
        <v>2454</v>
      </c>
      <c r="B896" t="s">
        <v>10816</v>
      </c>
      <c r="C896" t="s">
        <v>10817</v>
      </c>
      <c r="G896" t="str">
        <f t="shared" si="13"/>
        <v>114811</v>
      </c>
    </row>
    <row r="897" spans="1:7">
      <c r="A897">
        <v>2453</v>
      </c>
      <c r="B897" t="s">
        <v>10818</v>
      </c>
      <c r="C897" t="s">
        <v>10819</v>
      </c>
      <c r="G897" t="str">
        <f t="shared" si="13"/>
        <v>021815</v>
      </c>
    </row>
    <row r="898" spans="1:7">
      <c r="A898">
        <v>2452</v>
      </c>
      <c r="B898" t="s">
        <v>10820</v>
      </c>
      <c r="C898" t="s">
        <v>10821</v>
      </c>
      <c r="G898" t="str">
        <f t="shared" si="13"/>
        <v>680113</v>
      </c>
    </row>
    <row r="899" spans="1:7">
      <c r="A899">
        <v>2451</v>
      </c>
      <c r="B899" t="s">
        <v>10822</v>
      </c>
      <c r="C899" t="s">
        <v>10823</v>
      </c>
      <c r="G899" t="str">
        <f t="shared" ref="G899:G962" si="14">RIGHT(B899,6)</f>
        <v>680137</v>
      </c>
    </row>
    <row r="900" spans="1:7">
      <c r="A900">
        <v>2450</v>
      </c>
      <c r="B900" t="s">
        <v>10824</v>
      </c>
      <c r="C900" t="s">
        <v>10825</v>
      </c>
      <c r="G900" t="str">
        <f t="shared" si="14"/>
        <v>439465</v>
      </c>
    </row>
    <row r="901" spans="1:7">
      <c r="A901">
        <v>2449</v>
      </c>
      <c r="B901" t="s">
        <v>10826</v>
      </c>
      <c r="C901" t="s">
        <v>10827</v>
      </c>
      <c r="G901" t="str">
        <f t="shared" si="14"/>
        <v>226124</v>
      </c>
    </row>
    <row r="902" spans="1:7">
      <c r="A902">
        <v>2448</v>
      </c>
      <c r="B902" t="s">
        <v>10828</v>
      </c>
      <c r="C902" t="s">
        <v>10829</v>
      </c>
      <c r="G902" t="str">
        <f t="shared" si="14"/>
        <v>226117</v>
      </c>
    </row>
    <row r="903" spans="1:7">
      <c r="A903">
        <v>2447</v>
      </c>
      <c r="B903" t="s">
        <v>10830</v>
      </c>
      <c r="C903" t="s">
        <v>10831</v>
      </c>
      <c r="G903" t="str">
        <f t="shared" si="14"/>
        <v>433333</v>
      </c>
    </row>
    <row r="904" spans="1:7">
      <c r="A904">
        <v>2446</v>
      </c>
      <c r="B904" t="s">
        <v>10832</v>
      </c>
      <c r="C904" t="s">
        <v>10833</v>
      </c>
      <c r="G904" t="str">
        <f t="shared" si="14"/>
        <v>212273</v>
      </c>
    </row>
    <row r="905" spans="1:7">
      <c r="A905">
        <v>2445</v>
      </c>
      <c r="B905" t="s">
        <v>10834</v>
      </c>
      <c r="C905" t="s">
        <v>10835</v>
      </c>
      <c r="G905" t="str">
        <f t="shared" si="14"/>
        <v>050374</v>
      </c>
    </row>
    <row r="906" spans="1:7">
      <c r="A906">
        <v>2444</v>
      </c>
      <c r="B906" t="s">
        <v>10836</v>
      </c>
      <c r="C906" t="s">
        <v>10837</v>
      </c>
      <c r="G906" t="str">
        <f t="shared" si="14"/>
        <v>186403</v>
      </c>
    </row>
    <row r="907" spans="1:7">
      <c r="A907">
        <v>2443</v>
      </c>
      <c r="B907" t="s">
        <v>10838</v>
      </c>
      <c r="C907" t="s">
        <v>10839</v>
      </c>
      <c r="G907" t="str">
        <f t="shared" si="14"/>
        <v>070385</v>
      </c>
    </row>
    <row r="908" spans="1:7">
      <c r="A908">
        <v>2442</v>
      </c>
      <c r="B908" t="s">
        <v>10840</v>
      </c>
      <c r="C908" t="s">
        <v>10841</v>
      </c>
      <c r="G908" t="str">
        <f t="shared" si="14"/>
        <v>875259</v>
      </c>
    </row>
    <row r="909" spans="1:7">
      <c r="A909">
        <v>2441</v>
      </c>
      <c r="B909" t="s">
        <v>10842</v>
      </c>
      <c r="C909" t="s">
        <v>10843</v>
      </c>
      <c r="G909" t="str">
        <f t="shared" si="14"/>
        <v>875266</v>
      </c>
    </row>
    <row r="910" spans="1:7">
      <c r="A910">
        <v>2440</v>
      </c>
      <c r="B910" t="s">
        <v>10844</v>
      </c>
      <c r="C910" t="s">
        <v>10845</v>
      </c>
      <c r="G910" t="str">
        <f t="shared" si="14"/>
        <v>875242</v>
      </c>
    </row>
    <row r="911" spans="1:7">
      <c r="A911">
        <v>2439</v>
      </c>
      <c r="B911" t="s">
        <v>10846</v>
      </c>
      <c r="C911" t="s">
        <v>10847</v>
      </c>
      <c r="G911" t="str">
        <f t="shared" si="14"/>
        <v>031340</v>
      </c>
    </row>
    <row r="912" spans="1:7">
      <c r="A912">
        <v>2438</v>
      </c>
      <c r="B912" t="s">
        <v>10848</v>
      </c>
      <c r="C912" t="s">
        <v>10849</v>
      </c>
      <c r="G912" t="str">
        <f t="shared" si="14"/>
        <v>031326</v>
      </c>
    </row>
    <row r="913" spans="1:7">
      <c r="A913">
        <v>2437</v>
      </c>
      <c r="B913" t="s">
        <v>10850</v>
      </c>
      <c r="C913" t="s">
        <v>10851</v>
      </c>
      <c r="G913" t="str">
        <f t="shared" si="14"/>
        <v>031319</v>
      </c>
    </row>
    <row r="914" spans="1:7">
      <c r="A914">
        <v>2436</v>
      </c>
      <c r="B914" t="s">
        <v>10852</v>
      </c>
      <c r="C914" t="s">
        <v>10853</v>
      </c>
      <c r="G914" t="str">
        <f t="shared" si="14"/>
        <v>031302</v>
      </c>
    </row>
    <row r="915" spans="1:7">
      <c r="A915">
        <v>2435</v>
      </c>
      <c r="B915" t="s">
        <v>10854</v>
      </c>
      <c r="C915" t="s">
        <v>10855</v>
      </c>
      <c r="G915" t="str">
        <f t="shared" si="14"/>
        <v>241802</v>
      </c>
    </row>
    <row r="916" spans="1:7">
      <c r="A916">
        <v>2434</v>
      </c>
      <c r="B916" t="s">
        <v>10856</v>
      </c>
      <c r="C916" t="s">
        <v>10857</v>
      </c>
      <c r="G916" t="str">
        <f t="shared" si="14"/>
        <v>509416</v>
      </c>
    </row>
    <row r="917" spans="1:7">
      <c r="A917">
        <v>2433</v>
      </c>
      <c r="B917" t="s">
        <v>10858</v>
      </c>
      <c r="C917" t="s">
        <v>10859</v>
      </c>
      <c r="G917" t="str">
        <f t="shared" si="14"/>
        <v>509829</v>
      </c>
    </row>
    <row r="918" spans="1:7">
      <c r="A918">
        <v>2432</v>
      </c>
      <c r="B918" t="s">
        <v>10860</v>
      </c>
      <c r="C918" t="s">
        <v>10861</v>
      </c>
      <c r="G918" t="str">
        <f t="shared" si="14"/>
        <v>509843</v>
      </c>
    </row>
    <row r="919" spans="1:7">
      <c r="A919">
        <v>2431</v>
      </c>
      <c r="B919" t="s">
        <v>10862</v>
      </c>
      <c r="C919" t="s">
        <v>10863</v>
      </c>
      <c r="G919" t="str">
        <f t="shared" si="14"/>
        <v>509836</v>
      </c>
    </row>
    <row r="920" spans="1:7">
      <c r="A920">
        <v>2430</v>
      </c>
      <c r="B920" t="s">
        <v>10864</v>
      </c>
      <c r="C920" t="s">
        <v>10865</v>
      </c>
      <c r="G920" t="str">
        <f t="shared" si="14"/>
        <v>201244</v>
      </c>
    </row>
    <row r="921" spans="1:7">
      <c r="A921">
        <v>2429</v>
      </c>
      <c r="B921" t="s">
        <v>10866</v>
      </c>
      <c r="C921" t="s">
        <v>10867</v>
      </c>
      <c r="G921" t="str">
        <f t="shared" si="14"/>
        <v>509529</v>
      </c>
    </row>
    <row r="922" spans="1:7">
      <c r="A922">
        <v>2428</v>
      </c>
      <c r="B922" t="s">
        <v>10868</v>
      </c>
      <c r="C922" t="s">
        <v>10869</v>
      </c>
      <c r="G922" t="str">
        <f t="shared" si="14"/>
        <v>509850</v>
      </c>
    </row>
    <row r="923" spans="1:7">
      <c r="A923">
        <v>2427</v>
      </c>
      <c r="B923" t="s">
        <v>10870</v>
      </c>
      <c r="C923" t="s">
        <v>10871</v>
      </c>
      <c r="G923" t="str">
        <f t="shared" si="14"/>
        <v>030639</v>
      </c>
    </row>
    <row r="924" spans="1:7">
      <c r="A924">
        <v>2426</v>
      </c>
      <c r="B924" t="s">
        <v>10872</v>
      </c>
      <c r="C924" t="s">
        <v>10873</v>
      </c>
      <c r="G924" t="str">
        <f t="shared" si="14"/>
        <v>030585</v>
      </c>
    </row>
    <row r="925" spans="1:7">
      <c r="A925">
        <v>2425</v>
      </c>
      <c r="B925" t="s">
        <v>10874</v>
      </c>
      <c r="C925" t="s">
        <v>10875</v>
      </c>
      <c r="G925" t="str">
        <f t="shared" si="14"/>
        <v>303643</v>
      </c>
    </row>
    <row r="926" spans="1:7">
      <c r="A926">
        <v>2424</v>
      </c>
      <c r="B926" t="s">
        <v>10876</v>
      </c>
      <c r="C926" t="s">
        <v>10877</v>
      </c>
      <c r="G926" t="str">
        <f t="shared" si="14"/>
        <v>303780</v>
      </c>
    </row>
    <row r="927" spans="1:7">
      <c r="A927">
        <v>2423</v>
      </c>
      <c r="B927" t="s">
        <v>10878</v>
      </c>
      <c r="C927" t="s">
        <v>10879</v>
      </c>
      <c r="G927" t="str">
        <f t="shared" si="14"/>
        <v>303735</v>
      </c>
    </row>
    <row r="928" spans="1:7">
      <c r="A928">
        <v>2421</v>
      </c>
      <c r="B928" t="s">
        <v>10422</v>
      </c>
      <c r="C928" t="s">
        <v>10880</v>
      </c>
      <c r="G928" t="str">
        <f t="shared" si="14"/>
        <v>TG</v>
      </c>
    </row>
    <row r="929" spans="1:7">
      <c r="A929">
        <v>2420</v>
      </c>
      <c r="B929" t="s">
        <v>10881</v>
      </c>
      <c r="C929" t="s">
        <v>10882</v>
      </c>
      <c r="G929" t="str">
        <f t="shared" si="14"/>
        <v>083868</v>
      </c>
    </row>
    <row r="930" spans="1:7">
      <c r="A930">
        <v>2419</v>
      </c>
      <c r="B930" t="s">
        <v>10883</v>
      </c>
      <c r="C930" t="s">
        <v>10884</v>
      </c>
      <c r="G930" t="str">
        <f t="shared" si="14"/>
        <v>176937</v>
      </c>
    </row>
    <row r="931" spans="1:7">
      <c r="A931">
        <v>2418</v>
      </c>
      <c r="B931" t="s">
        <v>10885</v>
      </c>
      <c r="C931" t="s">
        <v>10886</v>
      </c>
      <c r="G931" t="str">
        <f t="shared" si="14"/>
        <v>176920</v>
      </c>
    </row>
    <row r="932" spans="1:7">
      <c r="A932">
        <v>2417</v>
      </c>
      <c r="B932" t="s">
        <v>10887</v>
      </c>
      <c r="C932" t="s">
        <v>10888</v>
      </c>
      <c r="G932" t="str">
        <f t="shared" si="14"/>
        <v>175640</v>
      </c>
    </row>
    <row r="933" spans="1:7">
      <c r="A933">
        <v>2416</v>
      </c>
      <c r="B933" t="s">
        <v>10889</v>
      </c>
      <c r="C933" t="s">
        <v>10890</v>
      </c>
      <c r="G933" t="str">
        <f t="shared" si="14"/>
        <v>175633</v>
      </c>
    </row>
    <row r="934" spans="1:7">
      <c r="A934">
        <v>2415</v>
      </c>
      <c r="B934" t="s">
        <v>10891</v>
      </c>
      <c r="C934" t="s">
        <v>10892</v>
      </c>
      <c r="G934" t="str">
        <f t="shared" si="14"/>
        <v>907937</v>
      </c>
    </row>
    <row r="935" spans="1:7">
      <c r="A935">
        <v>2413</v>
      </c>
      <c r="B935" t="s">
        <v>10893</v>
      </c>
      <c r="C935" t="s">
        <v>10894</v>
      </c>
      <c r="G935" t="str">
        <f t="shared" si="14"/>
        <v>252039</v>
      </c>
    </row>
    <row r="936" spans="1:7">
      <c r="A936">
        <v>2412</v>
      </c>
      <c r="B936" t="s">
        <v>10895</v>
      </c>
      <c r="C936" t="s">
        <v>10896</v>
      </c>
      <c r="G936" t="str">
        <f t="shared" si="14"/>
        <v>150153</v>
      </c>
    </row>
    <row r="937" spans="1:7">
      <c r="A937">
        <v>2411</v>
      </c>
      <c r="B937" t="s">
        <v>10897</v>
      </c>
      <c r="C937" t="s">
        <v>10898</v>
      </c>
      <c r="G937" t="str">
        <f t="shared" si="14"/>
        <v>000207</v>
      </c>
    </row>
    <row r="938" spans="1:7">
      <c r="A938">
        <v>2410</v>
      </c>
      <c r="B938" t="s">
        <v>10899</v>
      </c>
      <c r="C938" t="s">
        <v>10900</v>
      </c>
      <c r="G938" t="str">
        <f t="shared" si="14"/>
        <v>048934</v>
      </c>
    </row>
    <row r="939" spans="1:7">
      <c r="A939">
        <v>2409</v>
      </c>
      <c r="B939" t="s">
        <v>10901</v>
      </c>
      <c r="C939" t="s">
        <v>10902</v>
      </c>
      <c r="G939" t="str">
        <f t="shared" si="14"/>
        <v>000596</v>
      </c>
    </row>
    <row r="940" spans="1:7">
      <c r="A940">
        <v>2408</v>
      </c>
      <c r="B940" t="s">
        <v>10903</v>
      </c>
      <c r="C940" t="s">
        <v>10904</v>
      </c>
      <c r="G940" t="str">
        <f t="shared" si="14"/>
        <v>000152</v>
      </c>
    </row>
    <row r="941" spans="1:7">
      <c r="A941">
        <v>2407</v>
      </c>
      <c r="B941" t="s">
        <v>10905</v>
      </c>
      <c r="C941" t="s">
        <v>10906</v>
      </c>
      <c r="G941" t="str">
        <f t="shared" si="14"/>
        <v>001173</v>
      </c>
    </row>
    <row r="942" spans="1:7">
      <c r="A942">
        <v>2406</v>
      </c>
      <c r="B942" t="s">
        <v>10907</v>
      </c>
      <c r="C942" t="s">
        <v>10908</v>
      </c>
      <c r="G942" t="str">
        <f t="shared" si="14"/>
        <v>240397</v>
      </c>
    </row>
    <row r="943" spans="1:7">
      <c r="A943">
        <v>2405</v>
      </c>
      <c r="B943" t="s">
        <v>10909</v>
      </c>
      <c r="C943" t="s">
        <v>10910</v>
      </c>
      <c r="G943" t="str">
        <f t="shared" si="14"/>
        <v>233573</v>
      </c>
    </row>
    <row r="944" spans="1:7">
      <c r="A944">
        <v>2404</v>
      </c>
      <c r="B944" t="s">
        <v>10911</v>
      </c>
      <c r="C944" t="s">
        <v>10912</v>
      </c>
      <c r="G944" t="str">
        <f t="shared" si="14"/>
        <v>000007</v>
      </c>
    </row>
    <row r="945" spans="1:7">
      <c r="A945">
        <v>2402</v>
      </c>
      <c r="B945" t="s">
        <v>10913</v>
      </c>
      <c r="C945" t="s">
        <v>10914</v>
      </c>
      <c r="G945" t="str">
        <f t="shared" si="14"/>
        <v>760084</v>
      </c>
    </row>
    <row r="946" spans="1:7">
      <c r="A946">
        <v>2401</v>
      </c>
      <c r="B946" t="s">
        <v>10915</v>
      </c>
      <c r="C946" t="s">
        <v>10916</v>
      </c>
      <c r="G946" t="str">
        <f t="shared" si="14"/>
        <v>530043</v>
      </c>
    </row>
    <row r="947" spans="1:7">
      <c r="A947">
        <v>2400</v>
      </c>
      <c r="B947" t="s">
        <v>10917</v>
      </c>
      <c r="C947" t="s">
        <v>10918</v>
      </c>
      <c r="G947" t="str">
        <f t="shared" si="14"/>
        <v>530012</v>
      </c>
    </row>
    <row r="948" spans="1:7">
      <c r="A948">
        <v>2399</v>
      </c>
      <c r="B948" t="s">
        <v>10919</v>
      </c>
      <c r="C948" t="s">
        <v>10920</v>
      </c>
      <c r="G948" t="str">
        <f t="shared" si="14"/>
        <v>530005</v>
      </c>
    </row>
    <row r="949" spans="1:7">
      <c r="A949">
        <v>2398</v>
      </c>
      <c r="B949" t="s">
        <v>10921</v>
      </c>
      <c r="C949" t="s">
        <v>10922</v>
      </c>
      <c r="G949" t="str">
        <f t="shared" si="14"/>
        <v>052436</v>
      </c>
    </row>
    <row r="950" spans="1:7">
      <c r="A950">
        <v>2397</v>
      </c>
      <c r="B950" t="s">
        <v>10923</v>
      </c>
      <c r="C950" t="s">
        <v>10924</v>
      </c>
      <c r="G950" t="str">
        <f t="shared" si="14"/>
        <v>137794</v>
      </c>
    </row>
    <row r="951" spans="1:7">
      <c r="A951">
        <v>2396</v>
      </c>
      <c r="B951" t="s">
        <v>10925</v>
      </c>
      <c r="C951" t="s">
        <v>10926</v>
      </c>
      <c r="G951" t="str">
        <f t="shared" si="14"/>
        <v>297022</v>
      </c>
    </row>
    <row r="952" spans="1:7">
      <c r="A952">
        <v>2395</v>
      </c>
      <c r="B952" t="s">
        <v>10927</v>
      </c>
      <c r="C952" t="s">
        <v>10928</v>
      </c>
      <c r="G952" t="str">
        <f t="shared" si="14"/>
        <v>814351</v>
      </c>
    </row>
    <row r="953" spans="1:7">
      <c r="A953">
        <v>2394</v>
      </c>
      <c r="B953" t="s">
        <v>10929</v>
      </c>
      <c r="C953" t="s">
        <v>10930</v>
      </c>
      <c r="G953" t="str">
        <f t="shared" si="14"/>
        <v>040719</v>
      </c>
    </row>
    <row r="954" spans="1:7">
      <c r="A954">
        <v>2393</v>
      </c>
      <c r="B954" t="s">
        <v>10931</v>
      </c>
      <c r="C954" t="s">
        <v>10932</v>
      </c>
      <c r="G954" t="str">
        <f t="shared" si="14"/>
        <v>318955</v>
      </c>
    </row>
    <row r="955" spans="1:7">
      <c r="A955">
        <v>2392</v>
      </c>
      <c r="B955" t="s">
        <v>10933</v>
      </c>
      <c r="C955" t="s">
        <v>10934</v>
      </c>
      <c r="G955" t="str">
        <f t="shared" si="14"/>
        <v>015345</v>
      </c>
    </row>
    <row r="956" spans="1:7">
      <c r="A956">
        <v>2391</v>
      </c>
      <c r="B956" t="s">
        <v>10935</v>
      </c>
      <c r="C956" t="s">
        <v>10936</v>
      </c>
      <c r="G956" t="str">
        <f t="shared" si="14"/>
        <v>015086</v>
      </c>
    </row>
    <row r="957" spans="1:7">
      <c r="A957">
        <v>2390</v>
      </c>
      <c r="B957" t="s">
        <v>10937</v>
      </c>
      <c r="C957" t="s">
        <v>10938</v>
      </c>
      <c r="G957" t="str">
        <f t="shared" si="14"/>
        <v>000154</v>
      </c>
    </row>
    <row r="958" spans="1:7">
      <c r="A958">
        <v>2389</v>
      </c>
      <c r="B958" t="s">
        <v>10939</v>
      </c>
      <c r="C958" t="s">
        <v>10940</v>
      </c>
      <c r="G958" t="str">
        <f t="shared" si="14"/>
        <v>112966</v>
      </c>
    </row>
    <row r="959" spans="1:7">
      <c r="A959">
        <v>2388</v>
      </c>
      <c r="B959" t="s">
        <v>10941</v>
      </c>
      <c r="C959" t="s">
        <v>10942</v>
      </c>
      <c r="G959" t="str">
        <f t="shared" si="14"/>
        <v>147440</v>
      </c>
    </row>
    <row r="960" spans="1:7">
      <c r="A960">
        <v>2387</v>
      </c>
      <c r="B960" t="s">
        <v>10943</v>
      </c>
      <c r="C960" t="s">
        <v>10944</v>
      </c>
      <c r="G960" t="str">
        <f t="shared" si="14"/>
        <v>986406</v>
      </c>
    </row>
    <row r="961" spans="1:7">
      <c r="A961">
        <v>2386</v>
      </c>
      <c r="B961" t="s">
        <v>10945</v>
      </c>
      <c r="C961" t="s">
        <v>10946</v>
      </c>
      <c r="G961" t="str">
        <f t="shared" si="14"/>
        <v>174966</v>
      </c>
    </row>
    <row r="962" spans="1:7">
      <c r="A962">
        <v>2385</v>
      </c>
      <c r="B962" t="s">
        <v>10947</v>
      </c>
      <c r="C962" t="s">
        <v>10948</v>
      </c>
      <c r="G962" t="str">
        <f t="shared" si="14"/>
        <v>UL</v>
      </c>
    </row>
    <row r="963" spans="1:7">
      <c r="A963">
        <v>2384</v>
      </c>
      <c r="B963" t="s">
        <v>10949</v>
      </c>
      <c r="C963" t="s">
        <v>10950</v>
      </c>
      <c r="G963" t="str">
        <f t="shared" ref="G963:G1026" si="15">RIGHT(B963,6)</f>
        <v>501960</v>
      </c>
    </row>
    <row r="964" spans="1:7">
      <c r="A964">
        <v>2383</v>
      </c>
      <c r="B964" t="s">
        <v>10951</v>
      </c>
      <c r="C964" t="s">
        <v>10952</v>
      </c>
      <c r="G964" t="str">
        <f t="shared" si="15"/>
        <v>574416</v>
      </c>
    </row>
    <row r="965" spans="1:7">
      <c r="A965">
        <v>2382</v>
      </c>
      <c r="B965" t="s">
        <v>10953</v>
      </c>
      <c r="C965" t="s">
        <v>10954</v>
      </c>
      <c r="G965" t="str">
        <f t="shared" si="15"/>
        <v>575507</v>
      </c>
    </row>
    <row r="966" spans="1:7">
      <c r="A966">
        <v>2381</v>
      </c>
      <c r="B966" t="s">
        <v>10955</v>
      </c>
      <c r="C966" t="s">
        <v>10956</v>
      </c>
      <c r="G966" t="str">
        <f t="shared" si="15"/>
        <v>820933</v>
      </c>
    </row>
    <row r="967" spans="1:7">
      <c r="A967">
        <v>2371</v>
      </c>
      <c r="B967" t="s">
        <v>10957</v>
      </c>
      <c r="C967" t="s">
        <v>10958</v>
      </c>
      <c r="G967" t="str">
        <f t="shared" si="15"/>
        <v>410586</v>
      </c>
    </row>
    <row r="968" spans="1:7">
      <c r="A968">
        <v>2370</v>
      </c>
      <c r="B968" t="s">
        <v>10959</v>
      </c>
      <c r="C968" t="s">
        <v>10960</v>
      </c>
      <c r="G968" t="str">
        <f t="shared" si="15"/>
        <v>460220</v>
      </c>
    </row>
    <row r="969" spans="1:7">
      <c r="A969">
        <v>2369</v>
      </c>
      <c r="B969" t="s">
        <v>10961</v>
      </c>
      <c r="C969" t="s">
        <v>10962</v>
      </c>
      <c r="G969" t="str">
        <f t="shared" si="15"/>
        <v>860828</v>
      </c>
    </row>
    <row r="970" spans="1:7">
      <c r="A970">
        <v>2366</v>
      </c>
      <c r="B970" t="s">
        <v>10963</v>
      </c>
      <c r="C970" t="s">
        <v>10964</v>
      </c>
      <c r="G970" t="str">
        <f t="shared" si="15"/>
        <v>568686</v>
      </c>
    </row>
    <row r="971" spans="1:7">
      <c r="A971">
        <v>2365</v>
      </c>
      <c r="B971" t="s">
        <v>10965</v>
      </c>
      <c r="C971" t="s">
        <v>10966</v>
      </c>
      <c r="G971" t="str">
        <f t="shared" si="15"/>
        <v>152908</v>
      </c>
    </row>
    <row r="972" spans="1:7">
      <c r="A972">
        <v>2364</v>
      </c>
      <c r="B972" t="s">
        <v>10967</v>
      </c>
      <c r="C972" t="s">
        <v>10968</v>
      </c>
      <c r="G972" t="str">
        <f t="shared" si="15"/>
        <v>028758</v>
      </c>
    </row>
    <row r="973" spans="1:7">
      <c r="A973">
        <v>2363</v>
      </c>
      <c r="B973" t="s">
        <v>10969</v>
      </c>
      <c r="C973" t="s">
        <v>10970</v>
      </c>
      <c r="G973" t="str">
        <f t="shared" si="15"/>
        <v>028352</v>
      </c>
    </row>
    <row r="974" spans="1:7">
      <c r="A974">
        <v>2362</v>
      </c>
      <c r="B974" t="s">
        <v>10971</v>
      </c>
      <c r="C974" t="s">
        <v>10972</v>
      </c>
      <c r="G974" t="str">
        <f t="shared" si="15"/>
        <v>028345</v>
      </c>
    </row>
    <row r="975" spans="1:7">
      <c r="A975">
        <v>2361</v>
      </c>
      <c r="B975" t="s">
        <v>10973</v>
      </c>
      <c r="C975" t="s">
        <v>10974</v>
      </c>
      <c r="G975" t="str">
        <f t="shared" si="15"/>
        <v>107153</v>
      </c>
    </row>
    <row r="976" spans="1:7">
      <c r="A976">
        <v>2360</v>
      </c>
      <c r="B976" t="s">
        <v>8770</v>
      </c>
      <c r="C976" t="s">
        <v>10975</v>
      </c>
      <c r="G976" t="str">
        <f t="shared" si="15"/>
        <v>0015-5</v>
      </c>
    </row>
    <row r="977" spans="1:7">
      <c r="A977">
        <v>2359</v>
      </c>
      <c r="B977" t="s">
        <v>8771</v>
      </c>
      <c r="C977" t="s">
        <v>10976</v>
      </c>
      <c r="G977" t="str">
        <f t="shared" si="15"/>
        <v>0015-4</v>
      </c>
    </row>
    <row r="978" spans="1:7">
      <c r="A978">
        <v>2358</v>
      </c>
      <c r="B978" t="s">
        <v>8772</v>
      </c>
      <c r="C978" t="s">
        <v>10977</v>
      </c>
      <c r="G978" t="str">
        <f t="shared" si="15"/>
        <v>0015-3</v>
      </c>
    </row>
    <row r="979" spans="1:7">
      <c r="A979">
        <v>2357</v>
      </c>
      <c r="B979" t="s">
        <v>8773</v>
      </c>
      <c r="C979" t="s">
        <v>10978</v>
      </c>
      <c r="G979" t="str">
        <f t="shared" si="15"/>
        <v>0015-2</v>
      </c>
    </row>
    <row r="980" spans="1:7">
      <c r="A980">
        <v>2356</v>
      </c>
      <c r="B980" t="s">
        <v>8795</v>
      </c>
      <c r="C980" t="s">
        <v>10979</v>
      </c>
      <c r="G980" t="str">
        <f t="shared" si="15"/>
        <v>104442</v>
      </c>
    </row>
    <row r="981" spans="1:7">
      <c r="A981">
        <v>2355</v>
      </c>
      <c r="B981" t="s">
        <v>8774</v>
      </c>
      <c r="C981" t="s">
        <v>10980</v>
      </c>
      <c r="G981" t="str">
        <f t="shared" si="15"/>
        <v>0015-1</v>
      </c>
    </row>
    <row r="982" spans="1:7">
      <c r="A982">
        <v>2353</v>
      </c>
      <c r="B982" t="s">
        <v>10981</v>
      </c>
      <c r="C982" t="s">
        <v>10982</v>
      </c>
      <c r="G982" t="str">
        <f t="shared" si="15"/>
        <v>770348</v>
      </c>
    </row>
    <row r="983" spans="1:7">
      <c r="A983">
        <v>2352</v>
      </c>
      <c r="B983" t="s">
        <v>8775</v>
      </c>
      <c r="C983" t="s">
        <v>10983</v>
      </c>
      <c r="G983" t="str">
        <f t="shared" si="15"/>
        <v>000015</v>
      </c>
    </row>
    <row r="984" spans="1:7">
      <c r="A984">
        <v>2350</v>
      </c>
      <c r="B984" t="s">
        <v>10984</v>
      </c>
      <c r="C984" t="s">
        <v>10985</v>
      </c>
      <c r="G984" t="str">
        <f t="shared" si="15"/>
        <v>770317</v>
      </c>
    </row>
    <row r="985" spans="1:7">
      <c r="A985">
        <v>2349</v>
      </c>
      <c r="B985" t="s">
        <v>10986</v>
      </c>
      <c r="C985" t="s">
        <v>10987</v>
      </c>
      <c r="G985" t="str">
        <f t="shared" si="15"/>
        <v>709013</v>
      </c>
    </row>
    <row r="986" spans="1:7">
      <c r="A986">
        <v>2348</v>
      </c>
      <c r="B986" t="s">
        <v>10988</v>
      </c>
      <c r="C986" t="s">
        <v>10989</v>
      </c>
      <c r="G986" t="str">
        <f t="shared" si="15"/>
        <v>255408</v>
      </c>
    </row>
    <row r="987" spans="1:7">
      <c r="A987">
        <v>2347</v>
      </c>
      <c r="B987" t="s">
        <v>10990</v>
      </c>
      <c r="C987" t="s">
        <v>10991</v>
      </c>
      <c r="G987" t="str">
        <f t="shared" si="15"/>
        <v>255415</v>
      </c>
    </row>
    <row r="988" spans="1:7">
      <c r="A988">
        <v>2346</v>
      </c>
      <c r="B988" t="s">
        <v>10992</v>
      </c>
      <c r="C988" t="s">
        <v>10993</v>
      </c>
      <c r="G988" t="str">
        <f t="shared" si="15"/>
        <v>255668</v>
      </c>
    </row>
    <row r="989" spans="1:7">
      <c r="A989">
        <v>2345</v>
      </c>
      <c r="B989" t="s">
        <v>10994</v>
      </c>
      <c r="C989" t="s">
        <v>10995</v>
      </c>
      <c r="G989" t="str">
        <f t="shared" si="15"/>
        <v>505432</v>
      </c>
    </row>
    <row r="990" spans="1:7">
      <c r="A990">
        <v>2344</v>
      </c>
      <c r="B990" t="s">
        <v>10996</v>
      </c>
      <c r="C990" t="s">
        <v>10997</v>
      </c>
      <c r="G990" t="str">
        <f t="shared" si="15"/>
        <v>443926</v>
      </c>
    </row>
    <row r="991" spans="1:7">
      <c r="A991">
        <v>2343</v>
      </c>
      <c r="B991" t="s">
        <v>10998</v>
      </c>
      <c r="C991" t="s">
        <v>10999</v>
      </c>
      <c r="G991" t="str">
        <f t="shared" si="15"/>
        <v>443933</v>
      </c>
    </row>
    <row r="992" spans="1:7">
      <c r="A992">
        <v>2342</v>
      </c>
      <c r="B992" t="s">
        <v>11000</v>
      </c>
      <c r="C992" t="s">
        <v>11001</v>
      </c>
      <c r="G992" t="str">
        <f t="shared" si="15"/>
        <v>443919</v>
      </c>
    </row>
    <row r="993" spans="1:7">
      <c r="A993">
        <v>2341</v>
      </c>
      <c r="B993" t="s">
        <v>11002</v>
      </c>
      <c r="C993" t="s">
        <v>11003</v>
      </c>
      <c r="G993" t="str">
        <f t="shared" si="15"/>
        <v>443940</v>
      </c>
    </row>
    <row r="994" spans="1:7">
      <c r="A994">
        <v>2340</v>
      </c>
      <c r="B994" t="s">
        <v>11004</v>
      </c>
      <c r="C994" t="s">
        <v>11005</v>
      </c>
      <c r="G994" t="str">
        <f t="shared" si="15"/>
        <v>670860</v>
      </c>
    </row>
    <row r="995" spans="1:7">
      <c r="A995">
        <v>2339</v>
      </c>
      <c r="B995" t="s">
        <v>11006</v>
      </c>
      <c r="C995" t="s">
        <v>11007</v>
      </c>
      <c r="G995" t="str">
        <f t="shared" si="15"/>
        <v>670846</v>
      </c>
    </row>
    <row r="996" spans="1:7">
      <c r="A996">
        <v>2338</v>
      </c>
      <c r="B996" t="s">
        <v>11008</v>
      </c>
      <c r="C996" t="s">
        <v>11009</v>
      </c>
      <c r="G996" t="str">
        <f t="shared" si="15"/>
        <v>363159</v>
      </c>
    </row>
    <row r="997" spans="1:7">
      <c r="A997">
        <v>2337</v>
      </c>
      <c r="B997" t="s">
        <v>11010</v>
      </c>
      <c r="C997" t="s">
        <v>11011</v>
      </c>
      <c r="G997" t="str">
        <f t="shared" si="15"/>
        <v>598750</v>
      </c>
    </row>
    <row r="998" spans="1:7">
      <c r="A998">
        <v>2336</v>
      </c>
      <c r="B998" t="s">
        <v>11012</v>
      </c>
      <c r="C998" t="s">
        <v>11013</v>
      </c>
      <c r="G998" t="str">
        <f t="shared" si="15"/>
        <v>590525</v>
      </c>
    </row>
    <row r="999" spans="1:7">
      <c r="A999">
        <v>2335</v>
      </c>
      <c r="B999" t="s">
        <v>11014</v>
      </c>
      <c r="C999" t="s">
        <v>11015</v>
      </c>
      <c r="G999" t="str">
        <f t="shared" si="15"/>
        <v>590518</v>
      </c>
    </row>
    <row r="1000" spans="1:7">
      <c r="A1000">
        <v>2334</v>
      </c>
      <c r="B1000" t="s">
        <v>11016</v>
      </c>
      <c r="C1000" t="s">
        <v>11017</v>
      </c>
      <c r="G1000" t="str">
        <f t="shared" si="15"/>
        <v>045830</v>
      </c>
    </row>
    <row r="1001" spans="1:7">
      <c r="A1001">
        <v>2333</v>
      </c>
      <c r="B1001" t="s">
        <v>11018</v>
      </c>
      <c r="C1001" t="s">
        <v>11019</v>
      </c>
      <c r="G1001" t="str">
        <f t="shared" si="15"/>
        <v>005584</v>
      </c>
    </row>
    <row r="1002" spans="1:7">
      <c r="A1002">
        <v>2332</v>
      </c>
      <c r="B1002" t="s">
        <v>11020</v>
      </c>
      <c r="C1002" t="s">
        <v>11021</v>
      </c>
      <c r="G1002" t="str">
        <f t="shared" si="15"/>
        <v>598644</v>
      </c>
    </row>
    <row r="1003" spans="1:7">
      <c r="A1003">
        <v>2331</v>
      </c>
      <c r="B1003" t="s">
        <v>11022</v>
      </c>
      <c r="C1003" t="s">
        <v>11023</v>
      </c>
      <c r="G1003" t="str">
        <f t="shared" si="15"/>
        <v>598637</v>
      </c>
    </row>
    <row r="1004" spans="1:7">
      <c r="A1004">
        <v>2326</v>
      </c>
      <c r="B1004" t="s">
        <v>11024</v>
      </c>
      <c r="C1004" t="s">
        <v>11025</v>
      </c>
      <c r="G1004" t="str">
        <f t="shared" si="15"/>
        <v>909402</v>
      </c>
    </row>
    <row r="1005" spans="1:7">
      <c r="A1005">
        <v>2325</v>
      </c>
      <c r="B1005" t="s">
        <v>11026</v>
      </c>
      <c r="C1005" t="s">
        <v>11027</v>
      </c>
      <c r="G1005" t="str">
        <f t="shared" si="15"/>
        <v>100075</v>
      </c>
    </row>
    <row r="1006" spans="1:7">
      <c r="A1006">
        <v>2324</v>
      </c>
      <c r="B1006" t="s">
        <v>11028</v>
      </c>
      <c r="C1006" t="s">
        <v>11029</v>
      </c>
      <c r="G1006" t="str">
        <f t="shared" si="15"/>
        <v>015-BL</v>
      </c>
    </row>
    <row r="1007" spans="1:7">
      <c r="A1007">
        <v>2323</v>
      </c>
      <c r="B1007" t="s">
        <v>11030</v>
      </c>
      <c r="C1007" t="s">
        <v>11031</v>
      </c>
      <c r="G1007" t="str">
        <f t="shared" si="15"/>
        <v>015-OR</v>
      </c>
    </row>
    <row r="1008" spans="1:7">
      <c r="A1008">
        <v>2322</v>
      </c>
      <c r="B1008" t="s">
        <v>11032</v>
      </c>
      <c r="C1008" t="s">
        <v>11033</v>
      </c>
      <c r="G1008" t="str">
        <f t="shared" si="15"/>
        <v>015-BG</v>
      </c>
    </row>
    <row r="1009" spans="1:7">
      <c r="A1009">
        <v>2321</v>
      </c>
      <c r="B1009" t="s">
        <v>11034</v>
      </c>
      <c r="C1009" t="s">
        <v>11035</v>
      </c>
      <c r="G1009" t="str">
        <f t="shared" si="15"/>
        <v>015-GN</v>
      </c>
    </row>
    <row r="1010" spans="1:7">
      <c r="A1010">
        <v>2320</v>
      </c>
      <c r="B1010" t="s">
        <v>11036</v>
      </c>
      <c r="C1010" t="s">
        <v>11037</v>
      </c>
      <c r="G1010" t="str">
        <f t="shared" si="15"/>
        <v>015-BK</v>
      </c>
    </row>
    <row r="1011" spans="1:7">
      <c r="A1011">
        <v>2319</v>
      </c>
      <c r="B1011" t="s">
        <v>11038</v>
      </c>
      <c r="C1011" t="s">
        <v>11039</v>
      </c>
      <c r="G1011" t="str">
        <f t="shared" si="15"/>
        <v>015-PK</v>
      </c>
    </row>
    <row r="1012" spans="1:7">
      <c r="A1012">
        <v>2318</v>
      </c>
      <c r="B1012" t="s">
        <v>11040</v>
      </c>
      <c r="C1012" t="s">
        <v>11041</v>
      </c>
      <c r="G1012" t="str">
        <f t="shared" si="15"/>
        <v>038187</v>
      </c>
    </row>
    <row r="1013" spans="1:7">
      <c r="A1013">
        <v>2317</v>
      </c>
      <c r="B1013" t="s">
        <v>11042</v>
      </c>
      <c r="C1013" t="s">
        <v>11043</v>
      </c>
      <c r="G1013" t="str">
        <f t="shared" si="15"/>
        <v>000053</v>
      </c>
    </row>
    <row r="1014" spans="1:7">
      <c r="A1014">
        <v>2316</v>
      </c>
      <c r="B1014" t="s">
        <v>11044</v>
      </c>
      <c r="C1014" t="s">
        <v>11045</v>
      </c>
      <c r="G1014" t="str">
        <f t="shared" si="15"/>
        <v>000132</v>
      </c>
    </row>
    <row r="1015" spans="1:7">
      <c r="A1015">
        <v>2315</v>
      </c>
      <c r="B1015" t="s">
        <v>11046</v>
      </c>
      <c r="C1015" t="s">
        <v>11047</v>
      </c>
      <c r="G1015" t="str">
        <f t="shared" si="15"/>
        <v>263071</v>
      </c>
    </row>
    <row r="1016" spans="1:7">
      <c r="A1016">
        <v>2314</v>
      </c>
      <c r="B1016" t="s">
        <v>11048</v>
      </c>
      <c r="C1016" t="s">
        <v>11049</v>
      </c>
      <c r="G1016" t="str">
        <f t="shared" si="15"/>
        <v>255880</v>
      </c>
    </row>
    <row r="1017" spans="1:7">
      <c r="A1017">
        <v>2313</v>
      </c>
      <c r="B1017" t="s">
        <v>11050</v>
      </c>
      <c r="C1017" t="s">
        <v>11051</v>
      </c>
      <c r="G1017" t="str">
        <f t="shared" si="15"/>
        <v>255897</v>
      </c>
    </row>
    <row r="1018" spans="1:7">
      <c r="A1018">
        <v>2312</v>
      </c>
      <c r="B1018" t="s">
        <v>8866</v>
      </c>
      <c r="C1018" t="s">
        <v>11052</v>
      </c>
      <c r="G1018" t="str">
        <f t="shared" si="15"/>
        <v>000003</v>
      </c>
    </row>
    <row r="1019" spans="1:7">
      <c r="A1019">
        <v>2311</v>
      </c>
      <c r="B1019" t="s">
        <v>11053</v>
      </c>
      <c r="C1019" t="s">
        <v>11054</v>
      </c>
      <c r="G1019" t="str">
        <f t="shared" si="15"/>
        <v>350601</v>
      </c>
    </row>
    <row r="1020" spans="1:7">
      <c r="A1020">
        <v>2310</v>
      </c>
      <c r="B1020" t="s">
        <v>11055</v>
      </c>
      <c r="C1020" t="s">
        <v>11056</v>
      </c>
      <c r="G1020" t="str">
        <f t="shared" si="15"/>
        <v>051379</v>
      </c>
    </row>
    <row r="1021" spans="1:7">
      <c r="A1021">
        <v>2309</v>
      </c>
      <c r="B1021" t="s">
        <v>11057</v>
      </c>
      <c r="C1021" t="s">
        <v>11058</v>
      </c>
      <c r="G1021" t="str">
        <f t="shared" si="15"/>
        <v>010086</v>
      </c>
    </row>
    <row r="1022" spans="1:7">
      <c r="A1022">
        <v>2308</v>
      </c>
      <c r="B1022" t="s">
        <v>11059</v>
      </c>
      <c r="C1022" t="s">
        <v>11060</v>
      </c>
      <c r="G1022" t="str">
        <f t="shared" si="15"/>
        <v>156113</v>
      </c>
    </row>
    <row r="1023" spans="1:7">
      <c r="A1023">
        <v>2307</v>
      </c>
      <c r="B1023" t="s">
        <v>11061</v>
      </c>
      <c r="C1023" t="s">
        <v>11062</v>
      </c>
      <c r="G1023" t="str">
        <f t="shared" si="15"/>
        <v>271253</v>
      </c>
    </row>
    <row r="1024" spans="1:7">
      <c r="A1024">
        <v>2306</v>
      </c>
      <c r="B1024" t="s">
        <v>11063</v>
      </c>
      <c r="C1024" t="s">
        <v>11064</v>
      </c>
      <c r="G1024" t="str">
        <f t="shared" si="15"/>
        <v>470818</v>
      </c>
    </row>
    <row r="1025" spans="1:7">
      <c r="A1025">
        <v>2305</v>
      </c>
      <c r="B1025" t="s">
        <v>11065</v>
      </c>
      <c r="C1025" t="s">
        <v>11066</v>
      </c>
      <c r="G1025" t="str">
        <f t="shared" si="15"/>
        <v>470801</v>
      </c>
    </row>
    <row r="1026" spans="1:7">
      <c r="A1026">
        <v>2304</v>
      </c>
      <c r="B1026" t="s">
        <v>11067</v>
      </c>
      <c r="C1026" t="s">
        <v>11068</v>
      </c>
      <c r="G1026" t="str">
        <f t="shared" si="15"/>
        <v>020520</v>
      </c>
    </row>
    <row r="1027" spans="1:7">
      <c r="A1027">
        <v>2303</v>
      </c>
      <c r="B1027" t="s">
        <v>11069</v>
      </c>
      <c r="C1027" t="s">
        <v>11070</v>
      </c>
      <c r="G1027" t="str">
        <f t="shared" ref="G1027:G1090" si="16">RIGHT(B1027,6)</f>
        <v>189480</v>
      </c>
    </row>
    <row r="1028" spans="1:7">
      <c r="A1028">
        <v>2302</v>
      </c>
      <c r="B1028" t="s">
        <v>11071</v>
      </c>
      <c r="C1028" t="s">
        <v>11072</v>
      </c>
      <c r="G1028" t="str">
        <f t="shared" si="16"/>
        <v>465628</v>
      </c>
    </row>
    <row r="1029" spans="1:7">
      <c r="A1029">
        <v>2301</v>
      </c>
      <c r="B1029" t="s">
        <v>11073</v>
      </c>
      <c r="C1029" t="s">
        <v>11074</v>
      </c>
      <c r="G1029" t="str">
        <f t="shared" si="16"/>
        <v>164159</v>
      </c>
    </row>
    <row r="1030" spans="1:7">
      <c r="A1030">
        <v>2300</v>
      </c>
      <c r="B1030" t="s">
        <v>11075</v>
      </c>
      <c r="C1030" t="s">
        <v>11076</v>
      </c>
      <c r="G1030" t="str">
        <f t="shared" si="16"/>
        <v>377532</v>
      </c>
    </row>
    <row r="1031" spans="1:7">
      <c r="A1031">
        <v>2299</v>
      </c>
      <c r="B1031" t="s">
        <v>11077</v>
      </c>
      <c r="C1031" t="s">
        <v>11078</v>
      </c>
      <c r="G1031" t="str">
        <f t="shared" si="16"/>
        <v>163572</v>
      </c>
    </row>
    <row r="1032" spans="1:7">
      <c r="A1032">
        <v>2298</v>
      </c>
      <c r="B1032" t="s">
        <v>11079</v>
      </c>
      <c r="C1032" t="s">
        <v>11080</v>
      </c>
      <c r="G1032" t="str">
        <f t="shared" si="16"/>
        <v>246005</v>
      </c>
    </row>
    <row r="1033" spans="1:7">
      <c r="A1033">
        <v>2297</v>
      </c>
      <c r="B1033" t="s">
        <v>11081</v>
      </c>
      <c r="C1033" t="s">
        <v>11082</v>
      </c>
      <c r="G1033" t="str">
        <f t="shared" si="16"/>
        <v>390110</v>
      </c>
    </row>
    <row r="1034" spans="1:7">
      <c r="A1034">
        <v>2296</v>
      </c>
      <c r="B1034" t="s">
        <v>11083</v>
      </c>
      <c r="C1034" t="s">
        <v>11084</v>
      </c>
      <c r="G1034" t="str">
        <f t="shared" si="16"/>
        <v>439687</v>
      </c>
    </row>
    <row r="1035" spans="1:7">
      <c r="A1035">
        <v>2295</v>
      </c>
      <c r="B1035" t="s">
        <v>11085</v>
      </c>
      <c r="C1035" t="s">
        <v>11086</v>
      </c>
      <c r="G1035" t="str">
        <f t="shared" si="16"/>
        <v>439564</v>
      </c>
    </row>
    <row r="1036" spans="1:7">
      <c r="A1036">
        <v>2294</v>
      </c>
      <c r="B1036" t="s">
        <v>11087</v>
      </c>
      <c r="C1036" t="s">
        <v>11088</v>
      </c>
      <c r="G1036" t="str">
        <f t="shared" si="16"/>
        <v>439557</v>
      </c>
    </row>
    <row r="1037" spans="1:7">
      <c r="A1037">
        <v>2293</v>
      </c>
      <c r="B1037" t="s">
        <v>11089</v>
      </c>
      <c r="C1037" t="s">
        <v>11090</v>
      </c>
      <c r="G1037" t="str">
        <f t="shared" si="16"/>
        <v>439441</v>
      </c>
    </row>
    <row r="1038" spans="1:7">
      <c r="A1038">
        <v>2292</v>
      </c>
      <c r="B1038" t="s">
        <v>11091</v>
      </c>
      <c r="C1038" t="s">
        <v>11092</v>
      </c>
      <c r="G1038" t="str">
        <f t="shared" si="16"/>
        <v>099949</v>
      </c>
    </row>
    <row r="1039" spans="1:7">
      <c r="A1039">
        <v>2291</v>
      </c>
      <c r="B1039" t="s">
        <v>11093</v>
      </c>
      <c r="C1039" t="s">
        <v>11094</v>
      </c>
      <c r="G1039" t="str">
        <f t="shared" si="16"/>
        <v>439434</v>
      </c>
    </row>
    <row r="1040" spans="1:7">
      <c r="A1040">
        <v>2290</v>
      </c>
      <c r="B1040" t="s">
        <v>11095</v>
      </c>
      <c r="C1040" t="s">
        <v>11096</v>
      </c>
      <c r="G1040" t="str">
        <f t="shared" si="16"/>
        <v>099925</v>
      </c>
    </row>
    <row r="1041" spans="1:7">
      <c r="A1041">
        <v>2289</v>
      </c>
      <c r="B1041" t="s">
        <v>11097</v>
      </c>
      <c r="C1041" t="s">
        <v>11098</v>
      </c>
      <c r="G1041" t="str">
        <f t="shared" si="16"/>
        <v>099932</v>
      </c>
    </row>
    <row r="1042" spans="1:7">
      <c r="A1042">
        <v>2288</v>
      </c>
      <c r="B1042" t="s">
        <v>11099</v>
      </c>
      <c r="C1042" t="s">
        <v>11100</v>
      </c>
      <c r="G1042" t="str">
        <f t="shared" si="16"/>
        <v>438178</v>
      </c>
    </row>
    <row r="1043" spans="1:7">
      <c r="A1043">
        <v>2287</v>
      </c>
      <c r="B1043" t="s">
        <v>11101</v>
      </c>
      <c r="C1043" t="s">
        <v>11102</v>
      </c>
      <c r="G1043" t="str">
        <f t="shared" si="16"/>
        <v>435986</v>
      </c>
    </row>
    <row r="1044" spans="1:7">
      <c r="A1044">
        <v>2286</v>
      </c>
      <c r="B1044" t="s">
        <v>11103</v>
      </c>
      <c r="C1044" t="s">
        <v>11104</v>
      </c>
      <c r="G1044" t="str">
        <f t="shared" si="16"/>
        <v>433166</v>
      </c>
    </row>
    <row r="1045" spans="1:7">
      <c r="A1045">
        <v>2285</v>
      </c>
      <c r="B1045" t="s">
        <v>11105</v>
      </c>
      <c r="C1045" t="s">
        <v>11106</v>
      </c>
      <c r="G1045" t="str">
        <f t="shared" si="16"/>
        <v>353066</v>
      </c>
    </row>
    <row r="1046" spans="1:7">
      <c r="A1046">
        <v>2284</v>
      </c>
      <c r="B1046" t="s">
        <v>11107</v>
      </c>
      <c r="C1046" t="s">
        <v>11108</v>
      </c>
      <c r="G1046" t="str">
        <f t="shared" si="16"/>
        <v>433081</v>
      </c>
    </row>
    <row r="1047" spans="1:7">
      <c r="A1047">
        <v>2283</v>
      </c>
      <c r="B1047" t="s">
        <v>11109</v>
      </c>
      <c r="C1047" t="s">
        <v>11110</v>
      </c>
      <c r="G1047" t="str">
        <f t="shared" si="16"/>
        <v>431872</v>
      </c>
    </row>
    <row r="1048" spans="1:7">
      <c r="A1048">
        <v>2282</v>
      </c>
      <c r="B1048" t="s">
        <v>11111</v>
      </c>
      <c r="C1048" t="s">
        <v>11112</v>
      </c>
      <c r="G1048" t="str">
        <f t="shared" si="16"/>
        <v>753881</v>
      </c>
    </row>
    <row r="1049" spans="1:7">
      <c r="A1049">
        <v>2281</v>
      </c>
      <c r="B1049" t="s">
        <v>11113</v>
      </c>
      <c r="C1049" t="s">
        <v>11114</v>
      </c>
      <c r="G1049" t="str">
        <f t="shared" si="16"/>
        <v>753928</v>
      </c>
    </row>
    <row r="1050" spans="1:7">
      <c r="A1050">
        <v>2280</v>
      </c>
      <c r="B1050" t="s">
        <v>11115</v>
      </c>
      <c r="C1050" t="s">
        <v>11116</v>
      </c>
      <c r="G1050" t="str">
        <f t="shared" si="16"/>
        <v>753980</v>
      </c>
    </row>
    <row r="1051" spans="1:7">
      <c r="A1051">
        <v>2279</v>
      </c>
      <c r="B1051" t="s">
        <v>11117</v>
      </c>
      <c r="C1051" t="s">
        <v>11118</v>
      </c>
      <c r="G1051" t="str">
        <f t="shared" si="16"/>
        <v>753942</v>
      </c>
    </row>
    <row r="1052" spans="1:7">
      <c r="A1052">
        <v>2278</v>
      </c>
      <c r="B1052" t="s">
        <v>11119</v>
      </c>
      <c r="C1052" t="s">
        <v>11120</v>
      </c>
      <c r="G1052" t="str">
        <f t="shared" si="16"/>
        <v>753904</v>
      </c>
    </row>
    <row r="1053" spans="1:7">
      <c r="A1053">
        <v>2277</v>
      </c>
      <c r="B1053" t="s">
        <v>11121</v>
      </c>
      <c r="C1053" t="s">
        <v>11122</v>
      </c>
      <c r="G1053" t="str">
        <f t="shared" si="16"/>
        <v>341243</v>
      </c>
    </row>
    <row r="1054" spans="1:7">
      <c r="A1054">
        <v>2276</v>
      </c>
      <c r="B1054" t="s">
        <v>10418</v>
      </c>
      <c r="C1054" t="s">
        <v>11123</v>
      </c>
      <c r="G1054" t="str">
        <f t="shared" si="16"/>
        <v>68LOGO</v>
      </c>
    </row>
    <row r="1055" spans="1:7">
      <c r="A1055">
        <v>2275</v>
      </c>
      <c r="B1055" t="s">
        <v>11124</v>
      </c>
      <c r="C1055" t="s">
        <v>11125</v>
      </c>
      <c r="G1055" t="str">
        <f t="shared" si="16"/>
        <v>762596</v>
      </c>
    </row>
    <row r="1056" spans="1:7">
      <c r="A1056">
        <v>2274</v>
      </c>
      <c r="B1056" t="s">
        <v>11126</v>
      </c>
      <c r="C1056" t="s">
        <v>11127</v>
      </c>
      <c r="G1056" t="str">
        <f t="shared" si="16"/>
        <v>255422</v>
      </c>
    </row>
    <row r="1057" spans="1:7">
      <c r="A1057">
        <v>2272</v>
      </c>
      <c r="B1057" t="s">
        <v>11128</v>
      </c>
      <c r="C1057" t="s">
        <v>11129</v>
      </c>
      <c r="G1057" t="str">
        <f t="shared" si="16"/>
        <v>000100</v>
      </c>
    </row>
    <row r="1058" spans="1:7">
      <c r="A1058">
        <v>2270</v>
      </c>
      <c r="B1058" t="s">
        <v>11130</v>
      </c>
      <c r="C1058" t="s">
        <v>11131</v>
      </c>
      <c r="G1058" t="str">
        <f t="shared" si="16"/>
        <v>021421</v>
      </c>
    </row>
    <row r="1059" spans="1:7">
      <c r="A1059">
        <v>2259</v>
      </c>
      <c r="B1059" t="s">
        <v>11132</v>
      </c>
      <c r="C1059" t="s">
        <v>11133</v>
      </c>
      <c r="G1059" t="str">
        <f t="shared" si="16"/>
        <v>583263</v>
      </c>
    </row>
    <row r="1060" spans="1:7">
      <c r="A1060">
        <v>2258</v>
      </c>
      <c r="B1060" t="s">
        <v>11134</v>
      </c>
      <c r="C1060" t="s">
        <v>11135</v>
      </c>
      <c r="G1060" t="str">
        <f t="shared" si="16"/>
        <v>583256</v>
      </c>
    </row>
    <row r="1061" spans="1:7">
      <c r="A1061">
        <v>2252</v>
      </c>
      <c r="B1061" t="s">
        <v>11136</v>
      </c>
      <c r="C1061" t="s">
        <v>11137</v>
      </c>
      <c r="G1061" t="str">
        <f t="shared" si="16"/>
        <v>543478</v>
      </c>
    </row>
    <row r="1062" spans="1:7">
      <c r="A1062">
        <v>2251</v>
      </c>
      <c r="B1062" t="s">
        <v>11138</v>
      </c>
      <c r="C1062" t="s">
        <v>11139</v>
      </c>
      <c r="G1062" t="str">
        <f t="shared" si="16"/>
        <v>840140</v>
      </c>
    </row>
    <row r="1063" spans="1:7">
      <c r="A1063">
        <v>2250</v>
      </c>
      <c r="B1063" t="s">
        <v>11140</v>
      </c>
      <c r="C1063" t="s">
        <v>11141</v>
      </c>
      <c r="G1063" t="str">
        <f t="shared" si="16"/>
        <v>840126</v>
      </c>
    </row>
    <row r="1064" spans="1:7">
      <c r="A1064">
        <v>2249</v>
      </c>
      <c r="B1064" t="s">
        <v>11142</v>
      </c>
      <c r="C1064" t="s">
        <v>11143</v>
      </c>
      <c r="G1064" t="str">
        <f t="shared" si="16"/>
        <v>840133</v>
      </c>
    </row>
    <row r="1065" spans="1:7">
      <c r="A1065">
        <v>2248</v>
      </c>
      <c r="B1065" t="s">
        <v>538</v>
      </c>
      <c r="C1065" t="s">
        <v>11144</v>
      </c>
      <c r="G1065" t="str">
        <f t="shared" si="16"/>
        <v>020-IV</v>
      </c>
    </row>
    <row r="1066" spans="1:7">
      <c r="A1066">
        <v>2247</v>
      </c>
      <c r="B1066" t="s">
        <v>536</v>
      </c>
      <c r="C1066" t="s">
        <v>11145</v>
      </c>
      <c r="G1066" t="str">
        <f t="shared" si="16"/>
        <v>020-GN</v>
      </c>
    </row>
    <row r="1067" spans="1:7">
      <c r="A1067">
        <v>2246</v>
      </c>
      <c r="B1067" t="s">
        <v>544</v>
      </c>
      <c r="C1067" t="s">
        <v>11146</v>
      </c>
      <c r="G1067" t="str">
        <f t="shared" si="16"/>
        <v>021-WT</v>
      </c>
    </row>
    <row r="1068" spans="1:7">
      <c r="A1068">
        <v>2245</v>
      </c>
      <c r="B1068" t="s">
        <v>11147</v>
      </c>
      <c r="C1068" t="s">
        <v>11148</v>
      </c>
      <c r="G1068" t="str">
        <f t="shared" si="16"/>
        <v>081090</v>
      </c>
    </row>
    <row r="1069" spans="1:7">
      <c r="A1069">
        <v>2244</v>
      </c>
      <c r="B1069" t="s">
        <v>548</v>
      </c>
      <c r="C1069" t="s">
        <v>11149</v>
      </c>
      <c r="G1069" t="str">
        <f t="shared" si="16"/>
        <v>022-WT</v>
      </c>
    </row>
    <row r="1070" spans="1:7">
      <c r="A1070">
        <v>2242</v>
      </c>
      <c r="B1070" t="s">
        <v>560</v>
      </c>
      <c r="C1070" t="s">
        <v>11150</v>
      </c>
      <c r="G1070" t="str">
        <f t="shared" si="16"/>
        <v>024-TN</v>
      </c>
    </row>
    <row r="1071" spans="1:7">
      <c r="A1071">
        <v>2241</v>
      </c>
      <c r="B1071" t="s">
        <v>559</v>
      </c>
      <c r="C1071" t="s">
        <v>11151</v>
      </c>
      <c r="G1071" t="str">
        <f t="shared" si="16"/>
        <v>024-PK</v>
      </c>
    </row>
    <row r="1072" spans="1:7">
      <c r="A1072">
        <v>2240</v>
      </c>
      <c r="B1072" t="s">
        <v>558</v>
      </c>
      <c r="C1072" t="s">
        <v>11152</v>
      </c>
      <c r="G1072" t="str">
        <f t="shared" si="16"/>
        <v>024-IV</v>
      </c>
    </row>
    <row r="1073" spans="1:7">
      <c r="A1073">
        <v>2239</v>
      </c>
      <c r="B1073" t="s">
        <v>557</v>
      </c>
      <c r="C1073" t="s">
        <v>11153</v>
      </c>
      <c r="G1073" t="str">
        <f t="shared" si="16"/>
        <v>024-GN</v>
      </c>
    </row>
    <row r="1074" spans="1:7">
      <c r="A1074">
        <v>2238</v>
      </c>
      <c r="B1074" t="s">
        <v>11154</v>
      </c>
      <c r="C1074" t="s">
        <v>11155</v>
      </c>
      <c r="G1074" t="str">
        <f t="shared" si="16"/>
        <v>026-TN</v>
      </c>
    </row>
    <row r="1075" spans="1:7">
      <c r="A1075">
        <v>2237</v>
      </c>
      <c r="B1075" t="s">
        <v>11156</v>
      </c>
      <c r="C1075" t="s">
        <v>11157</v>
      </c>
      <c r="G1075" t="str">
        <f t="shared" si="16"/>
        <v>026-PK</v>
      </c>
    </row>
    <row r="1076" spans="1:7">
      <c r="A1076">
        <v>2236</v>
      </c>
      <c r="B1076" t="s">
        <v>11158</v>
      </c>
      <c r="C1076" t="s">
        <v>11159</v>
      </c>
      <c r="G1076" t="str">
        <f t="shared" si="16"/>
        <v>821145</v>
      </c>
    </row>
    <row r="1077" spans="1:7">
      <c r="A1077">
        <v>2235</v>
      </c>
      <c r="B1077" t="s">
        <v>11160</v>
      </c>
      <c r="C1077" t="s">
        <v>11161</v>
      </c>
      <c r="G1077" t="str">
        <f t="shared" si="16"/>
        <v>463582</v>
      </c>
    </row>
    <row r="1078" spans="1:7">
      <c r="A1078">
        <v>2234</v>
      </c>
      <c r="B1078" t="s">
        <v>11162</v>
      </c>
      <c r="C1078" t="s">
        <v>11163</v>
      </c>
      <c r="G1078" t="str">
        <f t="shared" si="16"/>
        <v>264704</v>
      </c>
    </row>
    <row r="1079" spans="1:7">
      <c r="G1079" t="str">
        <f t="shared" si="16"/>
        <v/>
      </c>
    </row>
    <row r="1080" spans="1:7">
      <c r="A1080">
        <v>2233</v>
      </c>
      <c r="B1080" t="s">
        <v>11164</v>
      </c>
      <c r="C1080" t="s">
        <v>11165</v>
      </c>
      <c r="G1080" t="str">
        <f t="shared" si="16"/>
        <v>101-YL</v>
      </c>
    </row>
    <row r="1081" spans="1:7">
      <c r="A1081">
        <v>2232</v>
      </c>
      <c r="B1081" t="s">
        <v>1537</v>
      </c>
      <c r="C1081" t="s">
        <v>11166</v>
      </c>
      <c r="G1081" t="str">
        <f t="shared" si="16"/>
        <v>101-BR</v>
      </c>
    </row>
    <row r="1082" spans="1:7">
      <c r="A1082">
        <v>2231</v>
      </c>
      <c r="B1082" t="s">
        <v>11167</v>
      </c>
      <c r="C1082" t="s">
        <v>11168</v>
      </c>
      <c r="G1082" t="str">
        <f t="shared" si="16"/>
        <v>101-RD</v>
      </c>
    </row>
    <row r="1083" spans="1:7">
      <c r="A1083">
        <v>2230</v>
      </c>
      <c r="B1083" t="s">
        <v>11169</v>
      </c>
      <c r="C1083" t="s">
        <v>11170</v>
      </c>
      <c r="G1083" t="str">
        <f t="shared" si="16"/>
        <v>430639</v>
      </c>
    </row>
    <row r="1084" spans="1:7">
      <c r="A1084">
        <v>2229</v>
      </c>
      <c r="B1084" t="s">
        <v>11171</v>
      </c>
      <c r="C1084" t="s">
        <v>11172</v>
      </c>
      <c r="G1084" t="str">
        <f t="shared" si="16"/>
        <v>439670</v>
      </c>
    </row>
    <row r="1085" spans="1:7">
      <c r="A1085">
        <v>2228</v>
      </c>
      <c r="B1085" t="s">
        <v>11173</v>
      </c>
      <c r="C1085" t="s">
        <v>11174</v>
      </c>
      <c r="G1085" t="str">
        <f t="shared" si="16"/>
        <v>264902</v>
      </c>
    </row>
    <row r="1086" spans="1:7">
      <c r="A1086">
        <v>2227</v>
      </c>
      <c r="B1086" t="s">
        <v>11175</v>
      </c>
      <c r="C1086" t="s">
        <v>11176</v>
      </c>
      <c r="G1086" t="str">
        <f t="shared" si="16"/>
        <v>264407</v>
      </c>
    </row>
    <row r="1087" spans="1:7">
      <c r="A1087">
        <v>2226</v>
      </c>
      <c r="B1087" t="s">
        <v>11177</v>
      </c>
      <c r="C1087" t="s">
        <v>11178</v>
      </c>
      <c r="G1087" t="str">
        <f t="shared" si="16"/>
        <v>264865</v>
      </c>
    </row>
    <row r="1088" spans="1:7">
      <c r="A1088">
        <v>2225</v>
      </c>
      <c r="B1088" t="s">
        <v>11179</v>
      </c>
      <c r="C1088" t="s">
        <v>11180</v>
      </c>
      <c r="G1088" t="str">
        <f t="shared" si="16"/>
        <v>262212</v>
      </c>
    </row>
    <row r="1089" spans="1:7">
      <c r="A1089">
        <v>2224</v>
      </c>
      <c r="B1089" t="s">
        <v>11181</v>
      </c>
      <c r="C1089" t="s">
        <v>11182</v>
      </c>
      <c r="G1089" t="str">
        <f t="shared" si="16"/>
        <v>081-PK</v>
      </c>
    </row>
    <row r="1090" spans="1:7">
      <c r="A1090">
        <v>2223</v>
      </c>
      <c r="B1090" t="s">
        <v>11183</v>
      </c>
      <c r="C1090" t="s">
        <v>11184</v>
      </c>
      <c r="G1090" t="str">
        <f t="shared" si="16"/>
        <v>082-GY</v>
      </c>
    </row>
    <row r="1091" spans="1:7">
      <c r="A1091">
        <v>2222</v>
      </c>
      <c r="B1091" t="s">
        <v>11185</v>
      </c>
      <c r="C1091" t="s">
        <v>11186</v>
      </c>
      <c r="G1091" t="str">
        <f t="shared" ref="G1091:G1154" si="17">RIGHT(B1091,6)</f>
        <v>013-RD</v>
      </c>
    </row>
    <row r="1092" spans="1:7">
      <c r="A1092">
        <v>2221</v>
      </c>
      <c r="B1092" t="s">
        <v>11187</v>
      </c>
      <c r="C1092" t="s">
        <v>11188</v>
      </c>
      <c r="G1092" t="str">
        <f t="shared" si="17"/>
        <v>013-PL</v>
      </c>
    </row>
    <row r="1093" spans="1:7">
      <c r="A1093">
        <v>2220</v>
      </c>
      <c r="B1093" t="s">
        <v>11189</v>
      </c>
      <c r="C1093" t="s">
        <v>11190</v>
      </c>
      <c r="G1093" t="str">
        <f t="shared" si="17"/>
        <v>013-DB</v>
      </c>
    </row>
    <row r="1094" spans="1:7">
      <c r="A1094">
        <v>2219</v>
      </c>
      <c r="B1094" t="s">
        <v>11191</v>
      </c>
      <c r="C1094" t="s">
        <v>11192</v>
      </c>
      <c r="G1094" t="str">
        <f t="shared" si="17"/>
        <v>996-PK</v>
      </c>
    </row>
    <row r="1095" spans="1:7">
      <c r="A1095">
        <v>2218</v>
      </c>
      <c r="B1095" t="s">
        <v>11193</v>
      </c>
      <c r="C1095" t="s">
        <v>11194</v>
      </c>
      <c r="G1095" t="str">
        <f t="shared" si="17"/>
        <v>666-BK</v>
      </c>
    </row>
    <row r="1096" spans="1:7">
      <c r="A1096">
        <v>2217</v>
      </c>
      <c r="B1096" t="s">
        <v>11195</v>
      </c>
      <c r="C1096" t="s">
        <v>11196</v>
      </c>
      <c r="G1096" t="str">
        <f t="shared" si="17"/>
        <v>429913</v>
      </c>
    </row>
    <row r="1097" spans="1:7">
      <c r="A1097">
        <v>2216</v>
      </c>
      <c r="B1097" t="s">
        <v>11197</v>
      </c>
      <c r="C1097" t="s">
        <v>11198</v>
      </c>
      <c r="G1097" t="str">
        <f t="shared" si="17"/>
        <v>875165</v>
      </c>
    </row>
    <row r="1098" spans="1:7">
      <c r="A1098">
        <v>2215</v>
      </c>
      <c r="B1098" t="s">
        <v>11199</v>
      </c>
      <c r="C1098" t="s">
        <v>11200</v>
      </c>
      <c r="G1098" t="str">
        <f t="shared" si="17"/>
        <v>875141</v>
      </c>
    </row>
    <row r="1099" spans="1:7">
      <c r="A1099">
        <v>2214</v>
      </c>
      <c r="B1099" t="s">
        <v>11201</v>
      </c>
      <c r="C1099" t="s">
        <v>11202</v>
      </c>
      <c r="G1099" t="str">
        <f t="shared" si="17"/>
        <v>875134</v>
      </c>
    </row>
    <row r="1100" spans="1:7">
      <c r="A1100">
        <v>2213</v>
      </c>
      <c r="B1100" t="s">
        <v>11203</v>
      </c>
      <c r="C1100" t="s">
        <v>11204</v>
      </c>
      <c r="G1100" t="str">
        <f t="shared" si="17"/>
        <v>139328</v>
      </c>
    </row>
    <row r="1101" spans="1:7">
      <c r="A1101">
        <v>2212</v>
      </c>
      <c r="B1101" t="s">
        <v>11205</v>
      </c>
      <c r="C1101" t="s">
        <v>11206</v>
      </c>
      <c r="G1101" t="str">
        <f t="shared" si="17"/>
        <v>139311</v>
      </c>
    </row>
    <row r="1102" spans="1:7">
      <c r="A1102">
        <v>2211</v>
      </c>
      <c r="B1102" t="s">
        <v>11207</v>
      </c>
      <c r="C1102" t="s">
        <v>11208</v>
      </c>
      <c r="G1102" t="str">
        <f t="shared" si="17"/>
        <v>372237</v>
      </c>
    </row>
    <row r="1103" spans="1:7">
      <c r="A1103">
        <v>2210</v>
      </c>
      <c r="B1103" t="s">
        <v>11209</v>
      </c>
      <c r="C1103" t="s">
        <v>11210</v>
      </c>
      <c r="G1103" t="str">
        <f t="shared" si="17"/>
        <v>372220</v>
      </c>
    </row>
    <row r="1104" spans="1:7">
      <c r="A1104">
        <v>2209</v>
      </c>
      <c r="B1104" t="s">
        <v>11211</v>
      </c>
      <c r="C1104" t="s">
        <v>11212</v>
      </c>
      <c r="G1104" t="str">
        <f t="shared" si="17"/>
        <v>372213</v>
      </c>
    </row>
    <row r="1105" spans="1:7">
      <c r="A1105">
        <v>2208</v>
      </c>
      <c r="B1105" t="s">
        <v>11213</v>
      </c>
      <c r="C1105" t="s">
        <v>11214</v>
      </c>
      <c r="G1105" t="str">
        <f t="shared" si="17"/>
        <v>139380</v>
      </c>
    </row>
    <row r="1106" spans="1:7">
      <c r="A1106">
        <v>2207</v>
      </c>
      <c r="B1106" t="s">
        <v>11215</v>
      </c>
      <c r="C1106" t="s">
        <v>11216</v>
      </c>
      <c r="G1106" t="str">
        <f t="shared" si="17"/>
        <v>139373</v>
      </c>
    </row>
    <row r="1107" spans="1:7">
      <c r="A1107">
        <v>2206</v>
      </c>
      <c r="B1107" t="s">
        <v>11217</v>
      </c>
      <c r="C1107" t="s">
        <v>11218</v>
      </c>
      <c r="G1107" t="str">
        <f t="shared" si="17"/>
        <v>139366</v>
      </c>
    </row>
    <row r="1108" spans="1:7">
      <c r="A1108">
        <v>2205</v>
      </c>
      <c r="B1108" t="s">
        <v>11219</v>
      </c>
      <c r="C1108" t="s">
        <v>11220</v>
      </c>
      <c r="G1108" t="str">
        <f t="shared" si="17"/>
        <v>035589</v>
      </c>
    </row>
    <row r="1109" spans="1:7">
      <c r="A1109">
        <v>2204</v>
      </c>
      <c r="B1109" t="s">
        <v>11221</v>
      </c>
      <c r="C1109" t="s">
        <v>11222</v>
      </c>
      <c r="G1109" t="str">
        <f t="shared" si="17"/>
        <v>035572</v>
      </c>
    </row>
    <row r="1110" spans="1:7">
      <c r="A1110">
        <v>2203</v>
      </c>
      <c r="B1110" t="s">
        <v>11223</v>
      </c>
      <c r="C1110" t="s">
        <v>11224</v>
      </c>
      <c r="G1110" t="str">
        <f t="shared" si="17"/>
        <v>026204</v>
      </c>
    </row>
    <row r="1111" spans="1:7">
      <c r="A1111">
        <v>2202</v>
      </c>
      <c r="B1111" t="s">
        <v>11225</v>
      </c>
      <c r="C1111" t="s">
        <v>11226</v>
      </c>
      <c r="G1111" t="str">
        <f t="shared" si="17"/>
        <v>679282</v>
      </c>
    </row>
    <row r="1112" spans="1:7">
      <c r="A1112">
        <v>2201</v>
      </c>
      <c r="B1112" t="s">
        <v>11227</v>
      </c>
      <c r="C1112" t="s">
        <v>11228</v>
      </c>
      <c r="G1112" t="str">
        <f t="shared" si="17"/>
        <v>679718</v>
      </c>
    </row>
    <row r="1113" spans="1:7">
      <c r="A1113">
        <v>2200</v>
      </c>
      <c r="B1113" t="s">
        <v>11229</v>
      </c>
      <c r="C1113" t="s">
        <v>11230</v>
      </c>
      <c r="G1113" t="str">
        <f t="shared" si="17"/>
        <v>589836</v>
      </c>
    </row>
    <row r="1114" spans="1:7">
      <c r="A1114">
        <v>2199</v>
      </c>
      <c r="B1114" t="s">
        <v>11231</v>
      </c>
      <c r="C1114" t="s">
        <v>11232</v>
      </c>
      <c r="G1114" t="str">
        <f t="shared" si="17"/>
        <v>670470</v>
      </c>
    </row>
    <row r="1115" spans="1:7">
      <c r="A1115">
        <v>2198</v>
      </c>
      <c r="B1115" t="s">
        <v>11233</v>
      </c>
      <c r="C1115" t="s">
        <v>11234</v>
      </c>
      <c r="G1115" t="str">
        <f t="shared" si="17"/>
        <v>669115</v>
      </c>
    </row>
    <row r="1116" spans="1:7">
      <c r="A1116">
        <v>2197</v>
      </c>
      <c r="B1116" t="s">
        <v>11235</v>
      </c>
      <c r="C1116" t="s">
        <v>11236</v>
      </c>
      <c r="G1116" t="str">
        <f t="shared" si="17"/>
        <v>669108</v>
      </c>
    </row>
    <row r="1117" spans="1:7">
      <c r="A1117">
        <v>2196</v>
      </c>
      <c r="B1117" t="s">
        <v>8776</v>
      </c>
      <c r="C1117" t="s">
        <v>9005</v>
      </c>
      <c r="G1117" t="str">
        <f t="shared" si="17"/>
        <v>0016-3</v>
      </c>
    </row>
    <row r="1118" spans="1:7">
      <c r="A1118">
        <v>2195</v>
      </c>
      <c r="B1118" t="s">
        <v>8777</v>
      </c>
      <c r="C1118" t="s">
        <v>9006</v>
      </c>
      <c r="G1118" t="str">
        <f t="shared" si="17"/>
        <v>0016-2</v>
      </c>
    </row>
    <row r="1119" spans="1:7">
      <c r="A1119">
        <v>2194</v>
      </c>
      <c r="B1119" t="s">
        <v>8778</v>
      </c>
      <c r="C1119" t="s">
        <v>9007</v>
      </c>
      <c r="G1119" t="str">
        <f t="shared" si="17"/>
        <v>0016-1</v>
      </c>
    </row>
    <row r="1120" spans="1:7">
      <c r="A1120">
        <v>2193</v>
      </c>
      <c r="B1120" t="s">
        <v>8780</v>
      </c>
      <c r="C1120" t="s">
        <v>9009</v>
      </c>
      <c r="G1120" t="str">
        <f t="shared" si="17"/>
        <v>0017-5</v>
      </c>
    </row>
    <row r="1121" spans="1:7">
      <c r="A1121">
        <v>2192</v>
      </c>
      <c r="B1121" t="s">
        <v>8781</v>
      </c>
      <c r="C1121" t="s">
        <v>9010</v>
      </c>
      <c r="G1121" t="str">
        <f t="shared" si="17"/>
        <v>0017-4</v>
      </c>
    </row>
    <row r="1122" spans="1:7">
      <c r="A1122">
        <v>2191</v>
      </c>
      <c r="B1122" t="s">
        <v>8782</v>
      </c>
      <c r="C1122" t="s">
        <v>9011</v>
      </c>
      <c r="G1122" t="str">
        <f t="shared" si="17"/>
        <v>0017-3</v>
      </c>
    </row>
    <row r="1123" spans="1:7">
      <c r="A1123">
        <v>2190</v>
      </c>
      <c r="B1123" t="s">
        <v>8783</v>
      </c>
      <c r="C1123" t="s">
        <v>9012</v>
      </c>
      <c r="G1123" t="str">
        <f t="shared" si="17"/>
        <v>0017-2</v>
      </c>
    </row>
    <row r="1124" spans="1:7">
      <c r="A1124">
        <v>2189</v>
      </c>
      <c r="B1124" t="s">
        <v>8784</v>
      </c>
      <c r="C1124" t="s">
        <v>9013</v>
      </c>
      <c r="G1124" t="str">
        <f t="shared" si="17"/>
        <v>0017-1</v>
      </c>
    </row>
    <row r="1125" spans="1:7">
      <c r="A1125">
        <v>2188</v>
      </c>
      <c r="B1125" t="s">
        <v>11237</v>
      </c>
      <c r="C1125" t="s">
        <v>11238</v>
      </c>
      <c r="G1125" t="str">
        <f t="shared" si="17"/>
        <v>107246</v>
      </c>
    </row>
    <row r="1126" spans="1:7">
      <c r="A1126">
        <v>2187</v>
      </c>
      <c r="B1126" t="s">
        <v>11239</v>
      </c>
      <c r="C1126" t="s">
        <v>11240</v>
      </c>
      <c r="G1126" t="str">
        <f t="shared" si="17"/>
        <v>674041</v>
      </c>
    </row>
    <row r="1127" spans="1:7">
      <c r="A1127">
        <v>2186</v>
      </c>
      <c r="B1127" t="s">
        <v>11241</v>
      </c>
      <c r="C1127" t="s">
        <v>11242</v>
      </c>
      <c r="G1127" t="str">
        <f t="shared" si="17"/>
        <v>0170-3</v>
      </c>
    </row>
    <row r="1128" spans="1:7">
      <c r="A1128">
        <v>2185</v>
      </c>
      <c r="B1128" t="s">
        <v>564</v>
      </c>
      <c r="C1128" t="s">
        <v>11243</v>
      </c>
      <c r="G1128" t="str">
        <f t="shared" si="17"/>
        <v>025-TN</v>
      </c>
    </row>
    <row r="1129" spans="1:7">
      <c r="A1129">
        <v>2184</v>
      </c>
      <c r="B1129" t="s">
        <v>563</v>
      </c>
      <c r="C1129" t="s">
        <v>11244</v>
      </c>
      <c r="G1129" t="str">
        <f t="shared" si="17"/>
        <v>025-PK</v>
      </c>
    </row>
    <row r="1130" spans="1:7">
      <c r="A1130">
        <v>2183</v>
      </c>
      <c r="B1130" t="s">
        <v>11245</v>
      </c>
      <c r="C1130" t="s">
        <v>11246</v>
      </c>
      <c r="G1130" t="str">
        <f t="shared" si="17"/>
        <v>028-PK</v>
      </c>
    </row>
    <row r="1131" spans="1:7">
      <c r="A1131">
        <v>2182</v>
      </c>
      <c r="B1131" t="s">
        <v>11247</v>
      </c>
      <c r="C1131" t="s">
        <v>11248</v>
      </c>
      <c r="G1131" t="str">
        <f t="shared" si="17"/>
        <v>028-GN</v>
      </c>
    </row>
    <row r="1132" spans="1:7">
      <c r="A1132">
        <v>2181</v>
      </c>
      <c r="B1132" t="s">
        <v>11249</v>
      </c>
      <c r="C1132" t="s">
        <v>11250</v>
      </c>
      <c r="G1132" t="str">
        <f t="shared" si="17"/>
        <v>028-BL</v>
      </c>
    </row>
    <row r="1133" spans="1:7">
      <c r="A1133">
        <v>2180</v>
      </c>
      <c r="B1133" t="s">
        <v>11251</v>
      </c>
      <c r="C1133" t="s">
        <v>11252</v>
      </c>
      <c r="G1133" t="str">
        <f t="shared" si="17"/>
        <v>029-BR</v>
      </c>
    </row>
    <row r="1134" spans="1:7">
      <c r="A1134">
        <v>2179</v>
      </c>
      <c r="B1134" t="s">
        <v>11253</v>
      </c>
      <c r="C1134" t="s">
        <v>11254</v>
      </c>
      <c r="G1134" t="str">
        <f t="shared" si="17"/>
        <v>030-PK</v>
      </c>
    </row>
    <row r="1135" spans="1:7">
      <c r="A1135">
        <v>2178</v>
      </c>
      <c r="B1135" t="s">
        <v>11255</v>
      </c>
      <c r="C1135" t="s">
        <v>11256</v>
      </c>
      <c r="G1135" t="str">
        <f t="shared" si="17"/>
        <v>031-PK</v>
      </c>
    </row>
    <row r="1136" spans="1:7">
      <c r="A1136">
        <v>2177</v>
      </c>
      <c r="B1136" t="s">
        <v>11257</v>
      </c>
      <c r="C1136" t="s">
        <v>11258</v>
      </c>
      <c r="G1136" t="str">
        <f t="shared" si="17"/>
        <v>031-BR</v>
      </c>
    </row>
    <row r="1137" spans="1:7">
      <c r="A1137">
        <v>2176</v>
      </c>
      <c r="B1137" t="s">
        <v>11259</v>
      </c>
      <c r="C1137" t="s">
        <v>11260</v>
      </c>
      <c r="G1137" t="str">
        <f t="shared" si="17"/>
        <v>031-BL</v>
      </c>
    </row>
    <row r="1138" spans="1:7">
      <c r="A1138">
        <v>2175</v>
      </c>
      <c r="B1138" t="s">
        <v>11261</v>
      </c>
      <c r="C1138" t="s">
        <v>11262</v>
      </c>
      <c r="G1138" t="str">
        <f t="shared" si="17"/>
        <v>032-RD</v>
      </c>
    </row>
    <row r="1139" spans="1:7">
      <c r="A1139">
        <v>2174</v>
      </c>
      <c r="B1139" t="s">
        <v>11263</v>
      </c>
      <c r="C1139" t="s">
        <v>11264</v>
      </c>
      <c r="G1139" t="str">
        <f t="shared" si="17"/>
        <v>032-PL</v>
      </c>
    </row>
    <row r="1140" spans="1:7">
      <c r="A1140">
        <v>2173</v>
      </c>
      <c r="B1140" t="s">
        <v>11265</v>
      </c>
      <c r="C1140" t="s">
        <v>11266</v>
      </c>
      <c r="G1140" t="str">
        <f t="shared" si="17"/>
        <v>033-PK</v>
      </c>
    </row>
    <row r="1141" spans="1:7">
      <c r="A1141">
        <v>2172</v>
      </c>
      <c r="B1141" t="s">
        <v>11267</v>
      </c>
      <c r="C1141" t="s">
        <v>11268</v>
      </c>
      <c r="G1141" t="str">
        <f t="shared" si="17"/>
        <v>033-GN</v>
      </c>
    </row>
    <row r="1142" spans="1:7">
      <c r="A1142">
        <v>2171</v>
      </c>
      <c r="B1142" t="s">
        <v>11269</v>
      </c>
      <c r="C1142" t="s">
        <v>11270</v>
      </c>
      <c r="G1142" t="str">
        <f t="shared" si="17"/>
        <v>033-BR</v>
      </c>
    </row>
    <row r="1143" spans="1:7">
      <c r="A1143">
        <v>2170</v>
      </c>
      <c r="B1143" t="s">
        <v>11271</v>
      </c>
      <c r="C1143" t="s">
        <v>11272</v>
      </c>
      <c r="G1143" t="str">
        <f t="shared" si="17"/>
        <v>038-PK</v>
      </c>
    </row>
    <row r="1144" spans="1:7">
      <c r="A1144">
        <v>2169</v>
      </c>
      <c r="B1144" t="s">
        <v>11273</v>
      </c>
      <c r="C1144" t="s">
        <v>11274</v>
      </c>
      <c r="G1144" t="str">
        <f t="shared" si="17"/>
        <v>038-PH</v>
      </c>
    </row>
    <row r="1145" spans="1:7">
      <c r="A1145">
        <v>2168</v>
      </c>
      <c r="B1145" t="s">
        <v>11275</v>
      </c>
      <c r="C1145" t="s">
        <v>11276</v>
      </c>
      <c r="G1145" t="str">
        <f t="shared" si="17"/>
        <v>038-OR</v>
      </c>
    </row>
    <row r="1146" spans="1:7">
      <c r="A1146">
        <v>2167</v>
      </c>
      <c r="B1146" t="s">
        <v>11277</v>
      </c>
      <c r="C1146" t="s">
        <v>11278</v>
      </c>
      <c r="G1146" t="str">
        <f t="shared" si="17"/>
        <v>019-PL</v>
      </c>
    </row>
    <row r="1147" spans="1:7">
      <c r="A1147">
        <v>2166</v>
      </c>
      <c r="B1147" t="s">
        <v>11279</v>
      </c>
      <c r="C1147" t="s">
        <v>11280</v>
      </c>
      <c r="G1147" t="str">
        <f t="shared" si="17"/>
        <v>019-PH</v>
      </c>
    </row>
    <row r="1148" spans="1:7">
      <c r="A1148">
        <v>2165</v>
      </c>
      <c r="B1148" t="s">
        <v>11281</v>
      </c>
      <c r="C1148" t="s">
        <v>11282</v>
      </c>
      <c r="G1148" t="str">
        <f t="shared" si="17"/>
        <v>019-IV</v>
      </c>
    </row>
    <row r="1149" spans="1:7">
      <c r="A1149">
        <v>2163</v>
      </c>
      <c r="B1149" t="s">
        <v>552</v>
      </c>
      <c r="C1149" t="s">
        <v>11283</v>
      </c>
      <c r="G1149" t="str">
        <f t="shared" si="17"/>
        <v>023-BL</v>
      </c>
    </row>
    <row r="1150" spans="1:7">
      <c r="A1150">
        <v>2162</v>
      </c>
      <c r="B1150" t="s">
        <v>11284</v>
      </c>
      <c r="C1150" t="s">
        <v>11285</v>
      </c>
      <c r="G1150" t="str">
        <f t="shared" si="17"/>
        <v>051491</v>
      </c>
    </row>
    <row r="1151" spans="1:7">
      <c r="A1151">
        <v>2161</v>
      </c>
      <c r="B1151" t="s">
        <v>11286</v>
      </c>
      <c r="C1151" t="s">
        <v>11287</v>
      </c>
      <c r="G1151" t="str">
        <f t="shared" si="17"/>
        <v>309317</v>
      </c>
    </row>
    <row r="1152" spans="1:7">
      <c r="A1152">
        <v>2160</v>
      </c>
      <c r="B1152" t="s">
        <v>11288</v>
      </c>
      <c r="C1152" t="s">
        <v>11289</v>
      </c>
      <c r="G1152" t="str">
        <f t="shared" si="17"/>
        <v>309362</v>
      </c>
    </row>
    <row r="1153" spans="1:7">
      <c r="A1153">
        <v>2159</v>
      </c>
      <c r="B1153" t="s">
        <v>11290</v>
      </c>
      <c r="C1153" t="s">
        <v>11291</v>
      </c>
      <c r="G1153" t="str">
        <f t="shared" si="17"/>
        <v>309416</v>
      </c>
    </row>
    <row r="1154" spans="1:7">
      <c r="A1154">
        <v>2158</v>
      </c>
      <c r="B1154" t="s">
        <v>11292</v>
      </c>
      <c r="C1154" t="s">
        <v>11293</v>
      </c>
      <c r="G1154" t="str">
        <f t="shared" si="17"/>
        <v>309539</v>
      </c>
    </row>
    <row r="1155" spans="1:7">
      <c r="A1155">
        <v>2157</v>
      </c>
      <c r="B1155" t="s">
        <v>11294</v>
      </c>
      <c r="C1155" t="s">
        <v>11295</v>
      </c>
      <c r="G1155" t="str">
        <f t="shared" ref="G1155:G1218" si="18">RIGHT(B1155,6)</f>
        <v>309959</v>
      </c>
    </row>
    <row r="1156" spans="1:7">
      <c r="A1156">
        <v>2156</v>
      </c>
      <c r="B1156" t="s">
        <v>11296</v>
      </c>
      <c r="C1156" t="s">
        <v>11297</v>
      </c>
      <c r="G1156" t="str">
        <f t="shared" si="18"/>
        <v>309966</v>
      </c>
    </row>
    <row r="1157" spans="1:7">
      <c r="A1157">
        <v>2155</v>
      </c>
      <c r="B1157" t="s">
        <v>11298</v>
      </c>
      <c r="C1157" t="s">
        <v>11299</v>
      </c>
      <c r="G1157" t="str">
        <f t="shared" si="18"/>
        <v>309973</v>
      </c>
    </row>
    <row r="1158" spans="1:7">
      <c r="A1158">
        <v>2154</v>
      </c>
      <c r="B1158" t="s">
        <v>11300</v>
      </c>
      <c r="C1158" t="s">
        <v>11301</v>
      </c>
      <c r="G1158" t="str">
        <f t="shared" si="18"/>
        <v>0880-2</v>
      </c>
    </row>
    <row r="1159" spans="1:7">
      <c r="A1159">
        <v>2153</v>
      </c>
      <c r="B1159" t="s">
        <v>11302</v>
      </c>
      <c r="C1159" t="s">
        <v>11303</v>
      </c>
      <c r="G1159" t="str">
        <f t="shared" si="18"/>
        <v>0880-3</v>
      </c>
    </row>
    <row r="1160" spans="1:7">
      <c r="A1160">
        <v>2152</v>
      </c>
      <c r="B1160" t="s">
        <v>11304</v>
      </c>
      <c r="C1160" t="s">
        <v>11305</v>
      </c>
      <c r="G1160" t="str">
        <f t="shared" si="18"/>
        <v>920880</v>
      </c>
    </row>
    <row r="1161" spans="1:7">
      <c r="A1161">
        <v>2151</v>
      </c>
      <c r="B1161" t="s">
        <v>11306</v>
      </c>
      <c r="C1161" t="s">
        <v>11307</v>
      </c>
      <c r="G1161" t="str">
        <f t="shared" si="18"/>
        <v>000055</v>
      </c>
    </row>
    <row r="1162" spans="1:7">
      <c r="A1162">
        <v>2150</v>
      </c>
      <c r="B1162" t="s">
        <v>11308</v>
      </c>
      <c r="C1162" t="s">
        <v>11309</v>
      </c>
      <c r="G1162" t="str">
        <f t="shared" si="18"/>
        <v>670043</v>
      </c>
    </row>
    <row r="1163" spans="1:7">
      <c r="A1163">
        <v>2149</v>
      </c>
      <c r="B1163" t="s">
        <v>11310</v>
      </c>
      <c r="C1163" t="s">
        <v>11311</v>
      </c>
      <c r="G1163" t="str">
        <f t="shared" si="18"/>
        <v>670036</v>
      </c>
    </row>
    <row r="1164" spans="1:7">
      <c r="A1164">
        <v>2148</v>
      </c>
      <c r="B1164" t="s">
        <v>11312</v>
      </c>
      <c r="C1164" t="s">
        <v>11313</v>
      </c>
      <c r="G1164" t="str">
        <f t="shared" si="18"/>
        <v>670104</v>
      </c>
    </row>
    <row r="1165" spans="1:7">
      <c r="A1165">
        <v>2147</v>
      </c>
      <c r="B1165" t="s">
        <v>11314</v>
      </c>
      <c r="C1165" t="s">
        <v>11315</v>
      </c>
      <c r="G1165" t="str">
        <f t="shared" si="18"/>
        <v>920910</v>
      </c>
    </row>
    <row r="1166" spans="1:7">
      <c r="A1166">
        <v>2146</v>
      </c>
      <c r="B1166" t="s">
        <v>11316</v>
      </c>
      <c r="C1166" t="s">
        <v>11317</v>
      </c>
      <c r="G1166" t="str">
        <f t="shared" si="18"/>
        <v>115165</v>
      </c>
    </row>
    <row r="1167" spans="1:7">
      <c r="A1167">
        <v>2142</v>
      </c>
      <c r="B1167" t="s">
        <v>11318</v>
      </c>
      <c r="C1167" t="s">
        <v>11319</v>
      </c>
      <c r="G1167" t="str">
        <f t="shared" si="18"/>
        <v>834827</v>
      </c>
    </row>
    <row r="1168" spans="1:7">
      <c r="A1168">
        <v>2141</v>
      </c>
      <c r="B1168" t="s">
        <v>8786</v>
      </c>
      <c r="C1168" t="s">
        <v>9015</v>
      </c>
      <c r="G1168" t="str">
        <f t="shared" si="18"/>
        <v>000034</v>
      </c>
    </row>
    <row r="1169" spans="1:7">
      <c r="A1169">
        <v>2140</v>
      </c>
      <c r="B1169" t="s">
        <v>11320</v>
      </c>
      <c r="C1169" t="s">
        <v>11321</v>
      </c>
      <c r="G1169" t="str">
        <f t="shared" si="18"/>
        <v>939190</v>
      </c>
    </row>
    <row r="1170" spans="1:7">
      <c r="A1170">
        <v>2138</v>
      </c>
      <c r="B1170" t="s">
        <v>11322</v>
      </c>
      <c r="C1170" t="s">
        <v>11323</v>
      </c>
      <c r="G1170" t="str">
        <f t="shared" si="18"/>
        <v>0910-1</v>
      </c>
    </row>
    <row r="1171" spans="1:7">
      <c r="A1171">
        <v>2137</v>
      </c>
      <c r="B1171" t="s">
        <v>11324</v>
      </c>
      <c r="C1171" t="s">
        <v>11325</v>
      </c>
      <c r="G1171" t="str">
        <f t="shared" si="18"/>
        <v>921122</v>
      </c>
    </row>
    <row r="1172" spans="1:7">
      <c r="A1172">
        <v>2136</v>
      </c>
      <c r="B1172" t="s">
        <v>11326</v>
      </c>
      <c r="C1172" t="s">
        <v>11327</v>
      </c>
      <c r="G1172" t="str">
        <f t="shared" si="18"/>
        <v>181568</v>
      </c>
    </row>
    <row r="1173" spans="1:7">
      <c r="A1173">
        <v>2135</v>
      </c>
      <c r="B1173" t="s">
        <v>11328</v>
      </c>
      <c r="C1173" t="s">
        <v>11329</v>
      </c>
      <c r="G1173" t="str">
        <f t="shared" si="18"/>
        <v>181773</v>
      </c>
    </row>
    <row r="1174" spans="1:7">
      <c r="A1174">
        <v>2134</v>
      </c>
      <c r="B1174" t="s">
        <v>11330</v>
      </c>
      <c r="C1174" t="s">
        <v>11331</v>
      </c>
      <c r="G1174" t="str">
        <f t="shared" si="18"/>
        <v>181612</v>
      </c>
    </row>
    <row r="1175" spans="1:7">
      <c r="A1175">
        <v>2133</v>
      </c>
      <c r="B1175" t="s">
        <v>11332</v>
      </c>
      <c r="C1175" t="s">
        <v>11333</v>
      </c>
      <c r="G1175" t="str">
        <f t="shared" si="18"/>
        <v>181551</v>
      </c>
    </row>
    <row r="1176" spans="1:7">
      <c r="A1176">
        <v>2132</v>
      </c>
      <c r="B1176" t="s">
        <v>11334</v>
      </c>
      <c r="C1176" t="s">
        <v>11335</v>
      </c>
      <c r="G1176" t="str">
        <f t="shared" si="18"/>
        <v>181544</v>
      </c>
    </row>
    <row r="1177" spans="1:7">
      <c r="A1177">
        <v>2131</v>
      </c>
      <c r="B1177" t="s">
        <v>11336</v>
      </c>
      <c r="C1177" t="s">
        <v>11337</v>
      </c>
      <c r="G1177" t="str">
        <f t="shared" si="18"/>
        <v>181537</v>
      </c>
    </row>
    <row r="1178" spans="1:7">
      <c r="A1178">
        <v>2130</v>
      </c>
      <c r="B1178" t="s">
        <v>11338</v>
      </c>
      <c r="C1178" t="s">
        <v>11339</v>
      </c>
      <c r="G1178" t="str">
        <f t="shared" si="18"/>
        <v>746567</v>
      </c>
    </row>
    <row r="1179" spans="1:7">
      <c r="A1179">
        <v>2129</v>
      </c>
      <c r="B1179" t="s">
        <v>11340</v>
      </c>
      <c r="C1179" t="s">
        <v>11341</v>
      </c>
      <c r="G1179" t="str">
        <f t="shared" si="18"/>
        <v>746550</v>
      </c>
    </row>
    <row r="1180" spans="1:7">
      <c r="A1180">
        <v>2128</v>
      </c>
      <c r="B1180" t="s">
        <v>11342</v>
      </c>
      <c r="C1180" t="s">
        <v>11343</v>
      </c>
      <c r="G1180" t="str">
        <f t="shared" si="18"/>
        <v>746543</v>
      </c>
    </row>
    <row r="1181" spans="1:7">
      <c r="A1181">
        <v>2127</v>
      </c>
      <c r="B1181" t="s">
        <v>11344</v>
      </c>
      <c r="C1181" t="s">
        <v>11345</v>
      </c>
      <c r="G1181" t="str">
        <f t="shared" si="18"/>
        <v>135453</v>
      </c>
    </row>
    <row r="1182" spans="1:7">
      <c r="A1182">
        <v>2126</v>
      </c>
      <c r="B1182" t="s">
        <v>11346</v>
      </c>
      <c r="C1182" t="s">
        <v>11347</v>
      </c>
      <c r="G1182" t="str">
        <f t="shared" si="18"/>
        <v>0173-2</v>
      </c>
    </row>
    <row r="1183" spans="1:7">
      <c r="A1183">
        <v>2125</v>
      </c>
      <c r="B1183" t="s">
        <v>11348</v>
      </c>
      <c r="C1183" t="s">
        <v>11349</v>
      </c>
      <c r="G1183" t="str">
        <f t="shared" si="18"/>
        <v>0173-1</v>
      </c>
    </row>
    <row r="1184" spans="1:7">
      <c r="A1184">
        <v>2124</v>
      </c>
      <c r="B1184" t="s">
        <v>11350</v>
      </c>
      <c r="C1184" t="s">
        <v>11351</v>
      </c>
      <c r="G1184" t="str">
        <f t="shared" si="18"/>
        <v>5124-1</v>
      </c>
    </row>
    <row r="1185" spans="1:7">
      <c r="A1185">
        <v>2123</v>
      </c>
      <c r="B1185" t="s">
        <v>11352</v>
      </c>
      <c r="C1185" t="s">
        <v>11353</v>
      </c>
      <c r="G1185" t="str">
        <f t="shared" si="18"/>
        <v>047099</v>
      </c>
    </row>
    <row r="1186" spans="1:7">
      <c r="A1186">
        <v>2122</v>
      </c>
      <c r="B1186" t="s">
        <v>11354</v>
      </c>
      <c r="C1186" t="s">
        <v>11355</v>
      </c>
      <c r="G1186" t="str">
        <f t="shared" si="18"/>
        <v>047075</v>
      </c>
    </row>
    <row r="1187" spans="1:7">
      <c r="A1187">
        <v>2121</v>
      </c>
      <c r="B1187" t="s">
        <v>11356</v>
      </c>
      <c r="C1187" t="s">
        <v>11357</v>
      </c>
      <c r="G1187" t="str">
        <f t="shared" si="18"/>
        <v>047068</v>
      </c>
    </row>
    <row r="1188" spans="1:7">
      <c r="A1188">
        <v>2120</v>
      </c>
      <c r="B1188" t="s">
        <v>11358</v>
      </c>
      <c r="C1188" t="s">
        <v>11359</v>
      </c>
      <c r="G1188" t="str">
        <f t="shared" si="18"/>
        <v>676526</v>
      </c>
    </row>
    <row r="1189" spans="1:7">
      <c r="A1189">
        <v>2119</v>
      </c>
      <c r="B1189" t="s">
        <v>11360</v>
      </c>
      <c r="C1189" t="s">
        <v>11361</v>
      </c>
      <c r="G1189" t="str">
        <f t="shared" si="18"/>
        <v>817713</v>
      </c>
    </row>
    <row r="1190" spans="1:7">
      <c r="A1190">
        <v>2118</v>
      </c>
      <c r="B1190" t="s">
        <v>11362</v>
      </c>
      <c r="C1190" t="s">
        <v>11363</v>
      </c>
      <c r="G1190" t="str">
        <f t="shared" si="18"/>
        <v>113518</v>
      </c>
    </row>
    <row r="1191" spans="1:7">
      <c r="A1191">
        <v>2116</v>
      </c>
      <c r="B1191" t="s">
        <v>11364</v>
      </c>
      <c r="C1191" t="s">
        <v>11365</v>
      </c>
      <c r="G1191" t="str">
        <f t="shared" si="18"/>
        <v>792508</v>
      </c>
    </row>
    <row r="1192" spans="1:7">
      <c r="A1192">
        <v>2115</v>
      </c>
      <c r="B1192" t="s">
        <v>11366</v>
      </c>
      <c r="C1192" t="s">
        <v>11367</v>
      </c>
      <c r="G1192" t="str">
        <f t="shared" si="18"/>
        <v>321534</v>
      </c>
    </row>
    <row r="1193" spans="1:7">
      <c r="A1193">
        <v>2114</v>
      </c>
      <c r="B1193" t="s">
        <v>11368</v>
      </c>
      <c r="C1193" t="s">
        <v>11369</v>
      </c>
      <c r="G1193" t="str">
        <f t="shared" si="18"/>
        <v>105607</v>
      </c>
    </row>
    <row r="1194" spans="1:7">
      <c r="A1194">
        <v>2113</v>
      </c>
      <c r="B1194" t="s">
        <v>11370</v>
      </c>
      <c r="C1194" t="s">
        <v>11371</v>
      </c>
      <c r="G1194" t="str">
        <f t="shared" si="18"/>
        <v>321527</v>
      </c>
    </row>
    <row r="1195" spans="1:7">
      <c r="A1195">
        <v>2112</v>
      </c>
      <c r="B1195" t="s">
        <v>11372</v>
      </c>
      <c r="C1195" t="s">
        <v>11373</v>
      </c>
      <c r="G1195" t="str">
        <f t="shared" si="18"/>
        <v>321510</v>
      </c>
    </row>
    <row r="1196" spans="1:7">
      <c r="A1196">
        <v>2111</v>
      </c>
      <c r="B1196" t="s">
        <v>11374</v>
      </c>
      <c r="C1196" t="s">
        <v>11375</v>
      </c>
      <c r="G1196" t="str">
        <f t="shared" si="18"/>
        <v>105539</v>
      </c>
    </row>
    <row r="1197" spans="1:7">
      <c r="A1197">
        <v>2110</v>
      </c>
      <c r="B1197" t="s">
        <v>11376</v>
      </c>
      <c r="C1197" t="s">
        <v>11377</v>
      </c>
      <c r="G1197" t="str">
        <f t="shared" si="18"/>
        <v>210866</v>
      </c>
    </row>
    <row r="1198" spans="1:7">
      <c r="A1198">
        <v>2109</v>
      </c>
      <c r="B1198" t="s">
        <v>11378</v>
      </c>
      <c r="C1198" t="s">
        <v>11379</v>
      </c>
      <c r="G1198" t="str">
        <f t="shared" si="18"/>
        <v>672641</v>
      </c>
    </row>
    <row r="1199" spans="1:7">
      <c r="A1199">
        <v>2108</v>
      </c>
      <c r="B1199" t="s">
        <v>11380</v>
      </c>
      <c r="C1199" t="s">
        <v>11381</v>
      </c>
      <c r="G1199" t="str">
        <f t="shared" si="18"/>
        <v>672634</v>
      </c>
    </row>
    <row r="1200" spans="1:7">
      <c r="A1200">
        <v>2106</v>
      </c>
      <c r="B1200" t="s">
        <v>11382</v>
      </c>
      <c r="C1200" t="s">
        <v>11383</v>
      </c>
      <c r="G1200" t="str">
        <f t="shared" si="18"/>
        <v>541764</v>
      </c>
    </row>
    <row r="1201" spans="1:7">
      <c r="A1201">
        <v>2101</v>
      </c>
      <c r="B1201" t="s">
        <v>11384</v>
      </c>
      <c r="C1201" t="s">
        <v>11385</v>
      </c>
      <c r="G1201" t="str">
        <f t="shared" si="18"/>
        <v>015705</v>
      </c>
    </row>
    <row r="1202" spans="1:7">
      <c r="A1202">
        <v>2100</v>
      </c>
      <c r="B1202" t="s">
        <v>11386</v>
      </c>
      <c r="C1202" t="s">
        <v>11387</v>
      </c>
      <c r="G1202" t="str">
        <f t="shared" si="18"/>
        <v>015699</v>
      </c>
    </row>
    <row r="1203" spans="1:7">
      <c r="A1203">
        <v>2099</v>
      </c>
      <c r="B1203" t="s">
        <v>11388</v>
      </c>
      <c r="C1203" t="s">
        <v>11389</v>
      </c>
      <c r="G1203" t="str">
        <f t="shared" si="18"/>
        <v>014286</v>
      </c>
    </row>
    <row r="1204" spans="1:7">
      <c r="A1204">
        <v>2098</v>
      </c>
      <c r="B1204" t="s">
        <v>11390</v>
      </c>
      <c r="C1204" t="s">
        <v>11391</v>
      </c>
      <c r="G1204" t="str">
        <f t="shared" si="18"/>
        <v>004249</v>
      </c>
    </row>
    <row r="1205" spans="1:7">
      <c r="A1205">
        <v>2097</v>
      </c>
      <c r="B1205" t="s">
        <v>11392</v>
      </c>
      <c r="C1205" t="s">
        <v>11393</v>
      </c>
      <c r="G1205" t="str">
        <f t="shared" si="18"/>
        <v>025107</v>
      </c>
    </row>
    <row r="1206" spans="1:7">
      <c r="A1206">
        <v>2096</v>
      </c>
      <c r="B1206" t="s">
        <v>11394</v>
      </c>
      <c r="C1206" t="s">
        <v>11395</v>
      </c>
      <c r="G1206" t="str">
        <f t="shared" si="18"/>
        <v>004232</v>
      </c>
    </row>
    <row r="1207" spans="1:7">
      <c r="A1207">
        <v>2095</v>
      </c>
      <c r="B1207" t="s">
        <v>11396</v>
      </c>
      <c r="C1207" t="s">
        <v>11397</v>
      </c>
      <c r="G1207" t="str">
        <f t="shared" si="18"/>
        <v>009299</v>
      </c>
    </row>
    <row r="1208" spans="1:7">
      <c r="A1208">
        <v>2094</v>
      </c>
      <c r="B1208" t="s">
        <v>11398</v>
      </c>
      <c r="C1208" t="s">
        <v>11399</v>
      </c>
      <c r="G1208" t="str">
        <f t="shared" si="18"/>
        <v>KA</v>
      </c>
    </row>
    <row r="1209" spans="1:7">
      <c r="A1209">
        <v>2093</v>
      </c>
      <c r="B1209" t="s">
        <v>11400</v>
      </c>
      <c r="C1209" t="s">
        <v>11401</v>
      </c>
      <c r="G1209" t="str">
        <f t="shared" si="18"/>
        <v>029864</v>
      </c>
    </row>
    <row r="1210" spans="1:7">
      <c r="A1210">
        <v>2092</v>
      </c>
      <c r="B1210" t="s">
        <v>11402</v>
      </c>
      <c r="C1210" t="s">
        <v>9070</v>
      </c>
      <c r="G1210" t="str">
        <f t="shared" si="18"/>
        <v>269199</v>
      </c>
    </row>
    <row r="1211" spans="1:7">
      <c r="A1211">
        <v>2091</v>
      </c>
      <c r="B1211" t="s">
        <v>11403</v>
      </c>
      <c r="C1211" t="s">
        <v>11404</v>
      </c>
      <c r="G1211" t="str">
        <f t="shared" si="18"/>
        <v>116112</v>
      </c>
    </row>
    <row r="1212" spans="1:7">
      <c r="A1212">
        <v>2090</v>
      </c>
      <c r="B1212" t="s">
        <v>11405</v>
      </c>
      <c r="C1212" t="s">
        <v>11406</v>
      </c>
      <c r="G1212" t="str">
        <f t="shared" si="18"/>
        <v>367860</v>
      </c>
    </row>
    <row r="1213" spans="1:7">
      <c r="A1213">
        <v>2089</v>
      </c>
      <c r="B1213" t="s">
        <v>11407</v>
      </c>
      <c r="C1213" t="s">
        <v>11408</v>
      </c>
      <c r="G1213" t="str">
        <f t="shared" si="18"/>
        <v>202230</v>
      </c>
    </row>
    <row r="1214" spans="1:7">
      <c r="A1214">
        <v>2088</v>
      </c>
      <c r="B1214" t="s">
        <v>11409</v>
      </c>
      <c r="C1214" t="s">
        <v>11410</v>
      </c>
      <c r="G1214" t="str">
        <f t="shared" si="18"/>
        <v>010303</v>
      </c>
    </row>
    <row r="1215" spans="1:7">
      <c r="A1215">
        <v>2087</v>
      </c>
      <c r="B1215" t="s">
        <v>11411</v>
      </c>
      <c r="C1215" t="s">
        <v>11412</v>
      </c>
      <c r="G1215" t="str">
        <f t="shared" si="18"/>
        <v>377477</v>
      </c>
    </row>
    <row r="1216" spans="1:7">
      <c r="A1216">
        <v>2086</v>
      </c>
      <c r="B1216" t="s">
        <v>11413</v>
      </c>
      <c r="C1216" t="s">
        <v>11414</v>
      </c>
      <c r="G1216" t="str">
        <f t="shared" si="18"/>
        <v>202247</v>
      </c>
    </row>
    <row r="1217" spans="1:7">
      <c r="A1217">
        <v>2085</v>
      </c>
      <c r="B1217" t="s">
        <v>11415</v>
      </c>
      <c r="C1217" t="s">
        <v>11416</v>
      </c>
      <c r="G1217" t="str">
        <f t="shared" si="18"/>
        <v>202254</v>
      </c>
    </row>
    <row r="1218" spans="1:7">
      <c r="A1218">
        <v>2084</v>
      </c>
      <c r="B1218" t="s">
        <v>8769</v>
      </c>
      <c r="C1218" t="s">
        <v>8998</v>
      </c>
      <c r="G1218" t="str">
        <f t="shared" si="18"/>
        <v>283518</v>
      </c>
    </row>
    <row r="1219" spans="1:7">
      <c r="A1219">
        <v>2083</v>
      </c>
      <c r="B1219" t="s">
        <v>11417</v>
      </c>
      <c r="C1219" t="s">
        <v>11418</v>
      </c>
      <c r="G1219" t="str">
        <f t="shared" ref="G1219:G1282" si="19">RIGHT(B1219,6)</f>
        <v>167491</v>
      </c>
    </row>
    <row r="1220" spans="1:7">
      <c r="A1220">
        <v>2082</v>
      </c>
      <c r="B1220" t="s">
        <v>11419</v>
      </c>
      <c r="C1220" t="s">
        <v>11420</v>
      </c>
      <c r="G1220" t="str">
        <f t="shared" si="19"/>
        <v>289685</v>
      </c>
    </row>
    <row r="1221" spans="1:7">
      <c r="A1221">
        <v>2081</v>
      </c>
      <c r="B1221" t="s">
        <v>11421</v>
      </c>
      <c r="C1221" t="s">
        <v>11422</v>
      </c>
      <c r="G1221" t="str">
        <f t="shared" si="19"/>
        <v>289661</v>
      </c>
    </row>
    <row r="1222" spans="1:7">
      <c r="A1222">
        <v>2080</v>
      </c>
      <c r="B1222" t="s">
        <v>11423</v>
      </c>
      <c r="C1222" t="s">
        <v>11424</v>
      </c>
      <c r="G1222" t="str">
        <f t="shared" si="19"/>
        <v>289302</v>
      </c>
    </row>
    <row r="1223" spans="1:7">
      <c r="A1223">
        <v>2079</v>
      </c>
      <c r="B1223" t="s">
        <v>11425</v>
      </c>
      <c r="C1223" t="s">
        <v>11426</v>
      </c>
      <c r="G1223" t="str">
        <f t="shared" si="19"/>
        <v>289296</v>
      </c>
    </row>
    <row r="1224" spans="1:7">
      <c r="A1224">
        <v>2078</v>
      </c>
      <c r="B1224" t="s">
        <v>11427</v>
      </c>
      <c r="C1224" t="s">
        <v>11428</v>
      </c>
      <c r="G1224" t="str">
        <f t="shared" si="19"/>
        <v>439731</v>
      </c>
    </row>
    <row r="1225" spans="1:7">
      <c r="A1225">
        <v>2077</v>
      </c>
      <c r="B1225" t="s">
        <v>11429</v>
      </c>
      <c r="C1225" t="s">
        <v>11430</v>
      </c>
      <c r="G1225" t="str">
        <f t="shared" si="19"/>
        <v>166091</v>
      </c>
    </row>
    <row r="1226" spans="1:7">
      <c r="A1226">
        <v>2076</v>
      </c>
      <c r="B1226" t="s">
        <v>11431</v>
      </c>
      <c r="C1226" t="s">
        <v>11432</v>
      </c>
      <c r="G1226" t="str">
        <f t="shared" si="19"/>
        <v>410443</v>
      </c>
    </row>
    <row r="1227" spans="1:7">
      <c r="A1227">
        <v>2075</v>
      </c>
      <c r="B1227" t="s">
        <v>11433</v>
      </c>
      <c r="C1227" t="s">
        <v>11434</v>
      </c>
      <c r="G1227" t="str">
        <f t="shared" si="19"/>
        <v>002053</v>
      </c>
    </row>
    <row r="1228" spans="1:7">
      <c r="A1228">
        <v>2074</v>
      </c>
      <c r="B1228" t="s">
        <v>11435</v>
      </c>
      <c r="C1228" t="s">
        <v>11436</v>
      </c>
      <c r="G1228" t="str">
        <f t="shared" si="19"/>
        <v>429978</v>
      </c>
    </row>
    <row r="1229" spans="1:7">
      <c r="A1229">
        <v>2073</v>
      </c>
      <c r="B1229" t="s">
        <v>11437</v>
      </c>
      <c r="C1229" t="s">
        <v>11438</v>
      </c>
      <c r="G1229" t="str">
        <f t="shared" si="19"/>
        <v>000099</v>
      </c>
    </row>
    <row r="1230" spans="1:7">
      <c r="A1230">
        <v>2071</v>
      </c>
      <c r="B1230" t="s">
        <v>11439</v>
      </c>
      <c r="C1230" t="s">
        <v>11440</v>
      </c>
      <c r="G1230" t="str">
        <f t="shared" si="19"/>
        <v>025719</v>
      </c>
    </row>
    <row r="1231" spans="1:7">
      <c r="A1231">
        <v>2070</v>
      </c>
      <c r="B1231" t="s">
        <v>11441</v>
      </c>
      <c r="C1231" t="s">
        <v>11442</v>
      </c>
      <c r="G1231" t="str">
        <f t="shared" si="19"/>
        <v>736244</v>
      </c>
    </row>
    <row r="1232" spans="1:7">
      <c r="A1232">
        <v>2069</v>
      </c>
      <c r="B1232" t="s">
        <v>11443</v>
      </c>
      <c r="C1232" t="s">
        <v>11444</v>
      </c>
      <c r="G1232" t="str">
        <f t="shared" si="19"/>
        <v>736237</v>
      </c>
    </row>
    <row r="1233" spans="1:7">
      <c r="A1233">
        <v>2068</v>
      </c>
      <c r="B1233" t="s">
        <v>11445</v>
      </c>
      <c r="C1233" t="s">
        <v>11446</v>
      </c>
      <c r="G1233" t="str">
        <f t="shared" si="19"/>
        <v>155002</v>
      </c>
    </row>
    <row r="1234" spans="1:7">
      <c r="A1234">
        <v>2067</v>
      </c>
      <c r="B1234" t="s">
        <v>11447</v>
      </c>
      <c r="C1234" t="s">
        <v>11448</v>
      </c>
      <c r="G1234" t="str">
        <f t="shared" si="19"/>
        <v>155019</v>
      </c>
    </row>
    <row r="1235" spans="1:7">
      <c r="A1235">
        <v>2066</v>
      </c>
      <c r="B1235" t="s">
        <v>11449</v>
      </c>
      <c r="C1235" t="s">
        <v>11450</v>
      </c>
      <c r="G1235" t="str">
        <f t="shared" si="19"/>
        <v>736220</v>
      </c>
    </row>
    <row r="1236" spans="1:7">
      <c r="A1236">
        <v>2065</v>
      </c>
      <c r="B1236" t="s">
        <v>11451</v>
      </c>
      <c r="C1236" t="s">
        <v>11452</v>
      </c>
      <c r="G1236" t="str">
        <f t="shared" si="19"/>
        <v>830112</v>
      </c>
    </row>
    <row r="1237" spans="1:7">
      <c r="A1237">
        <v>2064</v>
      </c>
      <c r="B1237" t="s">
        <v>11453</v>
      </c>
      <c r="C1237" t="s">
        <v>11454</v>
      </c>
      <c r="G1237" t="str">
        <f t="shared" si="19"/>
        <v>289340</v>
      </c>
    </row>
    <row r="1238" spans="1:7">
      <c r="A1238">
        <v>2063</v>
      </c>
      <c r="B1238" t="s">
        <v>11455</v>
      </c>
      <c r="C1238" t="s">
        <v>11456</v>
      </c>
      <c r="G1238" t="str">
        <f t="shared" si="19"/>
        <v>289357</v>
      </c>
    </row>
    <row r="1239" spans="1:7">
      <c r="A1239">
        <v>2062</v>
      </c>
      <c r="B1239" t="s">
        <v>11457</v>
      </c>
      <c r="C1239" t="s">
        <v>11458</v>
      </c>
      <c r="G1239" t="str">
        <f t="shared" si="19"/>
        <v>289364</v>
      </c>
    </row>
    <row r="1240" spans="1:7">
      <c r="A1240">
        <v>2061</v>
      </c>
      <c r="B1240" t="s">
        <v>11459</v>
      </c>
      <c r="C1240" t="s">
        <v>11460</v>
      </c>
      <c r="G1240" t="str">
        <f t="shared" si="19"/>
        <v>830068</v>
      </c>
    </row>
    <row r="1241" spans="1:7">
      <c r="A1241">
        <v>2060</v>
      </c>
      <c r="B1241" t="s">
        <v>11461</v>
      </c>
      <c r="C1241" t="s">
        <v>11462</v>
      </c>
      <c r="G1241" t="str">
        <f t="shared" si="19"/>
        <v>025726</v>
      </c>
    </row>
    <row r="1242" spans="1:7">
      <c r="A1242">
        <v>2059</v>
      </c>
      <c r="B1242" t="s">
        <v>11463</v>
      </c>
      <c r="C1242" t="s">
        <v>11464</v>
      </c>
      <c r="G1242" t="str">
        <f t="shared" si="19"/>
        <v>289180</v>
      </c>
    </row>
    <row r="1243" spans="1:7">
      <c r="A1243">
        <v>2058</v>
      </c>
      <c r="B1243" t="s">
        <v>11465</v>
      </c>
      <c r="C1243" t="s">
        <v>11466</v>
      </c>
      <c r="G1243" t="str">
        <f t="shared" si="19"/>
        <v>289197</v>
      </c>
    </row>
    <row r="1244" spans="1:7">
      <c r="A1244">
        <v>2057</v>
      </c>
      <c r="B1244" t="s">
        <v>11467</v>
      </c>
      <c r="C1244" t="s">
        <v>11468</v>
      </c>
      <c r="G1244" t="str">
        <f t="shared" si="19"/>
        <v>289173</v>
      </c>
    </row>
    <row r="1245" spans="1:7">
      <c r="A1245">
        <v>2056</v>
      </c>
      <c r="B1245" t="s">
        <v>11469</v>
      </c>
      <c r="C1245" t="s">
        <v>11470</v>
      </c>
      <c r="G1245" t="str">
        <f t="shared" si="19"/>
        <v>832246</v>
      </c>
    </row>
    <row r="1246" spans="1:7">
      <c r="A1246">
        <v>2055</v>
      </c>
      <c r="B1246" t="s">
        <v>11471</v>
      </c>
      <c r="C1246" t="s">
        <v>11472</v>
      </c>
      <c r="G1246" t="str">
        <f t="shared" si="19"/>
        <v>830228</v>
      </c>
    </row>
    <row r="1247" spans="1:7">
      <c r="A1247">
        <v>2054</v>
      </c>
      <c r="B1247" t="s">
        <v>11473</v>
      </c>
      <c r="C1247" t="s">
        <v>11474</v>
      </c>
      <c r="G1247" t="str">
        <f t="shared" si="19"/>
        <v>879564</v>
      </c>
    </row>
    <row r="1248" spans="1:7">
      <c r="A1248">
        <v>2053</v>
      </c>
      <c r="B1248" t="s">
        <v>11475</v>
      </c>
      <c r="C1248" t="s">
        <v>11476</v>
      </c>
      <c r="G1248" t="str">
        <f t="shared" si="19"/>
        <v>256481</v>
      </c>
    </row>
    <row r="1249" spans="1:7">
      <c r="A1249">
        <v>2052</v>
      </c>
      <c r="B1249" t="s">
        <v>11477</v>
      </c>
      <c r="C1249" t="s">
        <v>11478</v>
      </c>
      <c r="G1249" t="str">
        <f t="shared" si="19"/>
        <v>101369</v>
      </c>
    </row>
    <row r="1250" spans="1:7">
      <c r="A1250">
        <v>2051</v>
      </c>
      <c r="B1250" t="s">
        <v>11479</v>
      </c>
      <c r="C1250" t="s">
        <v>11480</v>
      </c>
      <c r="G1250" t="str">
        <f t="shared" si="19"/>
        <v>398640</v>
      </c>
    </row>
    <row r="1251" spans="1:7">
      <c r="A1251">
        <v>2050</v>
      </c>
      <c r="B1251" t="s">
        <v>11481</v>
      </c>
      <c r="C1251" t="s">
        <v>11482</v>
      </c>
      <c r="G1251" t="str">
        <f t="shared" si="19"/>
        <v>287100</v>
      </c>
    </row>
    <row r="1252" spans="1:7">
      <c r="A1252">
        <v>2049</v>
      </c>
      <c r="B1252" t="s">
        <v>11483</v>
      </c>
      <c r="C1252" t="s">
        <v>11484</v>
      </c>
      <c r="G1252" t="str">
        <f t="shared" si="19"/>
        <v>287094</v>
      </c>
    </row>
    <row r="1253" spans="1:7">
      <c r="A1253">
        <v>2048</v>
      </c>
      <c r="B1253" t="s">
        <v>11485</v>
      </c>
      <c r="C1253" t="s">
        <v>11486</v>
      </c>
      <c r="G1253" t="str">
        <f t="shared" si="19"/>
        <v>732504</v>
      </c>
    </row>
    <row r="1254" spans="1:7">
      <c r="A1254">
        <v>2047</v>
      </c>
      <c r="B1254" t="s">
        <v>11487</v>
      </c>
      <c r="C1254" t="s">
        <v>11488</v>
      </c>
      <c r="G1254" t="str">
        <f t="shared" si="19"/>
        <v>092031</v>
      </c>
    </row>
    <row r="1255" spans="1:7">
      <c r="A1255">
        <v>2046</v>
      </c>
      <c r="B1255" t="s">
        <v>11489</v>
      </c>
      <c r="C1255" t="s">
        <v>11490</v>
      </c>
      <c r="G1255" t="str">
        <f t="shared" si="19"/>
        <v>000029</v>
      </c>
    </row>
    <row r="1256" spans="1:7">
      <c r="A1256">
        <v>2045</v>
      </c>
      <c r="B1256" t="s">
        <v>11491</v>
      </c>
      <c r="C1256" t="s">
        <v>11492</v>
      </c>
      <c r="G1256" t="str">
        <f t="shared" si="19"/>
        <v>289128</v>
      </c>
    </row>
    <row r="1257" spans="1:7">
      <c r="A1257">
        <v>2044</v>
      </c>
      <c r="B1257" t="s">
        <v>11493</v>
      </c>
      <c r="C1257" t="s">
        <v>11494</v>
      </c>
      <c r="G1257" t="str">
        <f t="shared" si="19"/>
        <v>287025</v>
      </c>
    </row>
    <row r="1258" spans="1:7">
      <c r="A1258">
        <v>2043</v>
      </c>
      <c r="B1258" t="s">
        <v>11495</v>
      </c>
      <c r="C1258" t="s">
        <v>11496</v>
      </c>
      <c r="G1258" t="str">
        <f t="shared" si="19"/>
        <v>287032</v>
      </c>
    </row>
    <row r="1259" spans="1:7">
      <c r="A1259">
        <v>2042</v>
      </c>
      <c r="B1259" t="s">
        <v>11497</v>
      </c>
      <c r="C1259" t="s">
        <v>11498</v>
      </c>
      <c r="G1259" t="str">
        <f t="shared" si="19"/>
        <v>287049</v>
      </c>
    </row>
    <row r="1260" spans="1:7">
      <c r="A1260">
        <v>2041</v>
      </c>
      <c r="B1260" t="s">
        <v>11499</v>
      </c>
      <c r="C1260" t="s">
        <v>11500</v>
      </c>
      <c r="G1260" t="str">
        <f t="shared" si="19"/>
        <v>870563</v>
      </c>
    </row>
    <row r="1261" spans="1:7">
      <c r="A1261">
        <v>2040</v>
      </c>
      <c r="B1261" t="s">
        <v>11501</v>
      </c>
      <c r="C1261" t="s">
        <v>11502</v>
      </c>
      <c r="G1261" t="str">
        <f t="shared" si="19"/>
        <v>287070</v>
      </c>
    </row>
    <row r="1262" spans="1:7">
      <c r="A1262">
        <v>2038</v>
      </c>
      <c r="B1262" t="s">
        <v>11503</v>
      </c>
      <c r="C1262" t="s">
        <v>11504</v>
      </c>
      <c r="G1262" t="str">
        <f t="shared" si="19"/>
        <v>282525</v>
      </c>
    </row>
    <row r="1263" spans="1:7">
      <c r="A1263">
        <v>2037</v>
      </c>
      <c r="B1263" t="s">
        <v>11505</v>
      </c>
      <c r="C1263" t="s">
        <v>11506</v>
      </c>
      <c r="G1263" t="str">
        <f t="shared" si="19"/>
        <v>282518</v>
      </c>
    </row>
    <row r="1264" spans="1:7">
      <c r="A1264">
        <v>2036</v>
      </c>
      <c r="B1264" t="s">
        <v>11507</v>
      </c>
      <c r="C1264" t="s">
        <v>11508</v>
      </c>
      <c r="G1264" t="str">
        <f t="shared" si="19"/>
        <v>282501</v>
      </c>
    </row>
    <row r="1265" spans="1:7">
      <c r="A1265">
        <v>2035</v>
      </c>
      <c r="B1265" t="s">
        <v>11509</v>
      </c>
      <c r="C1265" t="s">
        <v>11510</v>
      </c>
      <c r="G1265" t="str">
        <f t="shared" si="19"/>
        <v>282495</v>
      </c>
    </row>
    <row r="1266" spans="1:7">
      <c r="A1266">
        <v>2034</v>
      </c>
      <c r="B1266" t="s">
        <v>11511</v>
      </c>
      <c r="C1266" t="s">
        <v>11512</v>
      </c>
      <c r="G1266" t="str">
        <f t="shared" si="19"/>
        <v>282488</v>
      </c>
    </row>
    <row r="1267" spans="1:7">
      <c r="A1267">
        <v>2033</v>
      </c>
      <c r="B1267" t="s">
        <v>11513</v>
      </c>
      <c r="C1267" t="s">
        <v>11514</v>
      </c>
      <c r="G1267" t="str">
        <f t="shared" si="19"/>
        <v>282471</v>
      </c>
    </row>
    <row r="1268" spans="1:7">
      <c r="A1268">
        <v>2032</v>
      </c>
      <c r="B1268" t="s">
        <v>11515</v>
      </c>
      <c r="C1268" t="s">
        <v>11516</v>
      </c>
      <c r="G1268" t="str">
        <f t="shared" si="19"/>
        <v>036748</v>
      </c>
    </row>
    <row r="1269" spans="1:7">
      <c r="A1269">
        <v>2031</v>
      </c>
      <c r="B1269" t="s">
        <v>11517</v>
      </c>
      <c r="C1269" t="s">
        <v>11518</v>
      </c>
      <c r="G1269" t="str">
        <f t="shared" si="19"/>
        <v>695512</v>
      </c>
    </row>
    <row r="1270" spans="1:7">
      <c r="A1270">
        <v>2030</v>
      </c>
      <c r="B1270" t="s">
        <v>11519</v>
      </c>
      <c r="C1270" t="s">
        <v>11520</v>
      </c>
      <c r="G1270" t="str">
        <f t="shared" si="19"/>
        <v>405909</v>
      </c>
    </row>
    <row r="1271" spans="1:7">
      <c r="A1271">
        <v>2029</v>
      </c>
      <c r="B1271" t="s">
        <v>11521</v>
      </c>
      <c r="C1271" t="s">
        <v>11522</v>
      </c>
      <c r="G1271" t="str">
        <f t="shared" si="19"/>
        <v>327727</v>
      </c>
    </row>
    <row r="1272" spans="1:7">
      <c r="A1272">
        <v>2028</v>
      </c>
      <c r="B1272" t="s">
        <v>10418</v>
      </c>
      <c r="C1272" t="s">
        <v>11523</v>
      </c>
      <c r="G1272" t="str">
        <f t="shared" si="19"/>
        <v>68LOGO</v>
      </c>
    </row>
    <row r="1273" spans="1:7">
      <c r="A1273">
        <v>2027</v>
      </c>
      <c r="B1273" t="s">
        <v>11524</v>
      </c>
      <c r="C1273" t="s">
        <v>11525</v>
      </c>
      <c r="G1273" t="str">
        <f t="shared" si="19"/>
        <v>921495</v>
      </c>
    </row>
    <row r="1274" spans="1:7">
      <c r="A1274">
        <v>2026</v>
      </c>
      <c r="B1274" t="s">
        <v>11526</v>
      </c>
      <c r="C1274" t="s">
        <v>11527</v>
      </c>
      <c r="G1274" t="str">
        <f t="shared" si="19"/>
        <v>921488</v>
      </c>
    </row>
    <row r="1275" spans="1:7">
      <c r="A1275">
        <v>2025</v>
      </c>
      <c r="B1275" t="s">
        <v>11528</v>
      </c>
      <c r="C1275" t="s">
        <v>11529</v>
      </c>
      <c r="G1275" t="str">
        <f t="shared" si="19"/>
        <v>272201</v>
      </c>
    </row>
    <row r="1276" spans="1:7">
      <c r="A1276">
        <v>2024</v>
      </c>
      <c r="B1276" t="s">
        <v>11530</v>
      </c>
      <c r="C1276" t="s">
        <v>11531</v>
      </c>
      <c r="G1276" t="str">
        <f t="shared" si="19"/>
        <v>125401</v>
      </c>
    </row>
    <row r="1277" spans="1:7">
      <c r="A1277">
        <v>2023</v>
      </c>
      <c r="B1277" t="s">
        <v>11532</v>
      </c>
      <c r="C1277" t="s">
        <v>11533</v>
      </c>
      <c r="G1277" t="str">
        <f t="shared" si="19"/>
        <v>801538</v>
      </c>
    </row>
    <row r="1278" spans="1:7">
      <c r="A1278">
        <v>2022</v>
      </c>
      <c r="B1278" t="s">
        <v>11534</v>
      </c>
      <c r="C1278" t="s">
        <v>11535</v>
      </c>
      <c r="G1278" t="str">
        <f t="shared" si="19"/>
        <v>901796</v>
      </c>
    </row>
    <row r="1279" spans="1:7">
      <c r="A1279">
        <v>2019</v>
      </c>
      <c r="B1279" t="s">
        <v>11536</v>
      </c>
      <c r="C1279" t="s">
        <v>11537</v>
      </c>
      <c r="G1279" t="str">
        <f t="shared" si="19"/>
        <v>278624</v>
      </c>
    </row>
    <row r="1280" spans="1:7">
      <c r="A1280">
        <v>2018</v>
      </c>
      <c r="B1280" t="s">
        <v>11538</v>
      </c>
      <c r="C1280" t="s">
        <v>11539</v>
      </c>
      <c r="G1280" t="str">
        <f t="shared" si="19"/>
        <v>166699</v>
      </c>
    </row>
    <row r="1281" spans="1:7">
      <c r="A1281">
        <v>2017</v>
      </c>
      <c r="B1281" t="s">
        <v>11540</v>
      </c>
      <c r="C1281" t="s">
        <v>11541</v>
      </c>
      <c r="G1281" t="str">
        <f t="shared" si="19"/>
        <v>166620</v>
      </c>
    </row>
    <row r="1282" spans="1:7">
      <c r="A1282">
        <v>2016</v>
      </c>
      <c r="B1282" t="s">
        <v>11542</v>
      </c>
      <c r="C1282" t="s">
        <v>11543</v>
      </c>
      <c r="G1282" t="str">
        <f t="shared" si="19"/>
        <v>278617</v>
      </c>
    </row>
    <row r="1283" spans="1:7">
      <c r="A1283">
        <v>2015</v>
      </c>
      <c r="B1283" t="s">
        <v>11544</v>
      </c>
      <c r="C1283" t="s">
        <v>11545</v>
      </c>
      <c r="G1283" t="str">
        <f t="shared" ref="G1283:G1346" si="20">RIGHT(B1283,6)</f>
        <v>166613</v>
      </c>
    </row>
    <row r="1284" spans="1:7">
      <c r="A1284">
        <v>2014</v>
      </c>
      <c r="B1284" t="s">
        <v>11546</v>
      </c>
      <c r="C1284" t="s">
        <v>11547</v>
      </c>
      <c r="G1284" t="str">
        <f t="shared" si="20"/>
        <v>860082</v>
      </c>
    </row>
    <row r="1285" spans="1:7">
      <c r="A1285">
        <v>2013</v>
      </c>
      <c r="B1285" t="s">
        <v>11548</v>
      </c>
      <c r="C1285" t="s">
        <v>11549</v>
      </c>
      <c r="G1285" t="str">
        <f t="shared" si="20"/>
        <v>860075</v>
      </c>
    </row>
    <row r="1286" spans="1:7">
      <c r="A1286">
        <v>2012</v>
      </c>
      <c r="B1286" t="s">
        <v>11550</v>
      </c>
      <c r="C1286" t="s">
        <v>11551</v>
      </c>
      <c r="G1286" t="str">
        <f t="shared" si="20"/>
        <v>860068</v>
      </c>
    </row>
    <row r="1287" spans="1:7">
      <c r="A1287">
        <v>2011</v>
      </c>
      <c r="B1287" t="s">
        <v>11552</v>
      </c>
      <c r="C1287" t="s">
        <v>11553</v>
      </c>
      <c r="G1287" t="str">
        <f t="shared" si="20"/>
        <v>553660</v>
      </c>
    </row>
    <row r="1288" spans="1:7">
      <c r="A1288">
        <v>2010</v>
      </c>
      <c r="B1288" t="s">
        <v>11554</v>
      </c>
      <c r="C1288" t="s">
        <v>11555</v>
      </c>
      <c r="G1288" t="str">
        <f t="shared" si="20"/>
        <v>264742</v>
      </c>
    </row>
    <row r="1289" spans="1:7">
      <c r="A1289">
        <v>2009</v>
      </c>
      <c r="B1289" t="s">
        <v>8737</v>
      </c>
      <c r="C1289" t="s">
        <v>8967</v>
      </c>
      <c r="G1289" t="str">
        <f t="shared" si="20"/>
        <v>532707</v>
      </c>
    </row>
    <row r="1290" spans="1:7">
      <c r="A1290">
        <v>2008</v>
      </c>
      <c r="B1290" t="s">
        <v>8738</v>
      </c>
      <c r="C1290" t="s">
        <v>8968</v>
      </c>
      <c r="G1290" t="str">
        <f t="shared" si="20"/>
        <v>532646</v>
      </c>
    </row>
    <row r="1291" spans="1:7">
      <c r="A1291">
        <v>2007</v>
      </c>
      <c r="B1291" t="s">
        <v>11556</v>
      </c>
      <c r="C1291" t="s">
        <v>11557</v>
      </c>
      <c r="G1291" t="str">
        <f t="shared" si="20"/>
        <v>263592</v>
      </c>
    </row>
    <row r="1292" spans="1:7">
      <c r="A1292">
        <v>2006</v>
      </c>
      <c r="B1292" t="s">
        <v>11558</v>
      </c>
      <c r="C1292" t="s">
        <v>11559</v>
      </c>
      <c r="G1292" t="str">
        <f t="shared" si="20"/>
        <v>263745</v>
      </c>
    </row>
    <row r="1293" spans="1:7">
      <c r="A1293">
        <v>2005</v>
      </c>
      <c r="B1293" t="s">
        <v>8739</v>
      </c>
      <c r="C1293" t="s">
        <v>8969</v>
      </c>
      <c r="G1293" t="str">
        <f t="shared" si="20"/>
        <v>532639</v>
      </c>
    </row>
    <row r="1294" spans="1:7">
      <c r="A1294">
        <v>2004</v>
      </c>
      <c r="B1294" t="s">
        <v>8740</v>
      </c>
      <c r="C1294" t="s">
        <v>8970</v>
      </c>
      <c r="G1294" t="str">
        <f t="shared" si="20"/>
        <v>532622</v>
      </c>
    </row>
    <row r="1295" spans="1:7">
      <c r="G1295" t="str">
        <f t="shared" si="20"/>
        <v/>
      </c>
    </row>
    <row r="1296" spans="1:7">
      <c r="A1296">
        <v>2003</v>
      </c>
      <c r="B1296" t="s">
        <v>8741</v>
      </c>
      <c r="C1296" t="s">
        <v>8971</v>
      </c>
      <c r="G1296" t="str">
        <f t="shared" si="20"/>
        <v>532615</v>
      </c>
    </row>
    <row r="1297" spans="1:7">
      <c r="A1297">
        <v>2002</v>
      </c>
      <c r="B1297" t="s">
        <v>11560</v>
      </c>
      <c r="C1297" t="s">
        <v>11561</v>
      </c>
      <c r="G1297" t="str">
        <f t="shared" si="20"/>
        <v>669399</v>
      </c>
    </row>
    <row r="1298" spans="1:7">
      <c r="A1298">
        <v>2001</v>
      </c>
      <c r="B1298" t="s">
        <v>11562</v>
      </c>
      <c r="C1298" t="s">
        <v>11563</v>
      </c>
      <c r="G1298" t="str">
        <f t="shared" si="20"/>
        <v>669382</v>
      </c>
    </row>
    <row r="1299" spans="1:7">
      <c r="A1299">
        <v>2000</v>
      </c>
      <c r="B1299" t="s">
        <v>8742</v>
      </c>
      <c r="C1299" t="s">
        <v>11564</v>
      </c>
      <c r="G1299" t="str">
        <f t="shared" si="20"/>
        <v>532608</v>
      </c>
    </row>
    <row r="1300" spans="1:7">
      <c r="A1300">
        <v>1999</v>
      </c>
      <c r="B1300" t="s">
        <v>11565</v>
      </c>
      <c r="C1300" t="s">
        <v>11566</v>
      </c>
      <c r="G1300" t="str">
        <f t="shared" si="20"/>
        <v>855466</v>
      </c>
    </row>
    <row r="1301" spans="1:7">
      <c r="A1301">
        <v>1998</v>
      </c>
      <c r="B1301" t="s">
        <v>11567</v>
      </c>
      <c r="C1301" t="s">
        <v>11568</v>
      </c>
      <c r="G1301" t="str">
        <f t="shared" si="20"/>
        <v>855459</v>
      </c>
    </row>
    <row r="1302" spans="1:7">
      <c r="A1302">
        <v>1997</v>
      </c>
      <c r="B1302" t="s">
        <v>11569</v>
      </c>
      <c r="C1302" t="s">
        <v>11570</v>
      </c>
      <c r="G1302" t="str">
        <f t="shared" si="20"/>
        <v>855442</v>
      </c>
    </row>
    <row r="1303" spans="1:7">
      <c r="A1303">
        <v>1996</v>
      </c>
      <c r="B1303" t="s">
        <v>11571</v>
      </c>
      <c r="C1303" t="s">
        <v>11572</v>
      </c>
      <c r="G1303" t="str">
        <f t="shared" si="20"/>
        <v>221271</v>
      </c>
    </row>
    <row r="1304" spans="1:7">
      <c r="A1304">
        <v>1995</v>
      </c>
      <c r="B1304" t="s">
        <v>8750</v>
      </c>
      <c r="C1304" t="s">
        <v>11573</v>
      </c>
      <c r="G1304" t="str">
        <f t="shared" si="20"/>
        <v>862467</v>
      </c>
    </row>
    <row r="1305" spans="1:7">
      <c r="A1305">
        <v>1994</v>
      </c>
      <c r="B1305" t="s">
        <v>11574</v>
      </c>
      <c r="C1305" t="s">
        <v>11575</v>
      </c>
      <c r="G1305" t="str">
        <f t="shared" si="20"/>
        <v>151785</v>
      </c>
    </row>
    <row r="1306" spans="1:7">
      <c r="A1306">
        <v>1993</v>
      </c>
      <c r="B1306" t="s">
        <v>11576</v>
      </c>
      <c r="C1306" t="s">
        <v>11577</v>
      </c>
      <c r="G1306" t="str">
        <f t="shared" si="20"/>
        <v>151723</v>
      </c>
    </row>
    <row r="1307" spans="1:7">
      <c r="A1307">
        <v>1992</v>
      </c>
      <c r="B1307" t="s">
        <v>11578</v>
      </c>
      <c r="C1307" t="s">
        <v>11579</v>
      </c>
      <c r="G1307" t="str">
        <f t="shared" si="20"/>
        <v>430288</v>
      </c>
    </row>
    <row r="1308" spans="1:7">
      <c r="A1308">
        <v>1991</v>
      </c>
      <c r="B1308" t="s">
        <v>11580</v>
      </c>
      <c r="C1308" t="s">
        <v>11581</v>
      </c>
      <c r="G1308" t="str">
        <f t="shared" si="20"/>
        <v>262182</v>
      </c>
    </row>
    <row r="1309" spans="1:7">
      <c r="A1309">
        <v>1990</v>
      </c>
      <c r="B1309" t="s">
        <v>11582</v>
      </c>
      <c r="C1309" t="s">
        <v>11583</v>
      </c>
      <c r="G1309" t="str">
        <f t="shared" si="20"/>
        <v>263080</v>
      </c>
    </row>
    <row r="1310" spans="1:7">
      <c r="A1310">
        <v>1989</v>
      </c>
      <c r="B1310" t="s">
        <v>11584</v>
      </c>
      <c r="C1310" t="s">
        <v>11585</v>
      </c>
      <c r="G1310" t="str">
        <f t="shared" si="20"/>
        <v>139304</v>
      </c>
    </row>
    <row r="1311" spans="1:7">
      <c r="A1311">
        <v>1988</v>
      </c>
      <c r="B1311" t="s">
        <v>11586</v>
      </c>
      <c r="C1311" t="s">
        <v>11587</v>
      </c>
      <c r="G1311" t="str">
        <f t="shared" si="20"/>
        <v>875103</v>
      </c>
    </row>
    <row r="1312" spans="1:7">
      <c r="A1312">
        <v>1987</v>
      </c>
      <c r="B1312" t="s">
        <v>11588</v>
      </c>
      <c r="C1312" t="s">
        <v>11589</v>
      </c>
      <c r="G1312" t="str">
        <f t="shared" si="20"/>
        <v>875097</v>
      </c>
    </row>
    <row r="1313" spans="1:7">
      <c r="A1313">
        <v>1986</v>
      </c>
      <c r="B1313" t="s">
        <v>11590</v>
      </c>
      <c r="C1313" t="s">
        <v>11591</v>
      </c>
      <c r="G1313" t="str">
        <f t="shared" si="20"/>
        <v>465606</v>
      </c>
    </row>
    <row r="1314" spans="1:7">
      <c r="A1314">
        <v>1985</v>
      </c>
      <c r="B1314" t="s">
        <v>11592</v>
      </c>
      <c r="C1314" t="s">
        <v>11593</v>
      </c>
      <c r="G1314" t="str">
        <f t="shared" si="20"/>
        <v>314006</v>
      </c>
    </row>
    <row r="1315" spans="1:7">
      <c r="A1315">
        <v>1984</v>
      </c>
      <c r="B1315" t="s">
        <v>11594</v>
      </c>
      <c r="C1315" t="s">
        <v>11595</v>
      </c>
      <c r="G1315" t="str">
        <f t="shared" si="20"/>
        <v>378697</v>
      </c>
    </row>
    <row r="1316" spans="1:7">
      <c r="A1316">
        <v>1983</v>
      </c>
      <c r="B1316" t="s">
        <v>11596</v>
      </c>
      <c r="C1316" t="s">
        <v>11597</v>
      </c>
      <c r="G1316" t="str">
        <f t="shared" si="20"/>
        <v>378680</v>
      </c>
    </row>
    <row r="1317" spans="1:7">
      <c r="A1317">
        <v>1982</v>
      </c>
      <c r="B1317" t="s">
        <v>11598</v>
      </c>
      <c r="C1317" t="s">
        <v>11599</v>
      </c>
      <c r="G1317" t="str">
        <f t="shared" si="20"/>
        <v>378673</v>
      </c>
    </row>
    <row r="1318" spans="1:7">
      <c r="A1318">
        <v>1980</v>
      </c>
      <c r="B1318" t="s">
        <v>11600</v>
      </c>
      <c r="C1318" t="s">
        <v>11601</v>
      </c>
      <c r="G1318" t="str">
        <f t="shared" si="20"/>
        <v>796111</v>
      </c>
    </row>
    <row r="1319" spans="1:7">
      <c r="A1319">
        <v>1979</v>
      </c>
      <c r="B1319" t="s">
        <v>11602</v>
      </c>
      <c r="C1319" t="s">
        <v>11603</v>
      </c>
      <c r="G1319" t="str">
        <f t="shared" si="20"/>
        <v>775116</v>
      </c>
    </row>
    <row r="1320" spans="1:7">
      <c r="A1320">
        <v>1978</v>
      </c>
      <c r="B1320" t="s">
        <v>11604</v>
      </c>
      <c r="C1320" t="s">
        <v>11605</v>
      </c>
      <c r="G1320" t="str">
        <f t="shared" si="20"/>
        <v>528118</v>
      </c>
    </row>
    <row r="1321" spans="1:7">
      <c r="A1321">
        <v>1977</v>
      </c>
      <c r="B1321" t="s">
        <v>11606</v>
      </c>
      <c r="C1321" t="s">
        <v>11607</v>
      </c>
      <c r="G1321" t="str">
        <f t="shared" si="20"/>
        <v>262199</v>
      </c>
    </row>
    <row r="1322" spans="1:7">
      <c r="A1322">
        <v>1976</v>
      </c>
      <c r="B1322" t="s">
        <v>11608</v>
      </c>
      <c r="C1322" t="s">
        <v>11609</v>
      </c>
      <c r="G1322" t="str">
        <f t="shared" si="20"/>
        <v>377112</v>
      </c>
    </row>
    <row r="1323" spans="1:7">
      <c r="A1323">
        <v>1975</v>
      </c>
      <c r="B1323" t="s">
        <v>11610</v>
      </c>
      <c r="C1323" t="s">
        <v>11611</v>
      </c>
      <c r="G1323" t="str">
        <f t="shared" si="20"/>
        <v>262366</v>
      </c>
    </row>
    <row r="1324" spans="1:7">
      <c r="A1324">
        <v>1974</v>
      </c>
      <c r="B1324" t="s">
        <v>11612</v>
      </c>
      <c r="C1324" t="s">
        <v>11613</v>
      </c>
      <c r="G1324" t="str">
        <f t="shared" si="20"/>
        <v>854931</v>
      </c>
    </row>
    <row r="1325" spans="1:7">
      <c r="A1325">
        <v>1973</v>
      </c>
      <c r="B1325" t="s">
        <v>11614</v>
      </c>
      <c r="C1325" t="s">
        <v>11615</v>
      </c>
      <c r="G1325" t="str">
        <f t="shared" si="20"/>
        <v>212116</v>
      </c>
    </row>
    <row r="1326" spans="1:7">
      <c r="A1326">
        <v>1972</v>
      </c>
      <c r="B1326" t="s">
        <v>11616</v>
      </c>
      <c r="C1326" t="s">
        <v>11617</v>
      </c>
      <c r="G1326" t="str">
        <f t="shared" si="20"/>
        <v>264612</v>
      </c>
    </row>
    <row r="1327" spans="1:7">
      <c r="A1327">
        <v>1971</v>
      </c>
      <c r="B1327" t="s">
        <v>11618</v>
      </c>
      <c r="C1327" t="s">
        <v>11619</v>
      </c>
      <c r="G1327" t="str">
        <f t="shared" si="20"/>
        <v>209215</v>
      </c>
    </row>
    <row r="1328" spans="1:7">
      <c r="A1328">
        <v>1970</v>
      </c>
      <c r="B1328" t="s">
        <v>11620</v>
      </c>
      <c r="C1328" t="s">
        <v>11621</v>
      </c>
      <c r="G1328" t="str">
        <f t="shared" si="20"/>
        <v>156724</v>
      </c>
    </row>
    <row r="1329" spans="1:7">
      <c r="A1329">
        <v>1969</v>
      </c>
      <c r="B1329" t="s">
        <v>11622</v>
      </c>
      <c r="C1329" t="s">
        <v>11623</v>
      </c>
      <c r="G1329" t="str">
        <f t="shared" si="20"/>
        <v>263608</v>
      </c>
    </row>
    <row r="1330" spans="1:7">
      <c r="A1330">
        <v>1968</v>
      </c>
      <c r="B1330" t="s">
        <v>11624</v>
      </c>
      <c r="C1330" t="s">
        <v>11625</v>
      </c>
      <c r="G1330" t="str">
        <f t="shared" si="20"/>
        <v>262953</v>
      </c>
    </row>
    <row r="1331" spans="1:7">
      <c r="A1331">
        <v>1967</v>
      </c>
      <c r="B1331" t="s">
        <v>11626</v>
      </c>
      <c r="C1331" t="s">
        <v>11627</v>
      </c>
      <c r="G1331" t="str">
        <f t="shared" si="20"/>
        <v>336231</v>
      </c>
    </row>
    <row r="1332" spans="1:7">
      <c r="A1332">
        <v>1966</v>
      </c>
      <c r="B1332" t="s">
        <v>11628</v>
      </c>
      <c r="C1332" t="s">
        <v>11629</v>
      </c>
      <c r="G1332" t="str">
        <f t="shared" si="20"/>
        <v>156618</v>
      </c>
    </row>
    <row r="1333" spans="1:7">
      <c r="A1333">
        <v>1965</v>
      </c>
      <c r="B1333" t="s">
        <v>11630</v>
      </c>
      <c r="C1333" t="s">
        <v>11631</v>
      </c>
      <c r="G1333" t="str">
        <f t="shared" si="20"/>
        <v>264087</v>
      </c>
    </row>
    <row r="1334" spans="1:7">
      <c r="A1334">
        <v>1964</v>
      </c>
      <c r="B1334" t="s">
        <v>11632</v>
      </c>
      <c r="C1334" t="s">
        <v>11633</v>
      </c>
      <c r="G1334" t="str">
        <f t="shared" si="20"/>
        <v>211119</v>
      </c>
    </row>
    <row r="1335" spans="1:7">
      <c r="A1335">
        <v>1961</v>
      </c>
      <c r="B1335" t="s">
        <v>8799</v>
      </c>
      <c r="C1335" t="s">
        <v>9027</v>
      </c>
      <c r="G1335" t="str">
        <f t="shared" si="20"/>
        <v>364033</v>
      </c>
    </row>
    <row r="1336" spans="1:7">
      <c r="A1336">
        <v>1960</v>
      </c>
      <c r="B1336" t="s">
        <v>8798</v>
      </c>
      <c r="C1336" t="s">
        <v>9026</v>
      </c>
      <c r="G1336" t="str">
        <f t="shared" si="20"/>
        <v>364019</v>
      </c>
    </row>
    <row r="1337" spans="1:7">
      <c r="A1337">
        <v>1959</v>
      </c>
      <c r="B1337" t="s">
        <v>8800</v>
      </c>
      <c r="C1337" t="s">
        <v>9028</v>
      </c>
      <c r="G1337" t="str">
        <f t="shared" si="20"/>
        <v>364026</v>
      </c>
    </row>
    <row r="1338" spans="1:7">
      <c r="A1338">
        <v>1958</v>
      </c>
      <c r="B1338" t="s">
        <v>11634</v>
      </c>
      <c r="C1338" t="s">
        <v>11635</v>
      </c>
      <c r="G1338" t="str">
        <f t="shared" si="20"/>
        <v>000096</v>
      </c>
    </row>
    <row r="1339" spans="1:7">
      <c r="A1339">
        <v>1957</v>
      </c>
      <c r="B1339" t="s">
        <v>11636</v>
      </c>
      <c r="C1339" t="s">
        <v>11637</v>
      </c>
      <c r="G1339" t="str">
        <f t="shared" si="20"/>
        <v>901915</v>
      </c>
    </row>
    <row r="1340" spans="1:7">
      <c r="A1340">
        <v>1956</v>
      </c>
      <c r="B1340" t="s">
        <v>11638</v>
      </c>
      <c r="C1340" t="s">
        <v>11639</v>
      </c>
      <c r="G1340" t="str">
        <f t="shared" si="20"/>
        <v>901892</v>
      </c>
    </row>
    <row r="1341" spans="1:7">
      <c r="A1341">
        <v>1955</v>
      </c>
      <c r="B1341" t="s">
        <v>11640</v>
      </c>
      <c r="C1341" t="s">
        <v>11641</v>
      </c>
      <c r="G1341" t="str">
        <f t="shared" si="20"/>
        <v>901878</v>
      </c>
    </row>
    <row r="1342" spans="1:7">
      <c r="A1342">
        <v>1954</v>
      </c>
      <c r="B1342" t="s">
        <v>11642</v>
      </c>
      <c r="C1342" t="s">
        <v>11643</v>
      </c>
      <c r="G1342" t="str">
        <f t="shared" si="20"/>
        <v>262557</v>
      </c>
    </row>
    <row r="1343" spans="1:7">
      <c r="A1343">
        <v>1953</v>
      </c>
      <c r="B1343" t="s">
        <v>11644</v>
      </c>
      <c r="C1343" t="s">
        <v>11645</v>
      </c>
      <c r="G1343" t="str">
        <f t="shared" si="20"/>
        <v>901908</v>
      </c>
    </row>
    <row r="1344" spans="1:7">
      <c r="A1344">
        <v>1952</v>
      </c>
      <c r="B1344" t="s">
        <v>11646</v>
      </c>
      <c r="C1344" t="s">
        <v>11647</v>
      </c>
      <c r="G1344" t="str">
        <f t="shared" si="20"/>
        <v>901885</v>
      </c>
    </row>
    <row r="1345" spans="1:7">
      <c r="A1345">
        <v>1951</v>
      </c>
      <c r="B1345" t="s">
        <v>11648</v>
      </c>
      <c r="C1345" t="s">
        <v>11649</v>
      </c>
      <c r="G1345" t="str">
        <f t="shared" si="20"/>
        <v>263493</v>
      </c>
    </row>
    <row r="1346" spans="1:7">
      <c r="A1346">
        <v>1950</v>
      </c>
      <c r="B1346" t="s">
        <v>11650</v>
      </c>
      <c r="C1346" t="s">
        <v>11651</v>
      </c>
      <c r="G1346" t="str">
        <f t="shared" si="20"/>
        <v>901861</v>
      </c>
    </row>
    <row r="1347" spans="1:7">
      <c r="A1347">
        <v>1947</v>
      </c>
      <c r="B1347" t="s">
        <v>11652</v>
      </c>
      <c r="C1347" t="s">
        <v>11653</v>
      </c>
      <c r="G1347" t="str">
        <f t="shared" ref="G1347:G1410" si="21">RIGHT(B1347,6)</f>
        <v>304015</v>
      </c>
    </row>
    <row r="1348" spans="1:7">
      <c r="A1348">
        <v>1946</v>
      </c>
      <c r="B1348" t="s">
        <v>11654</v>
      </c>
      <c r="C1348" t="s">
        <v>11655</v>
      </c>
      <c r="G1348" t="str">
        <f t="shared" si="21"/>
        <v>303018</v>
      </c>
    </row>
    <row r="1349" spans="1:7">
      <c r="A1349">
        <v>1945</v>
      </c>
      <c r="B1349" t="s">
        <v>11656</v>
      </c>
      <c r="C1349" t="s">
        <v>11657</v>
      </c>
      <c r="G1349" t="str">
        <f t="shared" si="21"/>
        <v>920934</v>
      </c>
    </row>
    <row r="1350" spans="1:7">
      <c r="A1350">
        <v>1944</v>
      </c>
      <c r="B1350" t="s">
        <v>11658</v>
      </c>
      <c r="C1350" t="s">
        <v>11659</v>
      </c>
      <c r="G1350" t="str">
        <f t="shared" si="21"/>
        <v>950407</v>
      </c>
    </row>
    <row r="1351" spans="1:7">
      <c r="A1351">
        <v>1941</v>
      </c>
      <c r="B1351" t="s">
        <v>11660</v>
      </c>
      <c r="C1351" t="s">
        <v>11661</v>
      </c>
      <c r="G1351" t="str">
        <f t="shared" si="21"/>
        <v>950414</v>
      </c>
    </row>
    <row r="1352" spans="1:7">
      <c r="A1352">
        <v>1939</v>
      </c>
      <c r="B1352" t="s">
        <v>11662</v>
      </c>
      <c r="C1352" t="s">
        <v>11663</v>
      </c>
      <c r="G1352" t="str">
        <f t="shared" si="21"/>
        <v>160271</v>
      </c>
    </row>
    <row r="1353" spans="1:7">
      <c r="A1353">
        <v>1938</v>
      </c>
      <c r="B1353" t="s">
        <v>11664</v>
      </c>
      <c r="C1353" t="s">
        <v>11665</v>
      </c>
      <c r="G1353" t="str">
        <f t="shared" si="21"/>
        <v>160264</v>
      </c>
    </row>
    <row r="1354" spans="1:7">
      <c r="A1354">
        <v>1937</v>
      </c>
      <c r="B1354" t="s">
        <v>11666</v>
      </c>
      <c r="C1354" t="s">
        <v>11667</v>
      </c>
      <c r="G1354" t="str">
        <f t="shared" si="21"/>
        <v>128092</v>
      </c>
    </row>
    <row r="1355" spans="1:7">
      <c r="A1355">
        <v>1936</v>
      </c>
      <c r="B1355" t="s">
        <v>11668</v>
      </c>
      <c r="C1355" t="s">
        <v>11669</v>
      </c>
      <c r="G1355" t="str">
        <f t="shared" si="21"/>
        <v>128078</v>
      </c>
    </row>
    <row r="1356" spans="1:7">
      <c r="A1356">
        <v>1935</v>
      </c>
      <c r="B1356" t="s">
        <v>11670</v>
      </c>
      <c r="C1356" t="s">
        <v>11671</v>
      </c>
      <c r="G1356" t="str">
        <f t="shared" si="21"/>
        <v>381067</v>
      </c>
    </row>
    <row r="1357" spans="1:7">
      <c r="A1357">
        <v>1934</v>
      </c>
      <c r="B1357" t="s">
        <v>11672</v>
      </c>
      <c r="C1357" t="s">
        <v>11673</v>
      </c>
      <c r="G1357" t="str">
        <f t="shared" si="21"/>
        <v>381050</v>
      </c>
    </row>
    <row r="1358" spans="1:7">
      <c r="A1358">
        <v>1933</v>
      </c>
      <c r="B1358" t="s">
        <v>8787</v>
      </c>
      <c r="C1358" t="s">
        <v>9016</v>
      </c>
      <c r="G1358" t="str">
        <f t="shared" si="21"/>
        <v>044105</v>
      </c>
    </row>
    <row r="1359" spans="1:7">
      <c r="A1359">
        <v>1932</v>
      </c>
      <c r="B1359" t="s">
        <v>11674</v>
      </c>
      <c r="C1359" t="s">
        <v>11675</v>
      </c>
      <c r="G1359" t="str">
        <f t="shared" si="21"/>
        <v>223275</v>
      </c>
    </row>
    <row r="1360" spans="1:7">
      <c r="A1360">
        <v>1931</v>
      </c>
      <c r="B1360" t="s">
        <v>11676</v>
      </c>
      <c r="C1360" t="s">
        <v>11677</v>
      </c>
      <c r="G1360" t="str">
        <f t="shared" si="21"/>
        <v>000003</v>
      </c>
    </row>
    <row r="1361" spans="1:7">
      <c r="A1361">
        <v>1930</v>
      </c>
      <c r="B1361" t="s">
        <v>11678</v>
      </c>
      <c r="C1361" t="s">
        <v>11679</v>
      </c>
      <c r="G1361" t="str">
        <f t="shared" si="21"/>
        <v>000002</v>
      </c>
    </row>
    <row r="1362" spans="1:7">
      <c r="A1362">
        <v>1929</v>
      </c>
      <c r="B1362" t="s">
        <v>11680</v>
      </c>
      <c r="C1362" t="s">
        <v>11681</v>
      </c>
      <c r="G1362" t="str">
        <f t="shared" si="21"/>
        <v>223183</v>
      </c>
    </row>
    <row r="1363" spans="1:7">
      <c r="A1363">
        <v>1928</v>
      </c>
      <c r="B1363" t="s">
        <v>11682</v>
      </c>
      <c r="C1363" t="s">
        <v>11683</v>
      </c>
      <c r="G1363" t="str">
        <f t="shared" si="21"/>
        <v>000001</v>
      </c>
    </row>
    <row r="1364" spans="1:7">
      <c r="A1364">
        <v>1927</v>
      </c>
      <c r="B1364" t="s">
        <v>11684</v>
      </c>
      <c r="C1364" t="s">
        <v>11685</v>
      </c>
      <c r="G1364" t="str">
        <f t="shared" si="21"/>
        <v>431312</v>
      </c>
    </row>
    <row r="1365" spans="1:7">
      <c r="A1365">
        <v>1926</v>
      </c>
      <c r="B1365" t="s">
        <v>11686</v>
      </c>
      <c r="C1365" t="s">
        <v>11687</v>
      </c>
      <c r="G1365" t="str">
        <f t="shared" si="21"/>
        <v>431213</v>
      </c>
    </row>
    <row r="1366" spans="1:7">
      <c r="A1366">
        <v>1925</v>
      </c>
      <c r="B1366" t="s">
        <v>11688</v>
      </c>
      <c r="C1366" t="s">
        <v>11689</v>
      </c>
      <c r="G1366" t="str">
        <f t="shared" si="21"/>
        <v>674980</v>
      </c>
    </row>
    <row r="1367" spans="1:7">
      <c r="A1367">
        <v>1924</v>
      </c>
      <c r="B1367" t="s">
        <v>11690</v>
      </c>
      <c r="C1367" t="s">
        <v>11691</v>
      </c>
      <c r="G1367" t="str">
        <f t="shared" si="21"/>
        <v>674966</v>
      </c>
    </row>
    <row r="1368" spans="1:7">
      <c r="A1368">
        <v>1923</v>
      </c>
      <c r="B1368" t="s">
        <v>11692</v>
      </c>
      <c r="C1368" t="s">
        <v>11693</v>
      </c>
      <c r="G1368" t="str">
        <f t="shared" si="21"/>
        <v>441113</v>
      </c>
    </row>
    <row r="1369" spans="1:7">
      <c r="A1369">
        <v>1922</v>
      </c>
      <c r="B1369" t="s">
        <v>11694</v>
      </c>
      <c r="C1369" t="s">
        <v>11695</v>
      </c>
      <c r="G1369" t="str">
        <f t="shared" si="21"/>
        <v>441120</v>
      </c>
    </row>
    <row r="1370" spans="1:7">
      <c r="A1370">
        <v>1921</v>
      </c>
      <c r="B1370" t="s">
        <v>11696</v>
      </c>
      <c r="C1370" t="s">
        <v>11697</v>
      </c>
      <c r="G1370" t="str">
        <f t="shared" si="21"/>
        <v>674997</v>
      </c>
    </row>
    <row r="1371" spans="1:7">
      <c r="A1371">
        <v>1920</v>
      </c>
      <c r="B1371" t="s">
        <v>11698</v>
      </c>
      <c r="C1371" t="s">
        <v>11699</v>
      </c>
      <c r="G1371" t="str">
        <f t="shared" si="21"/>
        <v>724838</v>
      </c>
    </row>
    <row r="1372" spans="1:7">
      <c r="A1372">
        <v>1919</v>
      </c>
      <c r="B1372" t="s">
        <v>11692</v>
      </c>
      <c r="C1372" t="s">
        <v>11700</v>
      </c>
      <c r="G1372" t="str">
        <f t="shared" si="21"/>
        <v>441113</v>
      </c>
    </row>
    <row r="1373" spans="1:7">
      <c r="A1373">
        <v>1918</v>
      </c>
      <c r="B1373" t="s">
        <v>11701</v>
      </c>
      <c r="C1373" t="s">
        <v>11702</v>
      </c>
      <c r="G1373" t="str">
        <f t="shared" si="21"/>
        <v>302086</v>
      </c>
    </row>
    <row r="1374" spans="1:7">
      <c r="A1374">
        <v>1917</v>
      </c>
      <c r="B1374" t="s">
        <v>11703</v>
      </c>
      <c r="C1374" t="s">
        <v>11704</v>
      </c>
      <c r="G1374" t="str">
        <f t="shared" si="21"/>
        <v>302079</v>
      </c>
    </row>
    <row r="1375" spans="1:7">
      <c r="A1375">
        <v>1916</v>
      </c>
      <c r="B1375" t="s">
        <v>11705</v>
      </c>
      <c r="C1375" t="s">
        <v>11706</v>
      </c>
      <c r="G1375" t="str">
        <f t="shared" si="21"/>
        <v>100083</v>
      </c>
    </row>
    <row r="1376" spans="1:7">
      <c r="A1376">
        <v>1915</v>
      </c>
      <c r="B1376" t="s">
        <v>11707</v>
      </c>
      <c r="C1376" t="s">
        <v>11708</v>
      </c>
      <c r="G1376" t="str">
        <f t="shared" si="21"/>
        <v>100052</v>
      </c>
    </row>
    <row r="1377" spans="1:7">
      <c r="A1377">
        <v>1914</v>
      </c>
      <c r="B1377" t="s">
        <v>11709</v>
      </c>
      <c r="C1377" t="s">
        <v>11710</v>
      </c>
      <c r="G1377" t="str">
        <f t="shared" si="21"/>
        <v>302062</v>
      </c>
    </row>
    <row r="1378" spans="1:7">
      <c r="A1378">
        <v>1913</v>
      </c>
      <c r="B1378" t="s">
        <v>11711</v>
      </c>
      <c r="C1378" t="s">
        <v>11712</v>
      </c>
      <c r="G1378" t="str">
        <f t="shared" si="21"/>
        <v>100076</v>
      </c>
    </row>
    <row r="1379" spans="1:7">
      <c r="A1379">
        <v>1912</v>
      </c>
      <c r="B1379" t="s">
        <v>11713</v>
      </c>
      <c r="C1379" t="s">
        <v>11714</v>
      </c>
      <c r="G1379" t="str">
        <f t="shared" si="21"/>
        <v>0015-4</v>
      </c>
    </row>
    <row r="1380" spans="1:7">
      <c r="A1380">
        <v>1911</v>
      </c>
      <c r="B1380" t="s">
        <v>8788</v>
      </c>
      <c r="C1380" t="s">
        <v>9017</v>
      </c>
      <c r="G1380" t="str">
        <f t="shared" si="21"/>
        <v>044075</v>
      </c>
    </row>
    <row r="1381" spans="1:7">
      <c r="A1381">
        <v>1910</v>
      </c>
      <c r="B1381" t="s">
        <v>8789</v>
      </c>
      <c r="C1381" t="s">
        <v>9018</v>
      </c>
      <c r="G1381" t="str">
        <f t="shared" si="21"/>
        <v>044082</v>
      </c>
    </row>
    <row r="1382" spans="1:7">
      <c r="A1382">
        <v>1909</v>
      </c>
      <c r="B1382" t="s">
        <v>8790</v>
      </c>
      <c r="C1382" t="s">
        <v>9019</v>
      </c>
      <c r="G1382" t="str">
        <f t="shared" si="21"/>
        <v>044099</v>
      </c>
    </row>
    <row r="1383" spans="1:7">
      <c r="A1383">
        <v>1907</v>
      </c>
      <c r="B1383" t="s">
        <v>11715</v>
      </c>
      <c r="C1383" t="s">
        <v>11716</v>
      </c>
      <c r="G1383" t="str">
        <f t="shared" si="21"/>
        <v>100212</v>
      </c>
    </row>
    <row r="1384" spans="1:7">
      <c r="A1384">
        <v>1906</v>
      </c>
      <c r="B1384" t="s">
        <v>11717</v>
      </c>
      <c r="C1384" t="s">
        <v>11718</v>
      </c>
      <c r="G1384" t="str">
        <f t="shared" si="21"/>
        <v>100205</v>
      </c>
    </row>
    <row r="1385" spans="1:7">
      <c r="A1385">
        <v>1905</v>
      </c>
      <c r="B1385" t="s">
        <v>11719</v>
      </c>
      <c r="C1385" t="s">
        <v>11720</v>
      </c>
      <c r="G1385" t="str">
        <f t="shared" si="21"/>
        <v>0015-3</v>
      </c>
    </row>
    <row r="1386" spans="1:7">
      <c r="A1386">
        <v>1904</v>
      </c>
      <c r="B1386" t="s">
        <v>11721</v>
      </c>
      <c r="C1386" t="s">
        <v>11722</v>
      </c>
      <c r="G1386" t="str">
        <f t="shared" si="21"/>
        <v>100168</v>
      </c>
    </row>
    <row r="1387" spans="1:7">
      <c r="A1387">
        <v>1903</v>
      </c>
      <c r="B1387" t="s">
        <v>11723</v>
      </c>
      <c r="C1387" t="s">
        <v>11724</v>
      </c>
      <c r="G1387" t="str">
        <f t="shared" si="21"/>
        <v>100151</v>
      </c>
    </row>
    <row r="1388" spans="1:7">
      <c r="A1388">
        <v>1901</v>
      </c>
      <c r="B1388" t="s">
        <v>11725</v>
      </c>
      <c r="C1388" t="s">
        <v>11726</v>
      </c>
      <c r="G1388" t="str">
        <f t="shared" si="21"/>
        <v>290506</v>
      </c>
    </row>
    <row r="1389" spans="1:7">
      <c r="A1389">
        <v>1900</v>
      </c>
      <c r="B1389" t="s">
        <v>11727</v>
      </c>
      <c r="C1389" t="s">
        <v>11728</v>
      </c>
      <c r="G1389" t="str">
        <f t="shared" si="21"/>
        <v>290490</v>
      </c>
    </row>
    <row r="1390" spans="1:7">
      <c r="A1390">
        <v>1899</v>
      </c>
      <c r="B1390" t="s">
        <v>11729</v>
      </c>
      <c r="C1390" t="s">
        <v>11730</v>
      </c>
      <c r="G1390" t="str">
        <f t="shared" si="21"/>
        <v>862322</v>
      </c>
    </row>
    <row r="1391" spans="1:7">
      <c r="A1391">
        <v>1898</v>
      </c>
      <c r="B1391" t="s">
        <v>11731</v>
      </c>
      <c r="C1391" t="s">
        <v>11732</v>
      </c>
      <c r="G1391" t="str">
        <f t="shared" si="21"/>
        <v>862315</v>
      </c>
    </row>
    <row r="1392" spans="1:7">
      <c r="A1392">
        <v>1897</v>
      </c>
      <c r="B1392" t="s">
        <v>11733</v>
      </c>
      <c r="C1392" t="s">
        <v>11734</v>
      </c>
      <c r="G1392" t="str">
        <f t="shared" si="21"/>
        <v>862308</v>
      </c>
    </row>
    <row r="1393" spans="1:7">
      <c r="A1393">
        <v>1896</v>
      </c>
      <c r="B1393" t="s">
        <v>11735</v>
      </c>
      <c r="C1393" t="s">
        <v>11736</v>
      </c>
      <c r="G1393" t="str">
        <f t="shared" si="21"/>
        <v>306173</v>
      </c>
    </row>
    <row r="1394" spans="1:7">
      <c r="A1394">
        <v>1895</v>
      </c>
      <c r="B1394" t="s">
        <v>11737</v>
      </c>
      <c r="C1394" t="s">
        <v>11738</v>
      </c>
      <c r="G1394" t="str">
        <f t="shared" si="21"/>
        <v>277299</v>
      </c>
    </row>
    <row r="1395" spans="1:7">
      <c r="A1395">
        <v>1894</v>
      </c>
      <c r="B1395" t="s">
        <v>11739</v>
      </c>
      <c r="C1395" t="s">
        <v>11740</v>
      </c>
      <c r="G1395" t="str">
        <f t="shared" si="21"/>
        <v>000005</v>
      </c>
    </row>
    <row r="1396" spans="1:7">
      <c r="A1396">
        <v>1893</v>
      </c>
      <c r="B1396" t="s">
        <v>11741</v>
      </c>
      <c r="C1396" t="s">
        <v>11742</v>
      </c>
      <c r="G1396" t="str">
        <f t="shared" si="21"/>
        <v>000003</v>
      </c>
    </row>
    <row r="1397" spans="1:7">
      <c r="A1397">
        <v>1892</v>
      </c>
      <c r="B1397" t="s">
        <v>11743</v>
      </c>
      <c r="C1397" t="s">
        <v>11744</v>
      </c>
      <c r="G1397" t="str">
        <f t="shared" si="21"/>
        <v>000002</v>
      </c>
    </row>
    <row r="1398" spans="1:7">
      <c r="A1398">
        <v>1891</v>
      </c>
      <c r="B1398" t="s">
        <v>11745</v>
      </c>
      <c r="C1398" t="s">
        <v>11746</v>
      </c>
      <c r="G1398" t="str">
        <f t="shared" si="21"/>
        <v>723868</v>
      </c>
    </row>
    <row r="1399" spans="1:7">
      <c r="A1399">
        <v>1890</v>
      </c>
      <c r="B1399" t="s">
        <v>8743</v>
      </c>
      <c r="C1399" t="s">
        <v>8972</v>
      </c>
      <c r="G1399" t="str">
        <f t="shared" si="21"/>
        <v>532592</v>
      </c>
    </row>
    <row r="1400" spans="1:7">
      <c r="A1400">
        <v>1889</v>
      </c>
      <c r="B1400" t="s">
        <v>11747</v>
      </c>
      <c r="C1400" t="s">
        <v>11748</v>
      </c>
      <c r="G1400" t="str">
        <f t="shared" si="21"/>
        <v>469737</v>
      </c>
    </row>
    <row r="1401" spans="1:7">
      <c r="A1401">
        <v>1888</v>
      </c>
      <c r="B1401" t="s">
        <v>11749</v>
      </c>
      <c r="C1401" t="s">
        <v>8892</v>
      </c>
      <c r="G1401" t="str">
        <f t="shared" si="21"/>
        <v>835128</v>
      </c>
    </row>
    <row r="1402" spans="1:7">
      <c r="A1402">
        <v>1886</v>
      </c>
      <c r="B1402" t="s">
        <v>11750</v>
      </c>
      <c r="C1402" t="s">
        <v>11751</v>
      </c>
      <c r="G1402" t="str">
        <f t="shared" si="21"/>
        <v>715765</v>
      </c>
    </row>
    <row r="1403" spans="1:7">
      <c r="A1403">
        <v>1885</v>
      </c>
      <c r="B1403" t="s">
        <v>11752</v>
      </c>
      <c r="C1403" t="s">
        <v>11753</v>
      </c>
      <c r="G1403" t="str">
        <f t="shared" si="21"/>
        <v>675892</v>
      </c>
    </row>
    <row r="1404" spans="1:7">
      <c r="A1404">
        <v>1884</v>
      </c>
      <c r="B1404" t="s">
        <v>11754</v>
      </c>
      <c r="C1404" t="s">
        <v>11755</v>
      </c>
      <c r="G1404" t="str">
        <f t="shared" si="21"/>
        <v>675809</v>
      </c>
    </row>
    <row r="1405" spans="1:7">
      <c r="A1405">
        <v>1883</v>
      </c>
      <c r="B1405" t="s">
        <v>11756</v>
      </c>
      <c r="C1405" t="s">
        <v>11757</v>
      </c>
      <c r="G1405" t="str">
        <f t="shared" si="21"/>
        <v>530320</v>
      </c>
    </row>
    <row r="1406" spans="1:7">
      <c r="A1406">
        <v>1882</v>
      </c>
      <c r="B1406" t="s">
        <v>11758</v>
      </c>
      <c r="C1406" t="s">
        <v>11759</v>
      </c>
      <c r="G1406" t="str">
        <f t="shared" si="21"/>
        <v>422755</v>
      </c>
    </row>
    <row r="1407" spans="1:7">
      <c r="A1407">
        <v>1881</v>
      </c>
      <c r="B1407" t="s">
        <v>11760</v>
      </c>
      <c r="C1407" t="s">
        <v>11761</v>
      </c>
      <c r="G1407" t="str">
        <f t="shared" si="21"/>
        <v>338896</v>
      </c>
    </row>
    <row r="1408" spans="1:7">
      <c r="A1408">
        <v>1880</v>
      </c>
      <c r="B1408" t="s">
        <v>11762</v>
      </c>
      <c r="C1408" t="s">
        <v>11763</v>
      </c>
      <c r="G1408" t="str">
        <f t="shared" si="21"/>
        <v>338889</v>
      </c>
    </row>
    <row r="1409" spans="1:7">
      <c r="A1409">
        <v>1879</v>
      </c>
      <c r="B1409" t="s">
        <v>11764</v>
      </c>
      <c r="C1409" t="s">
        <v>11765</v>
      </c>
      <c r="G1409" t="str">
        <f t="shared" si="21"/>
        <v>690539</v>
      </c>
    </row>
    <row r="1410" spans="1:7">
      <c r="A1410">
        <v>1878</v>
      </c>
      <c r="B1410" t="s">
        <v>11766</v>
      </c>
      <c r="C1410" t="s">
        <v>11767</v>
      </c>
      <c r="G1410" t="str">
        <f t="shared" si="21"/>
        <v>314302</v>
      </c>
    </row>
    <row r="1411" spans="1:7">
      <c r="A1411">
        <v>1877</v>
      </c>
      <c r="B1411" t="s">
        <v>11768</v>
      </c>
      <c r="C1411" t="s">
        <v>11769</v>
      </c>
      <c r="G1411" t="str">
        <f t="shared" ref="G1411:G1474" si="22">RIGHT(B1411,6)</f>
        <v>689748</v>
      </c>
    </row>
    <row r="1412" spans="1:7">
      <c r="A1412">
        <v>1876</v>
      </c>
      <c r="B1412" t="s">
        <v>11770</v>
      </c>
      <c r="C1412" t="s">
        <v>11771</v>
      </c>
      <c r="G1412" t="str">
        <f t="shared" si="22"/>
        <v>675888</v>
      </c>
    </row>
    <row r="1413" spans="1:7">
      <c r="A1413">
        <v>1875</v>
      </c>
      <c r="B1413" t="s">
        <v>11772</v>
      </c>
      <c r="C1413" t="s">
        <v>11773</v>
      </c>
      <c r="G1413" t="str">
        <f t="shared" si="22"/>
        <v>040099</v>
      </c>
    </row>
    <row r="1414" spans="1:7">
      <c r="A1414">
        <v>1874</v>
      </c>
      <c r="B1414" t="s">
        <v>11774</v>
      </c>
      <c r="C1414" t="s">
        <v>11775</v>
      </c>
      <c r="G1414" t="str">
        <f t="shared" si="22"/>
        <v>297056</v>
      </c>
    </row>
    <row r="1415" spans="1:7">
      <c r="A1415">
        <v>1873</v>
      </c>
      <c r="B1415" t="s">
        <v>11776</v>
      </c>
      <c r="C1415" t="s">
        <v>11777</v>
      </c>
      <c r="G1415" t="str">
        <f t="shared" si="22"/>
        <v>147252</v>
      </c>
    </row>
    <row r="1416" spans="1:7">
      <c r="A1416">
        <v>1872</v>
      </c>
      <c r="B1416" t="s">
        <v>11778</v>
      </c>
      <c r="C1416" t="s">
        <v>11779</v>
      </c>
      <c r="G1416" t="str">
        <f t="shared" si="22"/>
        <v>147238</v>
      </c>
    </row>
    <row r="1417" spans="1:7">
      <c r="A1417">
        <v>1871</v>
      </c>
      <c r="B1417" t="s">
        <v>11780</v>
      </c>
      <c r="C1417" t="s">
        <v>11781</v>
      </c>
      <c r="G1417" t="str">
        <f t="shared" si="22"/>
        <v>147207</v>
      </c>
    </row>
    <row r="1418" spans="1:7">
      <c r="A1418">
        <v>1870</v>
      </c>
      <c r="B1418" t="s">
        <v>11782</v>
      </c>
      <c r="C1418" t="s">
        <v>8893</v>
      </c>
      <c r="G1418" t="str">
        <f t="shared" si="22"/>
        <v>101674</v>
      </c>
    </row>
    <row r="1419" spans="1:7">
      <c r="A1419">
        <v>1869</v>
      </c>
      <c r="B1419" t="s">
        <v>11783</v>
      </c>
      <c r="C1419" t="s">
        <v>11784</v>
      </c>
      <c r="G1419" t="str">
        <f t="shared" si="22"/>
        <v>000011</v>
      </c>
    </row>
    <row r="1420" spans="1:7">
      <c r="A1420">
        <v>1868</v>
      </c>
      <c r="B1420" t="s">
        <v>11785</v>
      </c>
      <c r="C1420" t="s">
        <v>8895</v>
      </c>
      <c r="G1420" t="str">
        <f t="shared" si="22"/>
        <v>887318</v>
      </c>
    </row>
    <row r="1421" spans="1:7">
      <c r="A1421">
        <v>1867</v>
      </c>
      <c r="B1421" t="s">
        <v>11786</v>
      </c>
      <c r="C1421" t="s">
        <v>11787</v>
      </c>
      <c r="G1421" t="str">
        <f t="shared" si="22"/>
        <v>264759</v>
      </c>
    </row>
    <row r="1422" spans="1:7">
      <c r="A1422">
        <v>1866</v>
      </c>
      <c r="B1422" t="s">
        <v>11788</v>
      </c>
      <c r="C1422" t="s">
        <v>11789</v>
      </c>
      <c r="G1422" t="str">
        <f t="shared" si="22"/>
        <v>264766</v>
      </c>
    </row>
    <row r="1423" spans="1:7">
      <c r="A1423">
        <v>1865</v>
      </c>
      <c r="B1423" t="s">
        <v>11790</v>
      </c>
      <c r="C1423" t="s">
        <v>11791</v>
      </c>
      <c r="G1423" t="str">
        <f t="shared" si="22"/>
        <v>264773</v>
      </c>
    </row>
    <row r="1424" spans="1:7">
      <c r="A1424">
        <v>1864</v>
      </c>
      <c r="B1424" t="s">
        <v>11792</v>
      </c>
      <c r="C1424" t="s">
        <v>11793</v>
      </c>
      <c r="G1424" t="str">
        <f t="shared" si="22"/>
        <v>264780</v>
      </c>
    </row>
    <row r="1425" spans="1:7">
      <c r="A1425">
        <v>1863</v>
      </c>
      <c r="B1425" t="s">
        <v>11794</v>
      </c>
      <c r="C1425" t="s">
        <v>11795</v>
      </c>
      <c r="G1425" t="str">
        <f t="shared" si="22"/>
        <v>052403</v>
      </c>
    </row>
    <row r="1426" spans="1:7">
      <c r="A1426">
        <v>1862</v>
      </c>
      <c r="B1426" t="s">
        <v>11796</v>
      </c>
      <c r="C1426" t="s">
        <v>11797</v>
      </c>
      <c r="G1426" t="str">
        <f t="shared" si="22"/>
        <v>262113</v>
      </c>
    </row>
    <row r="1427" spans="1:7">
      <c r="A1427">
        <v>1861</v>
      </c>
      <c r="B1427" t="s">
        <v>11798</v>
      </c>
      <c r="C1427" t="s">
        <v>11799</v>
      </c>
      <c r="G1427" t="str">
        <f t="shared" si="22"/>
        <v>014004</v>
      </c>
    </row>
    <row r="1428" spans="1:7">
      <c r="A1428">
        <v>1860</v>
      </c>
      <c r="B1428" t="s">
        <v>11800</v>
      </c>
      <c r="C1428" t="s">
        <v>11801</v>
      </c>
      <c r="G1428" t="str">
        <f t="shared" si="22"/>
        <v>013977</v>
      </c>
    </row>
    <row r="1429" spans="1:7">
      <c r="A1429">
        <v>1859</v>
      </c>
      <c r="B1429" t="s">
        <v>11802</v>
      </c>
      <c r="C1429" t="s">
        <v>11803</v>
      </c>
      <c r="G1429" t="str">
        <f t="shared" si="22"/>
        <v>013946</v>
      </c>
    </row>
    <row r="1430" spans="1:7">
      <c r="A1430">
        <v>1858</v>
      </c>
      <c r="B1430" t="s">
        <v>11804</v>
      </c>
      <c r="C1430" t="s">
        <v>11805</v>
      </c>
      <c r="G1430" t="str">
        <f t="shared" si="22"/>
        <v>013830</v>
      </c>
    </row>
    <row r="1431" spans="1:7">
      <c r="A1431">
        <v>1857</v>
      </c>
      <c r="B1431" t="s">
        <v>11806</v>
      </c>
      <c r="C1431" t="s">
        <v>11807</v>
      </c>
      <c r="G1431" t="str">
        <f t="shared" si="22"/>
        <v>887172</v>
      </c>
    </row>
    <row r="1432" spans="1:7">
      <c r="A1432">
        <v>1856</v>
      </c>
      <c r="B1432" t="s">
        <v>11808</v>
      </c>
      <c r="C1432" t="s">
        <v>11809</v>
      </c>
      <c r="G1432" t="str">
        <f t="shared" si="22"/>
        <v>400678</v>
      </c>
    </row>
    <row r="1433" spans="1:7">
      <c r="A1433">
        <v>1855</v>
      </c>
      <c r="B1433" t="s">
        <v>11810</v>
      </c>
      <c r="C1433" t="s">
        <v>11811</v>
      </c>
      <c r="G1433" t="str">
        <f t="shared" si="22"/>
        <v>334275</v>
      </c>
    </row>
    <row r="1434" spans="1:7">
      <c r="A1434">
        <v>1854</v>
      </c>
      <c r="B1434" t="s">
        <v>11812</v>
      </c>
      <c r="C1434" t="s">
        <v>11813</v>
      </c>
      <c r="G1434" t="str">
        <f t="shared" si="22"/>
        <v>103803</v>
      </c>
    </row>
    <row r="1435" spans="1:7">
      <c r="A1435">
        <v>1853</v>
      </c>
      <c r="B1435" t="s">
        <v>11814</v>
      </c>
      <c r="C1435" t="s">
        <v>11815</v>
      </c>
      <c r="G1435" t="str">
        <f t="shared" si="22"/>
        <v>410266</v>
      </c>
    </row>
    <row r="1436" spans="1:7">
      <c r="A1436">
        <v>1852</v>
      </c>
      <c r="B1436" t="s">
        <v>10418</v>
      </c>
      <c r="C1436" t="s">
        <v>11816</v>
      </c>
      <c r="G1436" t="str">
        <f t="shared" si="22"/>
        <v>68LOGO</v>
      </c>
    </row>
    <row r="1437" spans="1:7">
      <c r="A1437">
        <v>1851</v>
      </c>
      <c r="B1437" t="s">
        <v>11817</v>
      </c>
      <c r="C1437" t="s">
        <v>11818</v>
      </c>
      <c r="G1437" t="str">
        <f t="shared" si="22"/>
        <v>000204</v>
      </c>
    </row>
    <row r="1438" spans="1:7">
      <c r="A1438">
        <v>1850</v>
      </c>
      <c r="B1438" t="s">
        <v>11819</v>
      </c>
      <c r="C1438" t="s">
        <v>11820</v>
      </c>
      <c r="G1438" t="str">
        <f t="shared" si="22"/>
        <v>725902</v>
      </c>
    </row>
    <row r="1439" spans="1:7">
      <c r="A1439">
        <v>1849</v>
      </c>
      <c r="B1439" t="s">
        <v>11821</v>
      </c>
      <c r="C1439" t="s">
        <v>11822</v>
      </c>
      <c r="G1439" t="str">
        <f t="shared" si="22"/>
        <v>726084</v>
      </c>
    </row>
    <row r="1440" spans="1:7">
      <c r="A1440">
        <v>1848</v>
      </c>
      <c r="B1440" t="s">
        <v>11823</v>
      </c>
      <c r="C1440" t="s">
        <v>11824</v>
      </c>
      <c r="G1440" t="str">
        <f t="shared" si="22"/>
        <v>921092</v>
      </c>
    </row>
    <row r="1441" spans="1:7">
      <c r="A1441">
        <v>1847</v>
      </c>
      <c r="B1441" t="s">
        <v>11825</v>
      </c>
      <c r="C1441" t="s">
        <v>11826</v>
      </c>
      <c r="G1441" t="str">
        <f t="shared" si="22"/>
        <v>576857</v>
      </c>
    </row>
    <row r="1442" spans="1:7">
      <c r="A1442">
        <v>1846</v>
      </c>
      <c r="B1442" t="s">
        <v>11827</v>
      </c>
      <c r="C1442" t="s">
        <v>11828</v>
      </c>
      <c r="G1442" t="str">
        <f t="shared" si="22"/>
        <v>099246</v>
      </c>
    </row>
    <row r="1443" spans="1:7">
      <c r="A1443">
        <v>1844</v>
      </c>
      <c r="B1443" t="s">
        <v>11829</v>
      </c>
      <c r="C1443" t="s">
        <v>11830</v>
      </c>
      <c r="G1443" t="str">
        <f t="shared" si="22"/>
        <v>099093</v>
      </c>
    </row>
    <row r="1444" spans="1:7">
      <c r="A1444">
        <v>1843</v>
      </c>
      <c r="B1444" t="s">
        <v>11831</v>
      </c>
      <c r="C1444" t="s">
        <v>11832</v>
      </c>
      <c r="G1444" t="str">
        <f t="shared" si="22"/>
        <v>887301</v>
      </c>
    </row>
    <row r="1445" spans="1:7">
      <c r="A1445">
        <v>1842</v>
      </c>
      <c r="B1445" t="s">
        <v>11833</v>
      </c>
      <c r="C1445" t="s">
        <v>11834</v>
      </c>
      <c r="G1445" t="str">
        <f t="shared" si="22"/>
        <v>536690</v>
      </c>
    </row>
    <row r="1446" spans="1:7">
      <c r="A1446">
        <v>1841</v>
      </c>
      <c r="B1446" t="s">
        <v>11835</v>
      </c>
      <c r="C1446" t="s">
        <v>11836</v>
      </c>
      <c r="G1446" t="str">
        <f t="shared" si="22"/>
        <v>502763</v>
      </c>
    </row>
    <row r="1447" spans="1:7">
      <c r="A1447">
        <v>1840</v>
      </c>
      <c r="B1447" t="s">
        <v>11837</v>
      </c>
      <c r="C1447" t="s">
        <v>11838</v>
      </c>
      <c r="G1447" t="str">
        <f t="shared" si="22"/>
        <v>152703</v>
      </c>
    </row>
    <row r="1448" spans="1:7">
      <c r="A1448">
        <v>1839</v>
      </c>
      <c r="B1448" t="s">
        <v>11839</v>
      </c>
      <c r="C1448" t="s">
        <v>11840</v>
      </c>
      <c r="G1448" t="str">
        <f t="shared" si="22"/>
        <v>814608</v>
      </c>
    </row>
    <row r="1449" spans="1:7">
      <c r="A1449">
        <v>1838</v>
      </c>
      <c r="B1449" t="s">
        <v>11841</v>
      </c>
      <c r="C1449" t="s">
        <v>11842</v>
      </c>
      <c r="G1449" t="str">
        <f t="shared" si="22"/>
        <v>786959</v>
      </c>
    </row>
    <row r="1450" spans="1:7">
      <c r="A1450">
        <v>1837</v>
      </c>
      <c r="B1450" t="s">
        <v>11843</v>
      </c>
      <c r="C1450" t="s">
        <v>11844</v>
      </c>
      <c r="G1450" t="str">
        <f t="shared" si="22"/>
        <v>786942</v>
      </c>
    </row>
    <row r="1451" spans="1:7">
      <c r="A1451">
        <v>1836</v>
      </c>
      <c r="B1451" t="s">
        <v>11845</v>
      </c>
      <c r="C1451" t="s">
        <v>11846</v>
      </c>
      <c r="G1451" t="str">
        <f t="shared" si="22"/>
        <v>591103</v>
      </c>
    </row>
    <row r="1452" spans="1:7">
      <c r="A1452">
        <v>1835</v>
      </c>
      <c r="B1452" t="s">
        <v>11847</v>
      </c>
      <c r="C1452" t="s">
        <v>11848</v>
      </c>
      <c r="G1452" t="str">
        <f t="shared" si="22"/>
        <v>003837</v>
      </c>
    </row>
    <row r="1453" spans="1:7">
      <c r="A1453">
        <v>1834</v>
      </c>
      <c r="B1453" t="s">
        <v>11849</v>
      </c>
      <c r="C1453" t="s">
        <v>11850</v>
      </c>
      <c r="G1453" t="str">
        <f t="shared" si="22"/>
        <v>976453</v>
      </c>
    </row>
    <row r="1454" spans="1:7">
      <c r="A1454">
        <v>1833</v>
      </c>
      <c r="B1454" t="s">
        <v>11851</v>
      </c>
      <c r="C1454" t="s">
        <v>11852</v>
      </c>
      <c r="G1454" t="str">
        <f t="shared" si="22"/>
        <v>976446</v>
      </c>
    </row>
    <row r="1455" spans="1:7">
      <c r="A1455">
        <v>1832</v>
      </c>
      <c r="B1455" t="s">
        <v>11853</v>
      </c>
      <c r="C1455" t="s">
        <v>11854</v>
      </c>
      <c r="G1455" t="str">
        <f t="shared" si="22"/>
        <v>051393</v>
      </c>
    </row>
    <row r="1456" spans="1:7">
      <c r="A1456">
        <v>1831</v>
      </c>
      <c r="B1456" t="s">
        <v>11855</v>
      </c>
      <c r="C1456" t="s">
        <v>11856</v>
      </c>
      <c r="G1456" t="str">
        <f t="shared" si="22"/>
        <v>976422</v>
      </c>
    </row>
    <row r="1457" spans="1:7">
      <c r="A1457">
        <v>1830</v>
      </c>
      <c r="B1457" t="s">
        <v>11857</v>
      </c>
      <c r="C1457" t="s">
        <v>11858</v>
      </c>
      <c r="G1457" t="str">
        <f t="shared" si="22"/>
        <v>506204</v>
      </c>
    </row>
    <row r="1458" spans="1:7">
      <c r="A1458">
        <v>1829</v>
      </c>
      <c r="B1458" t="s">
        <v>11859</v>
      </c>
      <c r="C1458" t="s">
        <v>11860</v>
      </c>
      <c r="G1458" t="str">
        <f t="shared" si="22"/>
        <v>976415</v>
      </c>
    </row>
    <row r="1459" spans="1:7">
      <c r="A1459">
        <v>1826</v>
      </c>
      <c r="B1459" t="s">
        <v>11861</v>
      </c>
      <c r="C1459" t="s">
        <v>11862</v>
      </c>
      <c r="G1459" t="str">
        <f t="shared" si="22"/>
        <v>700098</v>
      </c>
    </row>
    <row r="1460" spans="1:7">
      <c r="A1460">
        <v>1825</v>
      </c>
      <c r="B1460" t="s">
        <v>11863</v>
      </c>
      <c r="C1460" t="s">
        <v>11864</v>
      </c>
      <c r="G1460" t="str">
        <f t="shared" si="22"/>
        <v>700029</v>
      </c>
    </row>
    <row r="1461" spans="1:7">
      <c r="A1461">
        <v>1824</v>
      </c>
      <c r="B1461" t="s">
        <v>11865</v>
      </c>
      <c r="C1461" t="s">
        <v>11866</v>
      </c>
      <c r="G1461" t="str">
        <f t="shared" si="22"/>
        <v>312192</v>
      </c>
    </row>
    <row r="1462" spans="1:7">
      <c r="A1462">
        <v>1823</v>
      </c>
      <c r="B1462" t="s">
        <v>11863</v>
      </c>
      <c r="C1462" t="s">
        <v>11867</v>
      </c>
      <c r="G1462" t="str">
        <f t="shared" si="22"/>
        <v>700029</v>
      </c>
    </row>
    <row r="1463" spans="1:7">
      <c r="A1463">
        <v>1822</v>
      </c>
      <c r="B1463" t="s">
        <v>11868</v>
      </c>
      <c r="C1463" t="s">
        <v>11869</v>
      </c>
      <c r="G1463" t="str">
        <f t="shared" si="22"/>
        <v>232497</v>
      </c>
    </row>
    <row r="1464" spans="1:7">
      <c r="A1464">
        <v>1821</v>
      </c>
      <c r="B1464" t="s">
        <v>11870</v>
      </c>
      <c r="C1464" t="s">
        <v>11871</v>
      </c>
      <c r="G1464" t="str">
        <f t="shared" si="22"/>
        <v>033213</v>
      </c>
    </row>
    <row r="1465" spans="1:7">
      <c r="A1465">
        <v>1820</v>
      </c>
      <c r="B1465" t="s">
        <v>11872</v>
      </c>
      <c r="C1465" t="s">
        <v>11873</v>
      </c>
      <c r="G1465" t="str">
        <f t="shared" si="22"/>
        <v>033183</v>
      </c>
    </row>
    <row r="1466" spans="1:7">
      <c r="A1466">
        <v>1819</v>
      </c>
      <c r="B1466" t="s">
        <v>11874</v>
      </c>
      <c r="C1466" t="s">
        <v>11875</v>
      </c>
      <c r="G1466" t="str">
        <f t="shared" si="22"/>
        <v>033176</v>
      </c>
    </row>
    <row r="1467" spans="1:7">
      <c r="A1467">
        <v>1818</v>
      </c>
      <c r="B1467" t="s">
        <v>11876</v>
      </c>
      <c r="C1467" t="s">
        <v>11877</v>
      </c>
      <c r="G1467" t="str">
        <f t="shared" si="22"/>
        <v>700067</v>
      </c>
    </row>
    <row r="1468" spans="1:7">
      <c r="A1468">
        <v>1817</v>
      </c>
      <c r="B1468" t="s">
        <v>11878</v>
      </c>
      <c r="C1468" t="s">
        <v>11879</v>
      </c>
      <c r="G1468" t="str">
        <f t="shared" si="22"/>
        <v>316781</v>
      </c>
    </row>
    <row r="1469" spans="1:7">
      <c r="A1469">
        <v>1816</v>
      </c>
      <c r="B1469" t="s">
        <v>11880</v>
      </c>
      <c r="C1469" t="s">
        <v>11881</v>
      </c>
      <c r="G1469" t="str">
        <f t="shared" si="22"/>
        <v>446646</v>
      </c>
    </row>
    <row r="1470" spans="1:7">
      <c r="A1470">
        <v>1815</v>
      </c>
      <c r="B1470" t="s">
        <v>11882</v>
      </c>
      <c r="C1470" t="s">
        <v>11883</v>
      </c>
      <c r="G1470" t="str">
        <f t="shared" si="22"/>
        <v>446844</v>
      </c>
    </row>
    <row r="1471" spans="1:7">
      <c r="A1471">
        <v>1814</v>
      </c>
      <c r="B1471" t="s">
        <v>11884</v>
      </c>
      <c r="C1471" t="s">
        <v>11885</v>
      </c>
      <c r="G1471" t="str">
        <f t="shared" si="22"/>
        <v>032626</v>
      </c>
    </row>
    <row r="1472" spans="1:7">
      <c r="A1472">
        <v>1813</v>
      </c>
      <c r="B1472" t="s">
        <v>11886</v>
      </c>
      <c r="C1472" t="s">
        <v>11887</v>
      </c>
      <c r="G1472" t="str">
        <f t="shared" si="22"/>
        <v>422783</v>
      </c>
    </row>
    <row r="1473" spans="1:7">
      <c r="A1473">
        <v>1812</v>
      </c>
      <c r="B1473" t="s">
        <v>11888</v>
      </c>
      <c r="C1473" t="s">
        <v>11889</v>
      </c>
      <c r="G1473" t="str">
        <f t="shared" si="22"/>
        <v>422806</v>
      </c>
    </row>
    <row r="1474" spans="1:7">
      <c r="A1474">
        <v>1811</v>
      </c>
      <c r="B1474" t="s">
        <v>11890</v>
      </c>
      <c r="C1474" t="s">
        <v>11891</v>
      </c>
      <c r="G1474" t="str">
        <f t="shared" si="22"/>
        <v>042378</v>
      </c>
    </row>
    <row r="1475" spans="1:7">
      <c r="A1475">
        <v>1810</v>
      </c>
      <c r="B1475" t="s">
        <v>11892</v>
      </c>
      <c r="C1475" t="s">
        <v>11893</v>
      </c>
      <c r="G1475" t="str">
        <f t="shared" ref="G1475:G1538" si="23">RIGHT(B1475,6)</f>
        <v>422776</v>
      </c>
    </row>
    <row r="1476" spans="1:7">
      <c r="A1476">
        <v>1809</v>
      </c>
      <c r="B1476" t="s">
        <v>11894</v>
      </c>
      <c r="C1476" t="s">
        <v>11895</v>
      </c>
      <c r="G1476" t="str">
        <f t="shared" si="23"/>
        <v>588341</v>
      </c>
    </row>
    <row r="1477" spans="1:7">
      <c r="A1477">
        <v>1808</v>
      </c>
      <c r="B1477" t="s">
        <v>11896</v>
      </c>
      <c r="C1477" t="s">
        <v>11897</v>
      </c>
      <c r="G1477" t="str">
        <f t="shared" si="23"/>
        <v>588334</v>
      </c>
    </row>
    <row r="1478" spans="1:7">
      <c r="A1478">
        <v>1807</v>
      </c>
      <c r="B1478" t="s">
        <v>11898</v>
      </c>
      <c r="C1478" t="s">
        <v>11899</v>
      </c>
      <c r="G1478" t="str">
        <f t="shared" si="23"/>
        <v>646613</v>
      </c>
    </row>
    <row r="1479" spans="1:7">
      <c r="A1479">
        <v>1806</v>
      </c>
      <c r="B1479" t="s">
        <v>11900</v>
      </c>
      <c r="C1479" t="s">
        <v>11901</v>
      </c>
      <c r="G1479" t="str">
        <f t="shared" si="23"/>
        <v>646415</v>
      </c>
    </row>
    <row r="1480" spans="1:7">
      <c r="A1480">
        <v>1805</v>
      </c>
      <c r="B1480" t="s">
        <v>11902</v>
      </c>
      <c r="C1480" t="s">
        <v>11903</v>
      </c>
      <c r="G1480" t="str">
        <f t="shared" si="23"/>
        <v>057032</v>
      </c>
    </row>
    <row r="1481" spans="1:7">
      <c r="A1481">
        <v>1804</v>
      </c>
      <c r="B1481" t="s">
        <v>11904</v>
      </c>
      <c r="C1481" t="s">
        <v>11905</v>
      </c>
      <c r="G1481" t="str">
        <f t="shared" si="23"/>
        <v>057049</v>
      </c>
    </row>
    <row r="1482" spans="1:7">
      <c r="A1482">
        <v>1803</v>
      </c>
      <c r="B1482" t="s">
        <v>11906</v>
      </c>
      <c r="C1482" t="s">
        <v>11907</v>
      </c>
      <c r="G1482" t="str">
        <f t="shared" si="23"/>
        <v>057056</v>
      </c>
    </row>
    <row r="1483" spans="1:7">
      <c r="A1483">
        <v>1802</v>
      </c>
      <c r="B1483" t="s">
        <v>11908</v>
      </c>
      <c r="C1483" t="s">
        <v>9049</v>
      </c>
      <c r="G1483" t="str">
        <f t="shared" si="23"/>
        <v>186907</v>
      </c>
    </row>
    <row r="1484" spans="1:7">
      <c r="A1484">
        <v>1801</v>
      </c>
      <c r="B1484" t="s">
        <v>11909</v>
      </c>
      <c r="C1484" t="s">
        <v>11910</v>
      </c>
      <c r="G1484" t="str">
        <f t="shared" si="23"/>
        <v>181803</v>
      </c>
    </row>
    <row r="1485" spans="1:7">
      <c r="A1485">
        <v>1800</v>
      </c>
      <c r="B1485" t="s">
        <v>11911</v>
      </c>
      <c r="C1485" t="s">
        <v>11912</v>
      </c>
      <c r="G1485" t="str">
        <f t="shared" si="23"/>
        <v>181797</v>
      </c>
    </row>
    <row r="1486" spans="1:7">
      <c r="A1486">
        <v>1798</v>
      </c>
      <c r="B1486" t="s">
        <v>11913</v>
      </c>
      <c r="C1486" t="s">
        <v>11914</v>
      </c>
      <c r="G1486" t="str">
        <f t="shared" si="23"/>
        <v>181780</v>
      </c>
    </row>
    <row r="1487" spans="1:7">
      <c r="A1487">
        <v>1797</v>
      </c>
      <c r="B1487" t="s">
        <v>11915</v>
      </c>
      <c r="C1487" t="s">
        <v>11916</v>
      </c>
      <c r="G1487" t="str">
        <f t="shared" si="23"/>
        <v>118695</v>
      </c>
    </row>
    <row r="1488" spans="1:7">
      <c r="A1488">
        <v>1796</v>
      </c>
      <c r="B1488" t="s">
        <v>11917</v>
      </c>
      <c r="C1488" t="s">
        <v>11918</v>
      </c>
      <c r="G1488" t="str">
        <f t="shared" si="23"/>
        <v>116875</v>
      </c>
    </row>
    <row r="1489" spans="1:7">
      <c r="A1489">
        <v>1795</v>
      </c>
      <c r="B1489" t="s">
        <v>11919</v>
      </c>
      <c r="C1489" t="s">
        <v>11920</v>
      </c>
      <c r="G1489" t="str">
        <f t="shared" si="23"/>
        <v>116868</v>
      </c>
    </row>
    <row r="1490" spans="1:7">
      <c r="A1490">
        <v>1794</v>
      </c>
      <c r="B1490" t="s">
        <v>11921</v>
      </c>
      <c r="C1490" t="s">
        <v>11922</v>
      </c>
      <c r="G1490" t="str">
        <f t="shared" si="23"/>
        <v>120179</v>
      </c>
    </row>
    <row r="1491" spans="1:7">
      <c r="A1491">
        <v>1793</v>
      </c>
      <c r="B1491" t="s">
        <v>11923</v>
      </c>
      <c r="C1491" t="s">
        <v>11924</v>
      </c>
      <c r="G1491" t="str">
        <f t="shared" si="23"/>
        <v>324028</v>
      </c>
    </row>
    <row r="1492" spans="1:7">
      <c r="A1492">
        <v>1792</v>
      </c>
      <c r="B1492" t="s">
        <v>11925</v>
      </c>
      <c r="C1492" t="s">
        <v>11926</v>
      </c>
      <c r="G1492" t="str">
        <f t="shared" si="23"/>
        <v>120162</v>
      </c>
    </row>
    <row r="1493" spans="1:7">
      <c r="A1493">
        <v>1791</v>
      </c>
      <c r="B1493" t="s">
        <v>11927</v>
      </c>
      <c r="C1493" t="s">
        <v>11928</v>
      </c>
      <c r="G1493" t="str">
        <f t="shared" si="23"/>
        <v>323984</v>
      </c>
    </row>
    <row r="1494" spans="1:7">
      <c r="A1494">
        <v>1790</v>
      </c>
      <c r="B1494" t="s">
        <v>11929</v>
      </c>
      <c r="C1494" t="s">
        <v>11930</v>
      </c>
      <c r="G1494" t="str">
        <f t="shared" si="23"/>
        <v>323939</v>
      </c>
    </row>
    <row r="1495" spans="1:7">
      <c r="A1495">
        <v>1789</v>
      </c>
      <c r="B1495" t="s">
        <v>11931</v>
      </c>
      <c r="C1495" t="s">
        <v>11932</v>
      </c>
      <c r="G1495" t="str">
        <f t="shared" si="23"/>
        <v>119791</v>
      </c>
    </row>
    <row r="1496" spans="1:7">
      <c r="A1496">
        <v>1788</v>
      </c>
      <c r="B1496" t="s">
        <v>11933</v>
      </c>
      <c r="C1496" t="s">
        <v>11934</v>
      </c>
      <c r="G1496" t="str">
        <f t="shared" si="23"/>
        <v>009754</v>
      </c>
    </row>
    <row r="1497" spans="1:7">
      <c r="A1497">
        <v>1787</v>
      </c>
      <c r="B1497" t="s">
        <v>11935</v>
      </c>
      <c r="C1497" t="s">
        <v>11936</v>
      </c>
      <c r="G1497" t="str">
        <f t="shared" si="23"/>
        <v>254130</v>
      </c>
    </row>
    <row r="1498" spans="1:7">
      <c r="A1498">
        <v>1786</v>
      </c>
      <c r="B1498" t="s">
        <v>11937</v>
      </c>
      <c r="C1498" t="s">
        <v>11938</v>
      </c>
      <c r="G1498" t="str">
        <f t="shared" si="23"/>
        <v>254147</v>
      </c>
    </row>
    <row r="1499" spans="1:7">
      <c r="A1499">
        <v>1785</v>
      </c>
      <c r="B1499" t="s">
        <v>11939</v>
      </c>
      <c r="C1499" t="s">
        <v>11940</v>
      </c>
      <c r="G1499" t="str">
        <f t="shared" si="23"/>
        <v>254178</v>
      </c>
    </row>
    <row r="1500" spans="1:7">
      <c r="A1500">
        <v>1784</v>
      </c>
      <c r="B1500" t="s">
        <v>11941</v>
      </c>
      <c r="C1500" t="s">
        <v>11942</v>
      </c>
      <c r="G1500" t="str">
        <f t="shared" si="23"/>
        <v>256127</v>
      </c>
    </row>
    <row r="1501" spans="1:7">
      <c r="A1501">
        <v>1783</v>
      </c>
      <c r="B1501" t="s">
        <v>11943</v>
      </c>
      <c r="C1501" t="s">
        <v>11944</v>
      </c>
      <c r="G1501" t="str">
        <f t="shared" si="23"/>
        <v>250319</v>
      </c>
    </row>
    <row r="1502" spans="1:7">
      <c r="A1502">
        <v>1782</v>
      </c>
      <c r="B1502" t="s">
        <v>11945</v>
      </c>
      <c r="C1502" t="s">
        <v>11946</v>
      </c>
      <c r="G1502" t="str">
        <f t="shared" si="23"/>
        <v>250333</v>
      </c>
    </row>
    <row r="1503" spans="1:7">
      <c r="A1503">
        <v>1781</v>
      </c>
      <c r="B1503" t="s">
        <v>8755</v>
      </c>
      <c r="C1503" t="s">
        <v>8984</v>
      </c>
      <c r="G1503" t="str">
        <f t="shared" si="23"/>
        <v>210610</v>
      </c>
    </row>
    <row r="1504" spans="1:7">
      <c r="A1504">
        <v>1780</v>
      </c>
      <c r="B1504" t="s">
        <v>8754</v>
      </c>
      <c r="C1504" t="s">
        <v>8983</v>
      </c>
      <c r="G1504" t="str">
        <f t="shared" si="23"/>
        <v>210689</v>
      </c>
    </row>
    <row r="1505" spans="1:7">
      <c r="A1505">
        <v>1779</v>
      </c>
      <c r="B1505" t="s">
        <v>11947</v>
      </c>
      <c r="C1505" t="s">
        <v>11948</v>
      </c>
      <c r="G1505" t="str">
        <f t="shared" si="23"/>
        <v>615102</v>
      </c>
    </row>
    <row r="1506" spans="1:7">
      <c r="A1506">
        <v>1778</v>
      </c>
      <c r="B1506" t="s">
        <v>11949</v>
      </c>
      <c r="C1506" t="s">
        <v>11950</v>
      </c>
      <c r="G1506" t="str">
        <f t="shared" si="23"/>
        <v>615188</v>
      </c>
    </row>
    <row r="1507" spans="1:7">
      <c r="A1507">
        <v>1777</v>
      </c>
      <c r="B1507" t="s">
        <v>11951</v>
      </c>
      <c r="C1507" t="s">
        <v>9078</v>
      </c>
      <c r="G1507" t="str">
        <f t="shared" si="23"/>
        <v>142027</v>
      </c>
    </row>
    <row r="1508" spans="1:7">
      <c r="A1508">
        <v>1776</v>
      </c>
      <c r="B1508" t="s">
        <v>11952</v>
      </c>
      <c r="C1508" t="s">
        <v>9079</v>
      </c>
      <c r="G1508" t="str">
        <f t="shared" si="23"/>
        <v>142089</v>
      </c>
    </row>
    <row r="1509" spans="1:7">
      <c r="A1509">
        <v>1775</v>
      </c>
      <c r="B1509" t="s">
        <v>11953</v>
      </c>
      <c r="C1509" t="s">
        <v>11954</v>
      </c>
      <c r="G1509" t="str">
        <f t="shared" si="23"/>
        <v>268496</v>
      </c>
    </row>
    <row r="1510" spans="1:7">
      <c r="G1510" t="str">
        <f t="shared" si="23"/>
        <v/>
      </c>
    </row>
    <row r="1511" spans="1:7">
      <c r="A1511">
        <v>1774</v>
      </c>
      <c r="B1511" t="s">
        <v>11955</v>
      </c>
      <c r="C1511" t="s">
        <v>11956</v>
      </c>
      <c r="G1511" t="str">
        <f t="shared" si="23"/>
        <v>460733</v>
      </c>
    </row>
    <row r="1512" spans="1:7">
      <c r="A1512">
        <v>1773</v>
      </c>
      <c r="B1512" t="s">
        <v>11957</v>
      </c>
      <c r="C1512" t="s">
        <v>11958</v>
      </c>
      <c r="G1512" t="str">
        <f t="shared" si="23"/>
        <v>268489</v>
      </c>
    </row>
    <row r="1513" spans="1:7">
      <c r="A1513">
        <v>1772</v>
      </c>
      <c r="B1513" t="s">
        <v>11959</v>
      </c>
      <c r="C1513" t="s">
        <v>11960</v>
      </c>
      <c r="G1513" t="str">
        <f t="shared" si="23"/>
        <v>044204</v>
      </c>
    </row>
    <row r="1514" spans="1:7">
      <c r="A1514">
        <v>1771</v>
      </c>
      <c r="B1514" t="s">
        <v>11961</v>
      </c>
      <c r="C1514" t="s">
        <v>11962</v>
      </c>
      <c r="G1514" t="str">
        <f t="shared" si="23"/>
        <v>042569</v>
      </c>
    </row>
    <row r="1515" spans="1:7">
      <c r="A1515">
        <v>1770</v>
      </c>
      <c r="B1515" t="s">
        <v>11963</v>
      </c>
      <c r="C1515" t="s">
        <v>11964</v>
      </c>
      <c r="G1515" t="str">
        <f t="shared" si="23"/>
        <v>042552</v>
      </c>
    </row>
    <row r="1516" spans="1:7">
      <c r="A1516">
        <v>1769</v>
      </c>
      <c r="B1516" t="s">
        <v>11965</v>
      </c>
      <c r="C1516" t="s">
        <v>11966</v>
      </c>
      <c r="G1516" t="str">
        <f t="shared" si="23"/>
        <v>288715</v>
      </c>
    </row>
    <row r="1517" spans="1:7">
      <c r="A1517">
        <v>1768</v>
      </c>
      <c r="B1517" t="s">
        <v>11967</v>
      </c>
      <c r="C1517" t="s">
        <v>11968</v>
      </c>
      <c r="G1517" t="str">
        <f t="shared" si="23"/>
        <v>050335</v>
      </c>
    </row>
    <row r="1518" spans="1:7">
      <c r="A1518">
        <v>1767</v>
      </c>
      <c r="B1518" t="s">
        <v>11969</v>
      </c>
      <c r="C1518" t="s">
        <v>11970</v>
      </c>
      <c r="G1518" t="str">
        <f t="shared" si="23"/>
        <v>288722</v>
      </c>
    </row>
    <row r="1519" spans="1:7">
      <c r="A1519">
        <v>1766</v>
      </c>
      <c r="B1519" t="s">
        <v>11971</v>
      </c>
      <c r="C1519" t="s">
        <v>11972</v>
      </c>
      <c r="G1519" t="str">
        <f t="shared" si="23"/>
        <v>290926</v>
      </c>
    </row>
    <row r="1520" spans="1:7">
      <c r="A1520">
        <v>1765</v>
      </c>
      <c r="B1520" t="s">
        <v>11973</v>
      </c>
      <c r="C1520" t="s">
        <v>11974</v>
      </c>
      <c r="G1520" t="str">
        <f t="shared" si="23"/>
        <v>290919</v>
      </c>
    </row>
    <row r="1521" spans="1:7">
      <c r="A1521">
        <v>1764</v>
      </c>
      <c r="B1521" t="s">
        <v>11975</v>
      </c>
      <c r="C1521" t="s">
        <v>11976</v>
      </c>
      <c r="G1521" t="str">
        <f t="shared" si="23"/>
        <v>321824</v>
      </c>
    </row>
    <row r="1522" spans="1:7">
      <c r="A1522">
        <v>1763</v>
      </c>
      <c r="B1522" t="s">
        <v>11977</v>
      </c>
      <c r="C1522" t="s">
        <v>11978</v>
      </c>
      <c r="G1522" t="str">
        <f t="shared" si="23"/>
        <v>214811</v>
      </c>
    </row>
    <row r="1523" spans="1:7">
      <c r="A1523">
        <v>1762</v>
      </c>
      <c r="B1523" t="s">
        <v>11979</v>
      </c>
      <c r="C1523" t="s">
        <v>11980</v>
      </c>
      <c r="G1523" t="str">
        <f t="shared" si="23"/>
        <v>214828</v>
      </c>
    </row>
    <row r="1524" spans="1:7">
      <c r="A1524">
        <v>1761</v>
      </c>
      <c r="B1524" t="s">
        <v>11981</v>
      </c>
      <c r="C1524" t="s">
        <v>11982</v>
      </c>
      <c r="G1524" t="str">
        <f t="shared" si="23"/>
        <v>214835</v>
      </c>
    </row>
    <row r="1525" spans="1:7">
      <c r="A1525">
        <v>1760</v>
      </c>
      <c r="B1525" t="s">
        <v>11983</v>
      </c>
      <c r="C1525" t="s">
        <v>11984</v>
      </c>
      <c r="G1525" t="str">
        <f t="shared" si="23"/>
        <v>127610</v>
      </c>
    </row>
    <row r="1526" spans="1:7">
      <c r="A1526">
        <v>1759</v>
      </c>
      <c r="B1526" t="s">
        <v>11985</v>
      </c>
      <c r="C1526" t="s">
        <v>11986</v>
      </c>
      <c r="G1526" t="str">
        <f t="shared" si="23"/>
        <v>127627</v>
      </c>
    </row>
    <row r="1527" spans="1:7">
      <c r="A1527">
        <v>1758</v>
      </c>
      <c r="B1527" t="s">
        <v>11987</v>
      </c>
      <c r="C1527" t="s">
        <v>8964</v>
      </c>
      <c r="G1527" t="str">
        <f t="shared" si="23"/>
        <v>120482</v>
      </c>
    </row>
    <row r="1528" spans="1:7">
      <c r="A1528">
        <v>1757</v>
      </c>
      <c r="B1528" t="s">
        <v>11988</v>
      </c>
      <c r="C1528" t="s">
        <v>8966</v>
      </c>
      <c r="G1528" t="str">
        <f t="shared" si="23"/>
        <v>119318</v>
      </c>
    </row>
    <row r="1529" spans="1:7">
      <c r="A1529">
        <v>1756</v>
      </c>
      <c r="B1529" t="s">
        <v>11989</v>
      </c>
      <c r="C1529" t="s">
        <v>11990</v>
      </c>
      <c r="G1529" t="str">
        <f t="shared" si="23"/>
        <v>124497</v>
      </c>
    </row>
    <row r="1530" spans="1:7">
      <c r="A1530">
        <v>1755</v>
      </c>
      <c r="B1530" t="s">
        <v>11991</v>
      </c>
      <c r="C1530" t="s">
        <v>11992</v>
      </c>
      <c r="G1530" t="str">
        <f t="shared" si="23"/>
        <v>124480</v>
      </c>
    </row>
    <row r="1531" spans="1:7">
      <c r="A1531">
        <v>1754</v>
      </c>
      <c r="B1531" t="s">
        <v>11993</v>
      </c>
      <c r="C1531" t="s">
        <v>11994</v>
      </c>
      <c r="G1531" t="str">
        <f t="shared" si="23"/>
        <v>305733</v>
      </c>
    </row>
    <row r="1532" spans="1:7">
      <c r="A1532">
        <v>1751</v>
      </c>
      <c r="B1532" t="s">
        <v>11995</v>
      </c>
      <c r="C1532" t="s">
        <v>11996</v>
      </c>
      <c r="G1532" t="str">
        <f t="shared" si="23"/>
        <v>305719</v>
      </c>
    </row>
    <row r="1533" spans="1:7">
      <c r="A1533">
        <v>1750</v>
      </c>
      <c r="B1533" t="s">
        <v>11997</v>
      </c>
      <c r="C1533" t="s">
        <v>11998</v>
      </c>
      <c r="G1533" t="str">
        <f t="shared" si="23"/>
        <v>009622</v>
      </c>
    </row>
    <row r="1534" spans="1:7">
      <c r="A1534">
        <v>1749</v>
      </c>
      <c r="B1534" t="s">
        <v>11999</v>
      </c>
      <c r="C1534" t="s">
        <v>12000</v>
      </c>
      <c r="G1534" t="str">
        <f t="shared" si="23"/>
        <v>038562</v>
      </c>
    </row>
    <row r="1535" spans="1:7">
      <c r="A1535">
        <v>1748</v>
      </c>
      <c r="B1535" t="s">
        <v>12001</v>
      </c>
      <c r="C1535" t="s">
        <v>12002</v>
      </c>
      <c r="G1535" t="str">
        <f t="shared" si="23"/>
        <v>038555</v>
      </c>
    </row>
    <row r="1536" spans="1:7">
      <c r="A1536">
        <v>1747</v>
      </c>
      <c r="B1536" t="s">
        <v>12003</v>
      </c>
      <c r="C1536" t="s">
        <v>12004</v>
      </c>
      <c r="G1536" t="str">
        <f t="shared" si="23"/>
        <v>120522</v>
      </c>
    </row>
    <row r="1537" spans="1:7">
      <c r="A1537">
        <v>1746</v>
      </c>
      <c r="B1537" t="s">
        <v>12005</v>
      </c>
      <c r="C1537" t="s">
        <v>12006</v>
      </c>
      <c r="G1537" t="str">
        <f t="shared" si="23"/>
        <v>318498</v>
      </c>
    </row>
    <row r="1538" spans="1:7">
      <c r="A1538">
        <v>1745</v>
      </c>
      <c r="B1538" t="s">
        <v>12007</v>
      </c>
      <c r="C1538" t="s">
        <v>12008</v>
      </c>
      <c r="G1538" t="str">
        <f t="shared" si="23"/>
        <v>318504</v>
      </c>
    </row>
    <row r="1539" spans="1:7">
      <c r="A1539">
        <v>1744</v>
      </c>
      <c r="B1539" t="s">
        <v>12009</v>
      </c>
      <c r="C1539" t="s">
        <v>12010</v>
      </c>
      <c r="G1539" t="str">
        <f t="shared" ref="G1539:G1602" si="24">RIGHT(B1539,6)</f>
        <v>189593</v>
      </c>
    </row>
    <row r="1540" spans="1:7">
      <c r="A1540">
        <v>1743</v>
      </c>
      <c r="B1540" t="s">
        <v>12011</v>
      </c>
      <c r="C1540" t="s">
        <v>12012</v>
      </c>
      <c r="G1540" t="str">
        <f t="shared" si="24"/>
        <v>189579</v>
      </c>
    </row>
    <row r="1541" spans="1:7">
      <c r="A1541">
        <v>1742</v>
      </c>
      <c r="B1541" t="s">
        <v>12013</v>
      </c>
      <c r="C1541" t="s">
        <v>12014</v>
      </c>
      <c r="G1541" t="str">
        <f t="shared" si="24"/>
        <v>189586</v>
      </c>
    </row>
    <row r="1542" spans="1:7">
      <c r="A1542">
        <v>1741</v>
      </c>
      <c r="B1542" t="s">
        <v>12015</v>
      </c>
      <c r="C1542" t="s">
        <v>12016</v>
      </c>
      <c r="G1542" t="str">
        <f t="shared" si="24"/>
        <v>009771</v>
      </c>
    </row>
    <row r="1543" spans="1:7">
      <c r="A1543">
        <v>1735</v>
      </c>
      <c r="B1543" t="s">
        <v>12017</v>
      </c>
      <c r="C1543" t="s">
        <v>12018</v>
      </c>
      <c r="G1543" t="str">
        <f t="shared" si="24"/>
        <v>189562</v>
      </c>
    </row>
    <row r="1544" spans="1:7">
      <c r="A1544">
        <v>1734</v>
      </c>
      <c r="B1544" t="s">
        <v>12019</v>
      </c>
      <c r="C1544" t="s">
        <v>12020</v>
      </c>
      <c r="G1544" t="str">
        <f t="shared" si="24"/>
        <v>318511</v>
      </c>
    </row>
    <row r="1545" spans="1:7">
      <c r="A1545">
        <v>1733</v>
      </c>
      <c r="B1545" t="s">
        <v>8622</v>
      </c>
      <c r="C1545" t="s">
        <v>8623</v>
      </c>
      <c r="G1545" t="str">
        <f t="shared" si="24"/>
        <v>311751</v>
      </c>
    </row>
    <row r="1546" spans="1:7">
      <c r="A1546">
        <v>1732</v>
      </c>
      <c r="B1546" t="s">
        <v>12021</v>
      </c>
      <c r="C1546" t="s">
        <v>12022</v>
      </c>
      <c r="G1546" t="str">
        <f t="shared" si="24"/>
        <v>060544</v>
      </c>
    </row>
    <row r="1547" spans="1:7">
      <c r="A1547">
        <v>1731</v>
      </c>
      <c r="B1547" t="s">
        <v>12023</v>
      </c>
      <c r="C1547" t="s">
        <v>12024</v>
      </c>
      <c r="G1547" t="str">
        <f t="shared" si="24"/>
        <v>156890</v>
      </c>
    </row>
    <row r="1548" spans="1:7">
      <c r="A1548">
        <v>1730</v>
      </c>
      <c r="B1548" t="s">
        <v>12025</v>
      </c>
      <c r="C1548" t="s">
        <v>12026</v>
      </c>
      <c r="G1548" t="str">
        <f t="shared" si="24"/>
        <v>667240</v>
      </c>
    </row>
    <row r="1549" spans="1:7">
      <c r="A1549">
        <v>1729</v>
      </c>
      <c r="B1549" t="s">
        <v>12027</v>
      </c>
      <c r="C1549" t="s">
        <v>12028</v>
      </c>
      <c r="G1549" t="str">
        <f t="shared" si="24"/>
        <v>113799</v>
      </c>
    </row>
    <row r="1550" spans="1:7">
      <c r="A1550">
        <v>1728</v>
      </c>
      <c r="B1550" t="s">
        <v>12029</v>
      </c>
      <c r="C1550" t="s">
        <v>12030</v>
      </c>
      <c r="G1550" t="str">
        <f t="shared" si="24"/>
        <v>113867</v>
      </c>
    </row>
    <row r="1551" spans="1:7">
      <c r="A1551">
        <v>1727</v>
      </c>
      <c r="B1551" t="s">
        <v>12031</v>
      </c>
      <c r="C1551" t="s">
        <v>12032</v>
      </c>
      <c r="G1551" t="str">
        <f t="shared" si="24"/>
        <v>754903</v>
      </c>
    </row>
    <row r="1552" spans="1:7">
      <c r="A1552">
        <v>1726</v>
      </c>
      <c r="B1552" t="s">
        <v>12033</v>
      </c>
      <c r="C1552" t="s">
        <v>12034</v>
      </c>
      <c r="G1552" t="str">
        <f t="shared" si="24"/>
        <v>754880</v>
      </c>
    </row>
    <row r="1553" spans="1:7">
      <c r="A1553">
        <v>1725</v>
      </c>
      <c r="B1553" t="s">
        <v>12035</v>
      </c>
      <c r="C1553" t="s">
        <v>12036</v>
      </c>
      <c r="G1553" t="str">
        <f t="shared" si="24"/>
        <v>536704</v>
      </c>
    </row>
    <row r="1554" spans="1:7">
      <c r="A1554">
        <v>1724</v>
      </c>
      <c r="B1554" t="s">
        <v>12037</v>
      </c>
      <c r="C1554" t="s">
        <v>12038</v>
      </c>
      <c r="G1554" t="str">
        <f t="shared" si="24"/>
        <v>536414</v>
      </c>
    </row>
    <row r="1555" spans="1:7">
      <c r="A1555">
        <v>1723</v>
      </c>
      <c r="B1555" t="s">
        <v>12039</v>
      </c>
      <c r="C1555" t="s">
        <v>12040</v>
      </c>
      <c r="G1555" t="str">
        <f t="shared" si="24"/>
        <v>061399</v>
      </c>
    </row>
    <row r="1556" spans="1:7">
      <c r="A1556">
        <v>1722</v>
      </c>
      <c r="B1556" t="s">
        <v>12041</v>
      </c>
      <c r="C1556" t="s">
        <v>12042</v>
      </c>
      <c r="G1556" t="str">
        <f t="shared" si="24"/>
        <v>061382</v>
      </c>
    </row>
    <row r="1557" spans="1:7">
      <c r="A1557">
        <v>1721</v>
      </c>
      <c r="B1557" t="s">
        <v>12043</v>
      </c>
      <c r="C1557" t="s">
        <v>12044</v>
      </c>
      <c r="G1557" t="str">
        <f t="shared" si="24"/>
        <v>056302</v>
      </c>
    </row>
    <row r="1558" spans="1:7">
      <c r="A1558">
        <v>1720</v>
      </c>
      <c r="B1558" t="s">
        <v>12045</v>
      </c>
      <c r="C1558" t="s">
        <v>12046</v>
      </c>
      <c r="G1558" t="str">
        <f t="shared" si="24"/>
        <v>056296</v>
      </c>
    </row>
    <row r="1559" spans="1:7">
      <c r="A1559">
        <v>1719</v>
      </c>
      <c r="B1559" t="s">
        <v>12047</v>
      </c>
      <c r="C1559" t="s">
        <v>12048</v>
      </c>
      <c r="G1559" t="str">
        <f t="shared" si="24"/>
        <v>054568</v>
      </c>
    </row>
    <row r="1560" spans="1:7">
      <c r="A1560">
        <v>1718</v>
      </c>
      <c r="B1560" t="s">
        <v>12049</v>
      </c>
      <c r="C1560" t="s">
        <v>12050</v>
      </c>
      <c r="G1560" t="str">
        <f t="shared" si="24"/>
        <v>770217</v>
      </c>
    </row>
    <row r="1561" spans="1:7">
      <c r="A1561">
        <v>1717</v>
      </c>
      <c r="B1561" t="s">
        <v>12051</v>
      </c>
      <c r="C1561" t="s">
        <v>12052</v>
      </c>
      <c r="G1561" t="str">
        <f t="shared" si="24"/>
        <v>764148</v>
      </c>
    </row>
    <row r="1562" spans="1:7">
      <c r="A1562">
        <v>1716</v>
      </c>
      <c r="B1562" t="s">
        <v>12053</v>
      </c>
      <c r="C1562" t="s">
        <v>12054</v>
      </c>
      <c r="G1562" t="str">
        <f t="shared" si="24"/>
        <v>257523</v>
      </c>
    </row>
    <row r="1563" spans="1:7">
      <c r="A1563">
        <v>1715</v>
      </c>
      <c r="B1563" t="s">
        <v>12055</v>
      </c>
      <c r="C1563" t="s">
        <v>12056</v>
      </c>
      <c r="G1563" t="str">
        <f t="shared" si="24"/>
        <v>122823</v>
      </c>
    </row>
    <row r="1564" spans="1:7">
      <c r="A1564">
        <v>1714</v>
      </c>
      <c r="B1564" t="s">
        <v>12057</v>
      </c>
      <c r="C1564" t="s">
        <v>12058</v>
      </c>
      <c r="G1564" t="str">
        <f t="shared" si="24"/>
        <v>013088</v>
      </c>
    </row>
    <row r="1565" spans="1:7">
      <c r="A1565">
        <v>1713</v>
      </c>
      <c r="B1565" t="s">
        <v>12059</v>
      </c>
      <c r="C1565" t="s">
        <v>12060</v>
      </c>
      <c r="G1565" t="str">
        <f t="shared" si="24"/>
        <v>626749</v>
      </c>
    </row>
    <row r="1566" spans="1:7">
      <c r="A1566">
        <v>1712</v>
      </c>
      <c r="B1566" t="s">
        <v>12061</v>
      </c>
      <c r="C1566" t="s">
        <v>12062</v>
      </c>
      <c r="G1566" t="str">
        <f t="shared" si="24"/>
        <v>626756</v>
      </c>
    </row>
    <row r="1567" spans="1:7">
      <c r="A1567">
        <v>1711</v>
      </c>
      <c r="B1567" t="s">
        <v>12063</v>
      </c>
      <c r="C1567" t="s">
        <v>12064</v>
      </c>
      <c r="G1567" t="str">
        <f t="shared" si="24"/>
        <v>353963</v>
      </c>
    </row>
    <row r="1568" spans="1:7">
      <c r="A1568">
        <v>1710</v>
      </c>
      <c r="B1568" t="s">
        <v>12065</v>
      </c>
      <c r="C1568" t="s">
        <v>12066</v>
      </c>
      <c r="G1568" t="str">
        <f t="shared" si="24"/>
        <v>353956</v>
      </c>
    </row>
    <row r="1569" spans="1:7">
      <c r="A1569">
        <v>1709</v>
      </c>
      <c r="B1569" t="s">
        <v>12067</v>
      </c>
      <c r="C1569" t="s">
        <v>12068</v>
      </c>
      <c r="G1569" t="str">
        <f t="shared" si="24"/>
        <v>356957</v>
      </c>
    </row>
    <row r="1570" spans="1:7">
      <c r="A1570">
        <v>1708</v>
      </c>
      <c r="B1570" t="s">
        <v>12069</v>
      </c>
      <c r="C1570" t="s">
        <v>12070</v>
      </c>
      <c r="G1570" t="str">
        <f t="shared" si="24"/>
        <v>360008</v>
      </c>
    </row>
    <row r="1571" spans="1:7">
      <c r="A1571">
        <v>1707</v>
      </c>
      <c r="B1571" t="s">
        <v>12071</v>
      </c>
      <c r="C1571" t="s">
        <v>12072</v>
      </c>
      <c r="G1571" t="str">
        <f t="shared" si="24"/>
        <v>356940</v>
      </c>
    </row>
    <row r="1572" spans="1:7">
      <c r="A1572">
        <v>1706</v>
      </c>
      <c r="B1572" t="s">
        <v>12073</v>
      </c>
      <c r="C1572" t="s">
        <v>12074</v>
      </c>
      <c r="G1572" t="str">
        <f t="shared" si="24"/>
        <v>356148</v>
      </c>
    </row>
    <row r="1573" spans="1:7">
      <c r="A1573">
        <v>1705</v>
      </c>
      <c r="B1573" t="s">
        <v>12075</v>
      </c>
      <c r="C1573" t="s">
        <v>12076</v>
      </c>
      <c r="G1573" t="str">
        <f t="shared" si="24"/>
        <v>355189</v>
      </c>
    </row>
    <row r="1574" spans="1:7">
      <c r="A1574">
        <v>1704</v>
      </c>
      <c r="B1574" t="s">
        <v>12077</v>
      </c>
      <c r="C1574" t="s">
        <v>12078</v>
      </c>
      <c r="G1574" t="str">
        <f t="shared" si="24"/>
        <v>355158</v>
      </c>
    </row>
    <row r="1575" spans="1:7">
      <c r="A1575">
        <v>1703</v>
      </c>
      <c r="B1575" t="s">
        <v>12079</v>
      </c>
      <c r="C1575" t="s">
        <v>12080</v>
      </c>
      <c r="G1575" t="str">
        <f t="shared" si="24"/>
        <v>493457</v>
      </c>
    </row>
    <row r="1576" spans="1:7">
      <c r="A1576">
        <v>1702</v>
      </c>
      <c r="B1576" t="s">
        <v>12081</v>
      </c>
      <c r="C1576" t="s">
        <v>12082</v>
      </c>
      <c r="G1576" t="str">
        <f t="shared" si="24"/>
        <v>672368</v>
      </c>
    </row>
    <row r="1577" spans="1:7">
      <c r="A1577">
        <v>1701</v>
      </c>
      <c r="B1577" t="s">
        <v>12083</v>
      </c>
      <c r="C1577" t="s">
        <v>12084</v>
      </c>
      <c r="G1577" t="str">
        <f t="shared" si="24"/>
        <v>037839</v>
      </c>
    </row>
    <row r="1578" spans="1:7">
      <c r="A1578">
        <v>1700</v>
      </c>
      <c r="B1578" t="s">
        <v>12085</v>
      </c>
      <c r="C1578" t="s">
        <v>12086</v>
      </c>
      <c r="G1578" t="str">
        <f t="shared" si="24"/>
        <v>019002</v>
      </c>
    </row>
    <row r="1579" spans="1:7">
      <c r="A1579">
        <v>1699</v>
      </c>
      <c r="B1579" t="s">
        <v>12087</v>
      </c>
      <c r="C1579" t="s">
        <v>12088</v>
      </c>
      <c r="G1579" t="str">
        <f t="shared" si="24"/>
        <v>426636</v>
      </c>
    </row>
    <row r="1580" spans="1:7">
      <c r="A1580">
        <v>1698</v>
      </c>
      <c r="B1580" t="s">
        <v>12089</v>
      </c>
      <c r="C1580" t="s">
        <v>12090</v>
      </c>
      <c r="G1580" t="str">
        <f t="shared" si="24"/>
        <v>424274</v>
      </c>
    </row>
    <row r="1581" spans="1:7">
      <c r="A1581">
        <v>1697</v>
      </c>
      <c r="B1581" t="s">
        <v>12091</v>
      </c>
      <c r="C1581" t="s">
        <v>12092</v>
      </c>
      <c r="G1581" t="str">
        <f t="shared" si="24"/>
        <v>181640</v>
      </c>
    </row>
    <row r="1582" spans="1:7">
      <c r="A1582">
        <v>1696</v>
      </c>
      <c r="B1582" t="s">
        <v>12093</v>
      </c>
      <c r="C1582" t="s">
        <v>12094</v>
      </c>
      <c r="G1582" t="str">
        <f t="shared" si="24"/>
        <v>181633</v>
      </c>
    </row>
    <row r="1583" spans="1:7">
      <c r="A1583">
        <v>1695</v>
      </c>
      <c r="B1583" t="s">
        <v>12095</v>
      </c>
      <c r="C1583" t="s">
        <v>12096</v>
      </c>
      <c r="G1583" t="str">
        <f t="shared" si="24"/>
        <v>100639</v>
      </c>
    </row>
    <row r="1584" spans="1:7">
      <c r="A1584">
        <v>1694</v>
      </c>
      <c r="B1584" t="s">
        <v>12097</v>
      </c>
      <c r="C1584" t="s">
        <v>12098</v>
      </c>
      <c r="G1584" t="str">
        <f t="shared" si="24"/>
        <v>041702</v>
      </c>
    </row>
    <row r="1585" spans="1:7">
      <c r="A1585">
        <v>1693</v>
      </c>
      <c r="B1585" t="s">
        <v>12099</v>
      </c>
      <c r="C1585" t="s">
        <v>12100</v>
      </c>
      <c r="G1585" t="str">
        <f t="shared" si="24"/>
        <v>079132</v>
      </c>
    </row>
    <row r="1586" spans="1:7">
      <c r="A1586">
        <v>1692</v>
      </c>
      <c r="B1586" t="s">
        <v>12101</v>
      </c>
      <c r="C1586" t="s">
        <v>12102</v>
      </c>
      <c r="G1586" t="str">
        <f t="shared" si="24"/>
        <v>643283</v>
      </c>
    </row>
    <row r="1587" spans="1:7">
      <c r="A1587">
        <v>1691</v>
      </c>
      <c r="B1587" t="s">
        <v>12103</v>
      </c>
      <c r="C1587" t="s">
        <v>12104</v>
      </c>
      <c r="G1587" t="str">
        <f t="shared" si="24"/>
        <v>643269</v>
      </c>
    </row>
    <row r="1588" spans="1:7">
      <c r="A1588">
        <v>1690</v>
      </c>
      <c r="B1588" t="s">
        <v>12105</v>
      </c>
      <c r="C1588" t="s">
        <v>12106</v>
      </c>
      <c r="G1588" t="str">
        <f t="shared" si="24"/>
        <v>643276</v>
      </c>
    </row>
    <row r="1589" spans="1:7">
      <c r="A1589">
        <v>1688</v>
      </c>
      <c r="B1589" t="s">
        <v>12107</v>
      </c>
      <c r="C1589" t="s">
        <v>12108</v>
      </c>
      <c r="G1589" t="str">
        <f t="shared" si="24"/>
        <v>642064</v>
      </c>
    </row>
    <row r="1590" spans="1:7">
      <c r="A1590">
        <v>1687</v>
      </c>
      <c r="B1590" t="s">
        <v>12109</v>
      </c>
      <c r="C1590" t="s">
        <v>12110</v>
      </c>
      <c r="G1590" t="str">
        <f t="shared" si="24"/>
        <v>067915</v>
      </c>
    </row>
    <row r="1591" spans="1:7">
      <c r="A1591">
        <v>1686</v>
      </c>
      <c r="B1591" t="s">
        <v>12111</v>
      </c>
      <c r="C1591" t="s">
        <v>12112</v>
      </c>
      <c r="G1591" t="str">
        <f t="shared" si="24"/>
        <v>049911</v>
      </c>
    </row>
    <row r="1592" spans="1:7">
      <c r="A1592">
        <v>1685</v>
      </c>
      <c r="B1592" t="s">
        <v>12113</v>
      </c>
      <c r="C1592" t="s">
        <v>12114</v>
      </c>
      <c r="G1592" t="str">
        <f t="shared" si="24"/>
        <v>410026</v>
      </c>
    </row>
    <row r="1593" spans="1:7">
      <c r="A1593">
        <v>1684</v>
      </c>
      <c r="B1593" t="s">
        <v>12115</v>
      </c>
      <c r="C1593" t="s">
        <v>12116</v>
      </c>
      <c r="G1593" t="str">
        <f t="shared" si="24"/>
        <v>410019</v>
      </c>
    </row>
    <row r="1594" spans="1:7">
      <c r="A1594">
        <v>1683</v>
      </c>
      <c r="B1594" t="s">
        <v>12117</v>
      </c>
      <c r="C1594" t="s">
        <v>12118</v>
      </c>
      <c r="G1594" t="str">
        <f t="shared" si="24"/>
        <v>422727</v>
      </c>
    </row>
    <row r="1595" spans="1:7">
      <c r="A1595">
        <v>1682</v>
      </c>
      <c r="B1595" t="s">
        <v>12119</v>
      </c>
      <c r="C1595" t="s">
        <v>12120</v>
      </c>
      <c r="G1595" t="str">
        <f t="shared" si="24"/>
        <v>410057</v>
      </c>
    </row>
    <row r="1596" spans="1:7">
      <c r="A1596">
        <v>1681</v>
      </c>
      <c r="B1596" t="s">
        <v>12121</v>
      </c>
      <c r="C1596" t="s">
        <v>12122</v>
      </c>
      <c r="G1596" t="str">
        <f t="shared" si="24"/>
        <v>410040</v>
      </c>
    </row>
    <row r="1597" spans="1:7">
      <c r="A1597">
        <v>1680</v>
      </c>
      <c r="B1597" t="s">
        <v>12123</v>
      </c>
      <c r="C1597" t="s">
        <v>12124</v>
      </c>
      <c r="G1597" t="str">
        <f t="shared" si="24"/>
        <v>410033</v>
      </c>
    </row>
    <row r="1598" spans="1:7">
      <c r="A1598">
        <v>1678</v>
      </c>
      <c r="B1598" t="s">
        <v>12125</v>
      </c>
      <c r="C1598" t="s">
        <v>12126</v>
      </c>
      <c r="G1598" t="str">
        <f t="shared" si="24"/>
        <v>072372</v>
      </c>
    </row>
    <row r="1599" spans="1:7">
      <c r="A1599">
        <v>1677</v>
      </c>
      <c r="B1599" t="s">
        <v>12127</v>
      </c>
      <c r="C1599" t="s">
        <v>12128</v>
      </c>
      <c r="G1599" t="str">
        <f t="shared" si="24"/>
        <v>125388</v>
      </c>
    </row>
    <row r="1600" spans="1:7">
      <c r="A1600">
        <v>1676</v>
      </c>
      <c r="B1600" t="s">
        <v>12129</v>
      </c>
      <c r="C1600" t="s">
        <v>12130</v>
      </c>
      <c r="G1600" t="str">
        <f t="shared" si="24"/>
        <v>072365</v>
      </c>
    </row>
    <row r="1601" spans="1:7">
      <c r="A1601">
        <v>1675</v>
      </c>
      <c r="B1601" t="s">
        <v>12131</v>
      </c>
      <c r="C1601" t="s">
        <v>12132</v>
      </c>
      <c r="G1601" t="str">
        <f t="shared" si="24"/>
        <v>072341</v>
      </c>
    </row>
    <row r="1602" spans="1:7">
      <c r="A1602">
        <v>1674</v>
      </c>
      <c r="B1602" t="s">
        <v>12133</v>
      </c>
      <c r="C1602" t="s">
        <v>12134</v>
      </c>
      <c r="G1602" t="str">
        <f t="shared" si="24"/>
        <v>124473</v>
      </c>
    </row>
    <row r="1603" spans="1:7">
      <c r="A1603">
        <v>1673</v>
      </c>
      <c r="B1603" t="s">
        <v>12135</v>
      </c>
      <c r="C1603" t="s">
        <v>12136</v>
      </c>
      <c r="G1603" t="str">
        <f t="shared" ref="G1603:G1666" si="25">RIGHT(B1603,6)</f>
        <v>124466</v>
      </c>
    </row>
    <row r="1604" spans="1:7">
      <c r="A1604">
        <v>1672</v>
      </c>
      <c r="B1604" t="s">
        <v>12137</v>
      </c>
      <c r="C1604" t="s">
        <v>12138</v>
      </c>
      <c r="G1604" t="str">
        <f t="shared" si="25"/>
        <v>513525</v>
      </c>
    </row>
    <row r="1605" spans="1:7">
      <c r="A1605">
        <v>1671</v>
      </c>
      <c r="B1605" t="s">
        <v>12139</v>
      </c>
      <c r="C1605" t="s">
        <v>12140</v>
      </c>
      <c r="G1605" t="str">
        <f t="shared" si="25"/>
        <v>513518</v>
      </c>
    </row>
    <row r="1606" spans="1:7">
      <c r="A1606">
        <v>1670</v>
      </c>
      <c r="B1606" t="s">
        <v>12141</v>
      </c>
      <c r="C1606" t="s">
        <v>12142</v>
      </c>
      <c r="G1606" t="str">
        <f t="shared" si="25"/>
        <v>513501</v>
      </c>
    </row>
    <row r="1607" spans="1:7">
      <c r="A1607">
        <v>1669</v>
      </c>
      <c r="B1607" t="s">
        <v>12143</v>
      </c>
      <c r="C1607" t="s">
        <v>12144</v>
      </c>
      <c r="G1607" t="str">
        <f t="shared" si="25"/>
        <v>513532</v>
      </c>
    </row>
    <row r="1608" spans="1:7">
      <c r="A1608">
        <v>1668</v>
      </c>
      <c r="B1608" t="s">
        <v>12145</v>
      </c>
      <c r="C1608" t="s">
        <v>12146</v>
      </c>
      <c r="G1608" t="str">
        <f t="shared" si="25"/>
        <v>513549</v>
      </c>
    </row>
    <row r="1609" spans="1:7">
      <c r="A1609">
        <v>1667</v>
      </c>
      <c r="B1609" t="s">
        <v>12147</v>
      </c>
      <c r="C1609" t="s">
        <v>12148</v>
      </c>
      <c r="G1609" t="str">
        <f t="shared" si="25"/>
        <v>513556</v>
      </c>
    </row>
    <row r="1610" spans="1:7">
      <c r="A1610">
        <v>1666</v>
      </c>
      <c r="B1610" t="s">
        <v>12149</v>
      </c>
      <c r="C1610" t="s">
        <v>12150</v>
      </c>
      <c r="G1610" t="str">
        <f t="shared" si="25"/>
        <v>122530</v>
      </c>
    </row>
    <row r="1611" spans="1:7">
      <c r="A1611">
        <v>1665</v>
      </c>
      <c r="B1611" t="s">
        <v>12151</v>
      </c>
      <c r="C1611" t="s">
        <v>12152</v>
      </c>
      <c r="G1611" t="str">
        <f t="shared" si="25"/>
        <v>235637</v>
      </c>
    </row>
    <row r="1612" spans="1:7">
      <c r="A1612">
        <v>1664</v>
      </c>
      <c r="B1612" t="s">
        <v>12153</v>
      </c>
      <c r="C1612" t="s">
        <v>12154</v>
      </c>
      <c r="G1612" t="str">
        <f t="shared" si="25"/>
        <v>233473</v>
      </c>
    </row>
    <row r="1613" spans="1:7">
      <c r="A1613">
        <v>1663</v>
      </c>
      <c r="B1613" t="s">
        <v>12155</v>
      </c>
      <c r="C1613" t="s">
        <v>12156</v>
      </c>
      <c r="G1613" t="str">
        <f t="shared" si="25"/>
        <v>000016</v>
      </c>
    </row>
    <row r="1614" spans="1:7">
      <c r="A1614">
        <v>1662</v>
      </c>
      <c r="B1614" t="s">
        <v>12157</v>
      </c>
      <c r="C1614" t="s">
        <v>12158</v>
      </c>
      <c r="G1614" t="str">
        <f t="shared" si="25"/>
        <v>000015</v>
      </c>
    </row>
    <row r="1615" spans="1:7">
      <c r="A1615">
        <v>1661</v>
      </c>
      <c r="B1615" t="s">
        <v>12159</v>
      </c>
      <c r="C1615" t="s">
        <v>12160</v>
      </c>
      <c r="G1615" t="str">
        <f t="shared" si="25"/>
        <v>006385</v>
      </c>
    </row>
    <row r="1616" spans="1:7">
      <c r="A1616">
        <v>1660</v>
      </c>
      <c r="B1616" t="s">
        <v>12161</v>
      </c>
      <c r="C1616" t="s">
        <v>12162</v>
      </c>
      <c r="G1616" t="str">
        <f t="shared" si="25"/>
        <v>006378</v>
      </c>
    </row>
    <row r="1617" spans="1:7">
      <c r="A1617">
        <v>1659</v>
      </c>
      <c r="B1617" t="s">
        <v>12163</v>
      </c>
      <c r="C1617" t="s">
        <v>12164</v>
      </c>
      <c r="G1617" t="str">
        <f t="shared" si="25"/>
        <v>114779</v>
      </c>
    </row>
    <row r="1618" spans="1:7">
      <c r="A1618">
        <v>1658</v>
      </c>
      <c r="B1618" t="s">
        <v>12165</v>
      </c>
      <c r="C1618" t="s">
        <v>12166</v>
      </c>
      <c r="G1618" t="str">
        <f t="shared" si="25"/>
        <v>114762</v>
      </c>
    </row>
    <row r="1619" spans="1:7">
      <c r="A1619">
        <v>1657</v>
      </c>
      <c r="B1619" t="s">
        <v>12167</v>
      </c>
      <c r="C1619" t="s">
        <v>12168</v>
      </c>
      <c r="G1619" t="str">
        <f t="shared" si="25"/>
        <v>114755</v>
      </c>
    </row>
    <row r="1620" spans="1:7">
      <c r="A1620">
        <v>1656</v>
      </c>
      <c r="B1620" t="s">
        <v>12169</v>
      </c>
      <c r="C1620" t="s">
        <v>12170</v>
      </c>
      <c r="G1620" t="str">
        <f t="shared" si="25"/>
        <v>013032</v>
      </c>
    </row>
    <row r="1621" spans="1:7">
      <c r="A1621">
        <v>1655</v>
      </c>
      <c r="B1621" t="s">
        <v>12171</v>
      </c>
      <c r="C1621" t="s">
        <v>12172</v>
      </c>
      <c r="G1621" t="str">
        <f t="shared" si="25"/>
        <v>013025</v>
      </c>
    </row>
    <row r="1622" spans="1:7">
      <c r="A1622">
        <v>1654</v>
      </c>
      <c r="B1622" t="s">
        <v>12173</v>
      </c>
      <c r="C1622" t="s">
        <v>12174</v>
      </c>
      <c r="G1622" t="str">
        <f t="shared" si="25"/>
        <v>016118</v>
      </c>
    </row>
    <row r="1623" spans="1:7">
      <c r="A1623">
        <v>1653</v>
      </c>
      <c r="B1623" t="s">
        <v>12175</v>
      </c>
      <c r="C1623" t="s">
        <v>12176</v>
      </c>
      <c r="G1623" t="str">
        <f t="shared" si="25"/>
        <v>016101</v>
      </c>
    </row>
    <row r="1624" spans="1:7">
      <c r="A1624">
        <v>1652</v>
      </c>
      <c r="B1624" t="s">
        <v>12177</v>
      </c>
      <c r="C1624" t="s">
        <v>12178</v>
      </c>
      <c r="G1624" t="str">
        <f t="shared" si="25"/>
        <v>014169</v>
      </c>
    </row>
    <row r="1625" spans="1:7">
      <c r="A1625">
        <v>1651</v>
      </c>
      <c r="B1625" t="s">
        <v>12179</v>
      </c>
      <c r="C1625" t="s">
        <v>12180</v>
      </c>
      <c r="G1625" t="str">
        <f t="shared" si="25"/>
        <v>014152</v>
      </c>
    </row>
    <row r="1626" spans="1:7">
      <c r="A1626">
        <v>1650</v>
      </c>
      <c r="B1626" t="s">
        <v>12181</v>
      </c>
      <c r="C1626" t="s">
        <v>12182</v>
      </c>
      <c r="G1626" t="str">
        <f t="shared" si="25"/>
        <v>030046</v>
      </c>
    </row>
    <row r="1627" spans="1:7">
      <c r="A1627">
        <v>1649</v>
      </c>
      <c r="B1627" t="s">
        <v>12183</v>
      </c>
      <c r="C1627" t="s">
        <v>12184</v>
      </c>
      <c r="G1627" t="str">
        <f t="shared" si="25"/>
        <v>030053</v>
      </c>
    </row>
    <row r="1628" spans="1:7">
      <c r="A1628">
        <v>1648</v>
      </c>
      <c r="B1628" t="s">
        <v>12185</v>
      </c>
      <c r="C1628" t="s">
        <v>12186</v>
      </c>
      <c r="G1628" t="str">
        <f t="shared" si="25"/>
        <v>015963</v>
      </c>
    </row>
    <row r="1629" spans="1:7">
      <c r="A1629">
        <v>1647</v>
      </c>
      <c r="B1629" t="s">
        <v>12187</v>
      </c>
      <c r="C1629" t="s">
        <v>12188</v>
      </c>
      <c r="G1629" t="str">
        <f t="shared" si="25"/>
        <v>015956</v>
      </c>
    </row>
    <row r="1630" spans="1:7">
      <c r="A1630">
        <v>1646</v>
      </c>
      <c r="B1630" t="s">
        <v>12189</v>
      </c>
      <c r="C1630" t="s">
        <v>12190</v>
      </c>
      <c r="G1630" t="str">
        <f t="shared" si="25"/>
        <v>015949</v>
      </c>
    </row>
    <row r="1631" spans="1:7">
      <c r="A1631">
        <v>1645</v>
      </c>
      <c r="B1631" t="s">
        <v>12191</v>
      </c>
      <c r="C1631" t="s">
        <v>12192</v>
      </c>
      <c r="G1631" t="str">
        <f t="shared" si="25"/>
        <v>019736</v>
      </c>
    </row>
    <row r="1632" spans="1:7">
      <c r="A1632">
        <v>1644</v>
      </c>
      <c r="B1632" t="s">
        <v>12193</v>
      </c>
      <c r="C1632" t="s">
        <v>12194</v>
      </c>
      <c r="G1632" t="str">
        <f t="shared" si="25"/>
        <v>015196</v>
      </c>
    </row>
    <row r="1633" spans="1:7">
      <c r="A1633">
        <v>1643</v>
      </c>
      <c r="B1633" t="s">
        <v>12195</v>
      </c>
      <c r="C1633" t="s">
        <v>12196</v>
      </c>
      <c r="G1633" t="str">
        <f t="shared" si="25"/>
        <v>427225</v>
      </c>
    </row>
    <row r="1634" spans="1:7">
      <c r="A1634">
        <v>1642</v>
      </c>
      <c r="B1634" t="s">
        <v>12197</v>
      </c>
      <c r="C1634" t="s">
        <v>12198</v>
      </c>
      <c r="G1634" t="str">
        <f t="shared" si="25"/>
        <v>014300</v>
      </c>
    </row>
    <row r="1635" spans="1:7">
      <c r="A1635">
        <v>1641</v>
      </c>
      <c r="B1635" t="s">
        <v>12199</v>
      </c>
      <c r="C1635" t="s">
        <v>12200</v>
      </c>
      <c r="G1635" t="str">
        <f t="shared" si="25"/>
        <v>014294</v>
      </c>
    </row>
    <row r="1636" spans="1:7">
      <c r="A1636">
        <v>1640</v>
      </c>
      <c r="B1636" t="s">
        <v>12201</v>
      </c>
      <c r="C1636" t="s">
        <v>12202</v>
      </c>
      <c r="G1636" t="str">
        <f t="shared" si="25"/>
        <v>005146</v>
      </c>
    </row>
    <row r="1637" spans="1:7">
      <c r="A1637">
        <v>1639</v>
      </c>
      <c r="B1637" t="s">
        <v>12203</v>
      </c>
      <c r="C1637" t="s">
        <v>12204</v>
      </c>
      <c r="G1637" t="str">
        <f t="shared" si="25"/>
        <v>008163</v>
      </c>
    </row>
    <row r="1638" spans="1:7">
      <c r="A1638">
        <v>1638</v>
      </c>
      <c r="B1638" t="s">
        <v>12205</v>
      </c>
      <c r="C1638" t="s">
        <v>12206</v>
      </c>
      <c r="G1638" t="str">
        <f t="shared" si="25"/>
        <v>008095</v>
      </c>
    </row>
    <row r="1639" spans="1:7">
      <c r="A1639">
        <v>1637</v>
      </c>
      <c r="B1639" t="s">
        <v>12207</v>
      </c>
      <c r="C1639" t="s">
        <v>12208</v>
      </c>
      <c r="G1639" t="str">
        <f t="shared" si="25"/>
        <v>008170</v>
      </c>
    </row>
    <row r="1640" spans="1:7">
      <c r="A1640">
        <v>1636</v>
      </c>
      <c r="B1640" t="s">
        <v>12209</v>
      </c>
      <c r="C1640" t="s">
        <v>12210</v>
      </c>
      <c r="G1640" t="str">
        <f t="shared" si="25"/>
        <v>287520</v>
      </c>
    </row>
    <row r="1641" spans="1:7">
      <c r="A1641">
        <v>1635</v>
      </c>
      <c r="B1641" t="s">
        <v>12211</v>
      </c>
      <c r="C1641" t="s">
        <v>12212</v>
      </c>
      <c r="G1641" t="str">
        <f t="shared" si="25"/>
        <v>287513</v>
      </c>
    </row>
    <row r="1642" spans="1:7">
      <c r="A1642">
        <v>1634</v>
      </c>
      <c r="B1642" t="s">
        <v>12213</v>
      </c>
      <c r="C1642" t="s">
        <v>12214</v>
      </c>
      <c r="G1642" t="str">
        <f t="shared" si="25"/>
        <v>282877</v>
      </c>
    </row>
    <row r="1643" spans="1:7">
      <c r="A1643">
        <v>1633</v>
      </c>
      <c r="B1643" t="s">
        <v>12215</v>
      </c>
      <c r="C1643" t="s">
        <v>12216</v>
      </c>
      <c r="G1643" t="str">
        <f t="shared" si="25"/>
        <v>275831</v>
      </c>
    </row>
    <row r="1644" spans="1:7">
      <c r="A1644">
        <v>1632</v>
      </c>
      <c r="B1644" t="s">
        <v>12217</v>
      </c>
      <c r="C1644" t="s">
        <v>12218</v>
      </c>
      <c r="G1644" t="str">
        <f t="shared" si="25"/>
        <v>800470</v>
      </c>
    </row>
    <row r="1645" spans="1:7">
      <c r="A1645">
        <v>1631</v>
      </c>
      <c r="B1645" t="s">
        <v>12219</v>
      </c>
      <c r="C1645" t="s">
        <v>12220</v>
      </c>
      <c r="G1645" t="str">
        <f t="shared" si="25"/>
        <v>800487</v>
      </c>
    </row>
    <row r="1646" spans="1:7">
      <c r="A1646">
        <v>1630</v>
      </c>
      <c r="B1646" t="s">
        <v>12221</v>
      </c>
      <c r="C1646" t="s">
        <v>12222</v>
      </c>
      <c r="G1646" t="str">
        <f t="shared" si="25"/>
        <v>800722</v>
      </c>
    </row>
    <row r="1647" spans="1:7">
      <c r="A1647">
        <v>1629</v>
      </c>
      <c r="B1647" t="s">
        <v>12223</v>
      </c>
      <c r="C1647" t="s">
        <v>12224</v>
      </c>
      <c r="G1647" t="str">
        <f t="shared" si="25"/>
        <v>801637</v>
      </c>
    </row>
    <row r="1648" spans="1:7">
      <c r="A1648">
        <v>1628</v>
      </c>
      <c r="B1648" t="s">
        <v>12225</v>
      </c>
      <c r="C1648" t="s">
        <v>12226</v>
      </c>
      <c r="G1648" t="str">
        <f t="shared" si="25"/>
        <v>800708</v>
      </c>
    </row>
    <row r="1649" spans="1:7">
      <c r="A1649">
        <v>1627</v>
      </c>
      <c r="B1649" t="s">
        <v>12227</v>
      </c>
      <c r="C1649" t="s">
        <v>12228</v>
      </c>
      <c r="G1649" t="str">
        <f t="shared" si="25"/>
        <v>800449</v>
      </c>
    </row>
    <row r="1650" spans="1:7">
      <c r="A1650">
        <v>1626</v>
      </c>
      <c r="B1650" t="s">
        <v>12229</v>
      </c>
      <c r="C1650" t="s">
        <v>12230</v>
      </c>
      <c r="G1650" t="str">
        <f t="shared" si="25"/>
        <v>287551</v>
      </c>
    </row>
    <row r="1651" spans="1:7">
      <c r="A1651">
        <v>1625</v>
      </c>
      <c r="B1651" t="s">
        <v>12231</v>
      </c>
      <c r="C1651" t="s">
        <v>12232</v>
      </c>
      <c r="G1651" t="str">
        <f t="shared" si="25"/>
        <v>287568</v>
      </c>
    </row>
    <row r="1652" spans="1:7">
      <c r="A1652">
        <v>1624</v>
      </c>
      <c r="B1652" t="s">
        <v>12233</v>
      </c>
      <c r="C1652" t="s">
        <v>12234</v>
      </c>
      <c r="G1652" t="str">
        <f t="shared" si="25"/>
        <v>282891</v>
      </c>
    </row>
    <row r="1653" spans="1:7">
      <c r="A1653">
        <v>1623</v>
      </c>
      <c r="B1653" t="s">
        <v>12235</v>
      </c>
      <c r="C1653" t="s">
        <v>12236</v>
      </c>
      <c r="G1653" t="str">
        <f t="shared" si="25"/>
        <v>277750</v>
      </c>
    </row>
    <row r="1654" spans="1:7">
      <c r="A1654">
        <v>1622</v>
      </c>
      <c r="B1654" t="s">
        <v>12237</v>
      </c>
      <c r="C1654" t="s">
        <v>12238</v>
      </c>
      <c r="G1654" t="str">
        <f t="shared" si="25"/>
        <v>277743</v>
      </c>
    </row>
    <row r="1655" spans="1:7">
      <c r="A1655">
        <v>1621</v>
      </c>
      <c r="B1655" t="s">
        <v>12239</v>
      </c>
      <c r="C1655" t="s">
        <v>12240</v>
      </c>
      <c r="G1655" t="str">
        <f t="shared" si="25"/>
        <v>287681</v>
      </c>
    </row>
    <row r="1656" spans="1:7">
      <c r="A1656">
        <v>1620</v>
      </c>
      <c r="B1656" t="s">
        <v>12241</v>
      </c>
      <c r="C1656" t="s">
        <v>12242</v>
      </c>
      <c r="G1656" t="str">
        <f t="shared" si="25"/>
        <v>287674</v>
      </c>
    </row>
    <row r="1657" spans="1:7">
      <c r="A1657">
        <v>1619</v>
      </c>
      <c r="B1657" t="s">
        <v>12243</v>
      </c>
      <c r="C1657" t="s">
        <v>12244</v>
      </c>
      <c r="G1657" t="str">
        <f t="shared" si="25"/>
        <v>282884</v>
      </c>
    </row>
    <row r="1658" spans="1:7">
      <c r="A1658">
        <v>1618</v>
      </c>
      <c r="B1658" t="s">
        <v>12245</v>
      </c>
      <c r="C1658" t="s">
        <v>12246</v>
      </c>
      <c r="G1658" t="str">
        <f t="shared" si="25"/>
        <v>275893</v>
      </c>
    </row>
    <row r="1659" spans="1:7">
      <c r="A1659">
        <v>1617</v>
      </c>
      <c r="B1659" t="s">
        <v>12247</v>
      </c>
      <c r="C1659" t="s">
        <v>12248</v>
      </c>
      <c r="G1659" t="str">
        <f t="shared" si="25"/>
        <v>826410</v>
      </c>
    </row>
    <row r="1660" spans="1:7">
      <c r="A1660">
        <v>1616</v>
      </c>
      <c r="B1660" t="s">
        <v>12249</v>
      </c>
      <c r="C1660" t="s">
        <v>12250</v>
      </c>
      <c r="G1660" t="str">
        <f t="shared" si="25"/>
        <v>186017</v>
      </c>
    </row>
    <row r="1661" spans="1:7">
      <c r="A1661">
        <v>1615</v>
      </c>
      <c r="B1661" t="s">
        <v>8729</v>
      </c>
      <c r="C1661" t="s">
        <v>8958</v>
      </c>
      <c r="G1661" t="str">
        <f t="shared" si="25"/>
        <v>291190</v>
      </c>
    </row>
    <row r="1662" spans="1:7">
      <c r="A1662">
        <v>1614</v>
      </c>
      <c r="B1662" t="s">
        <v>8731</v>
      </c>
      <c r="C1662" t="s">
        <v>8960</v>
      </c>
      <c r="G1662" t="str">
        <f t="shared" si="25"/>
        <v>291183</v>
      </c>
    </row>
    <row r="1663" spans="1:7">
      <c r="A1663">
        <v>1613</v>
      </c>
      <c r="B1663" t="s">
        <v>8732</v>
      </c>
      <c r="C1663" t="s">
        <v>8961</v>
      </c>
      <c r="G1663" t="str">
        <f t="shared" si="25"/>
        <v>291176</v>
      </c>
    </row>
    <row r="1664" spans="1:7">
      <c r="A1664">
        <v>1612</v>
      </c>
      <c r="B1664" t="s">
        <v>8730</v>
      </c>
      <c r="C1664" t="s">
        <v>8959</v>
      </c>
      <c r="G1664" t="str">
        <f t="shared" si="25"/>
        <v>291169</v>
      </c>
    </row>
    <row r="1665" spans="1:7">
      <c r="A1665">
        <v>1611</v>
      </c>
      <c r="B1665" t="s">
        <v>12251</v>
      </c>
      <c r="C1665" t="s">
        <v>12252</v>
      </c>
      <c r="G1665" t="str">
        <f t="shared" si="25"/>
        <v>287506</v>
      </c>
    </row>
    <row r="1666" spans="1:7">
      <c r="A1666">
        <v>1610</v>
      </c>
      <c r="B1666" t="s">
        <v>12253</v>
      </c>
      <c r="C1666" t="s">
        <v>12254</v>
      </c>
      <c r="G1666" t="str">
        <f t="shared" si="25"/>
        <v>275800</v>
      </c>
    </row>
    <row r="1667" spans="1:7">
      <c r="A1667">
        <v>1609</v>
      </c>
      <c r="B1667" t="s">
        <v>12255</v>
      </c>
      <c r="C1667" t="s">
        <v>12256</v>
      </c>
      <c r="G1667" t="str">
        <f t="shared" ref="G1667:G1730" si="26">RIGHT(B1667,6)</f>
        <v>282860</v>
      </c>
    </row>
    <row r="1668" spans="1:7">
      <c r="A1668">
        <v>1606</v>
      </c>
      <c r="B1668" t="s">
        <v>12257</v>
      </c>
      <c r="C1668" t="s">
        <v>12258</v>
      </c>
      <c r="G1668" t="str">
        <f t="shared" si="26"/>
        <v>287490</v>
      </c>
    </row>
    <row r="1669" spans="1:7">
      <c r="A1669">
        <v>1605</v>
      </c>
      <c r="B1669" t="s">
        <v>12259</v>
      </c>
      <c r="C1669" t="s">
        <v>12260</v>
      </c>
      <c r="G1669" t="str">
        <f t="shared" si="26"/>
        <v>473000</v>
      </c>
    </row>
    <row r="1670" spans="1:7">
      <c r="A1670">
        <v>1604</v>
      </c>
      <c r="B1670" t="s">
        <v>12261</v>
      </c>
      <c r="C1670" t="s">
        <v>12262</v>
      </c>
      <c r="G1670" t="str">
        <f t="shared" si="26"/>
        <v>423142</v>
      </c>
    </row>
    <row r="1671" spans="1:7">
      <c r="A1671">
        <v>1603</v>
      </c>
      <c r="B1671" t="s">
        <v>9171</v>
      </c>
      <c r="C1671" t="s">
        <v>12263</v>
      </c>
      <c r="G1671" t="str">
        <f t="shared" si="26"/>
        <v>JL</v>
      </c>
    </row>
    <row r="1672" spans="1:7">
      <c r="A1672">
        <v>1602</v>
      </c>
      <c r="B1672" t="s">
        <v>9171</v>
      </c>
      <c r="C1672" t="s">
        <v>12264</v>
      </c>
      <c r="G1672" t="str">
        <f t="shared" si="26"/>
        <v>JL</v>
      </c>
    </row>
    <row r="1673" spans="1:7">
      <c r="A1673">
        <v>1601</v>
      </c>
      <c r="B1673" t="s">
        <v>9171</v>
      </c>
      <c r="C1673" t="s">
        <v>12265</v>
      </c>
      <c r="G1673" t="str">
        <f t="shared" si="26"/>
        <v>JL</v>
      </c>
    </row>
    <row r="1674" spans="1:7">
      <c r="A1674">
        <v>1600</v>
      </c>
      <c r="B1674" t="s">
        <v>8797</v>
      </c>
      <c r="C1674" t="s">
        <v>9025</v>
      </c>
      <c r="G1674" t="str">
        <f t="shared" si="26"/>
        <v>360424</v>
      </c>
    </row>
    <row r="1675" spans="1:7">
      <c r="A1675">
        <v>1599</v>
      </c>
      <c r="B1675" t="s">
        <v>12266</v>
      </c>
      <c r="C1675" t="s">
        <v>8962</v>
      </c>
      <c r="G1675" t="str">
        <f t="shared" si="26"/>
        <v>293286</v>
      </c>
    </row>
    <row r="1676" spans="1:7">
      <c r="A1676">
        <v>1598</v>
      </c>
      <c r="B1676" t="s">
        <v>12267</v>
      </c>
      <c r="C1676" t="s">
        <v>12268</v>
      </c>
      <c r="G1676" t="str">
        <f t="shared" si="26"/>
        <v>319863</v>
      </c>
    </row>
    <row r="1677" spans="1:7">
      <c r="A1677">
        <v>1597</v>
      </c>
      <c r="B1677" t="s">
        <v>12269</v>
      </c>
      <c r="C1677" t="s">
        <v>12270</v>
      </c>
      <c r="G1677" t="str">
        <f t="shared" si="26"/>
        <v>902307</v>
      </c>
    </row>
    <row r="1678" spans="1:7">
      <c r="A1678">
        <v>1596</v>
      </c>
      <c r="B1678" t="s">
        <v>12271</v>
      </c>
      <c r="C1678" t="s">
        <v>12272</v>
      </c>
      <c r="G1678" t="str">
        <f t="shared" si="26"/>
        <v>100378</v>
      </c>
    </row>
    <row r="1679" spans="1:7">
      <c r="A1679">
        <v>1595</v>
      </c>
      <c r="B1679" t="s">
        <v>12273</v>
      </c>
      <c r="C1679" t="s">
        <v>12274</v>
      </c>
      <c r="G1679" t="str">
        <f t="shared" si="26"/>
        <v>281542</v>
      </c>
    </row>
    <row r="1680" spans="1:7">
      <c r="A1680">
        <v>1594</v>
      </c>
      <c r="B1680" t="s">
        <v>12275</v>
      </c>
      <c r="C1680" t="s">
        <v>12276</v>
      </c>
      <c r="G1680" t="str">
        <f t="shared" si="26"/>
        <v>082189</v>
      </c>
    </row>
    <row r="1681" spans="1:7">
      <c r="A1681">
        <v>1593</v>
      </c>
      <c r="B1681" t="s">
        <v>12277</v>
      </c>
      <c r="C1681" t="s">
        <v>12278</v>
      </c>
      <c r="G1681" t="str">
        <f t="shared" si="26"/>
        <v>484797</v>
      </c>
    </row>
    <row r="1682" spans="1:7">
      <c r="A1682">
        <v>1592</v>
      </c>
      <c r="B1682" t="s">
        <v>12279</v>
      </c>
      <c r="C1682" t="s">
        <v>12280</v>
      </c>
      <c r="G1682" t="str">
        <f t="shared" si="26"/>
        <v>0170-2</v>
      </c>
    </row>
    <row r="1683" spans="1:7">
      <c r="A1683">
        <v>1591</v>
      </c>
      <c r="B1683" t="s">
        <v>12281</v>
      </c>
      <c r="C1683" t="s">
        <v>12282</v>
      </c>
      <c r="G1683" t="str">
        <f t="shared" si="26"/>
        <v>0170-1</v>
      </c>
    </row>
    <row r="1684" spans="1:7">
      <c r="A1684">
        <v>1588</v>
      </c>
      <c r="B1684" t="s">
        <v>12283</v>
      </c>
      <c r="C1684" t="s">
        <v>12284</v>
      </c>
      <c r="G1684" t="str">
        <f t="shared" si="26"/>
        <v>210112</v>
      </c>
    </row>
    <row r="1685" spans="1:7">
      <c r="A1685">
        <v>1587</v>
      </c>
      <c r="B1685" t="s">
        <v>12285</v>
      </c>
      <c r="C1685" t="s">
        <v>12286</v>
      </c>
      <c r="G1685" t="str">
        <f t="shared" si="26"/>
        <v>391118</v>
      </c>
    </row>
    <row r="1686" spans="1:7">
      <c r="A1686">
        <v>1586</v>
      </c>
      <c r="B1686" t="s">
        <v>12287</v>
      </c>
      <c r="C1686" t="s">
        <v>12288</v>
      </c>
      <c r="G1686" t="str">
        <f t="shared" si="26"/>
        <v>797118</v>
      </c>
    </row>
    <row r="1687" spans="1:7">
      <c r="A1687">
        <v>1585</v>
      </c>
      <c r="B1687" t="s">
        <v>12289</v>
      </c>
      <c r="C1687" t="s">
        <v>12290</v>
      </c>
      <c r="G1687" t="str">
        <f t="shared" si="26"/>
        <v>373114</v>
      </c>
    </row>
    <row r="1688" spans="1:7">
      <c r="A1688">
        <v>1584</v>
      </c>
      <c r="B1688" t="s">
        <v>12291</v>
      </c>
      <c r="C1688" t="s">
        <v>12292</v>
      </c>
      <c r="G1688" t="str">
        <f t="shared" si="26"/>
        <v>371110</v>
      </c>
    </row>
    <row r="1689" spans="1:7">
      <c r="A1689">
        <v>1583</v>
      </c>
      <c r="B1689" t="s">
        <v>12293</v>
      </c>
      <c r="C1689" t="s">
        <v>12294</v>
      </c>
      <c r="G1689" t="str">
        <f t="shared" si="26"/>
        <v>529115</v>
      </c>
    </row>
    <row r="1690" spans="1:7">
      <c r="A1690">
        <v>1582</v>
      </c>
      <c r="B1690" t="s">
        <v>12295</v>
      </c>
      <c r="C1690" t="s">
        <v>12296</v>
      </c>
      <c r="G1690" t="str">
        <f t="shared" si="26"/>
        <v>221118</v>
      </c>
    </row>
    <row r="1691" spans="1:7">
      <c r="A1691">
        <v>1581</v>
      </c>
      <c r="B1691" t="s">
        <v>12297</v>
      </c>
      <c r="C1691" t="s">
        <v>12298</v>
      </c>
      <c r="G1691" t="str">
        <f t="shared" si="26"/>
        <v>674034</v>
      </c>
    </row>
    <row r="1692" spans="1:7">
      <c r="A1692">
        <v>1580</v>
      </c>
      <c r="B1692" t="s">
        <v>12299</v>
      </c>
      <c r="C1692" t="s">
        <v>12300</v>
      </c>
      <c r="G1692" t="str">
        <f t="shared" si="26"/>
        <v>370113</v>
      </c>
    </row>
    <row r="1693" spans="1:7">
      <c r="A1693">
        <v>1579</v>
      </c>
      <c r="B1693" t="s">
        <v>12301</v>
      </c>
      <c r="C1693" t="s">
        <v>12302</v>
      </c>
      <c r="G1693" t="str">
        <f t="shared" si="26"/>
        <v>421129</v>
      </c>
    </row>
    <row r="1694" spans="1:7">
      <c r="A1694">
        <v>1578</v>
      </c>
      <c r="B1694" t="s">
        <v>12303</v>
      </c>
      <c r="C1694" t="s">
        <v>12304</v>
      </c>
      <c r="G1694" t="str">
        <f t="shared" si="26"/>
        <v>518119</v>
      </c>
    </row>
    <row r="1695" spans="1:7">
      <c r="A1695">
        <v>1577</v>
      </c>
      <c r="B1695" t="s">
        <v>12305</v>
      </c>
      <c r="C1695" t="s">
        <v>12306</v>
      </c>
      <c r="G1695" t="str">
        <f t="shared" si="26"/>
        <v>808173</v>
      </c>
    </row>
    <row r="1696" spans="1:7">
      <c r="A1696">
        <v>1575</v>
      </c>
      <c r="B1696" t="s">
        <v>8860</v>
      </c>
      <c r="C1696" t="s">
        <v>9073</v>
      </c>
      <c r="G1696" t="str">
        <f t="shared" si="26"/>
        <v>071929</v>
      </c>
    </row>
    <row r="1697" spans="1:7">
      <c r="A1697">
        <v>1573</v>
      </c>
      <c r="B1697" t="s">
        <v>12307</v>
      </c>
      <c r="C1697" t="s">
        <v>12308</v>
      </c>
      <c r="G1697" t="str">
        <f t="shared" si="26"/>
        <v>000019</v>
      </c>
    </row>
    <row r="1698" spans="1:7">
      <c r="A1698">
        <v>1572</v>
      </c>
      <c r="B1698" t="s">
        <v>12309</v>
      </c>
      <c r="C1698" t="s">
        <v>9048</v>
      </c>
      <c r="G1698" t="str">
        <f t="shared" si="26"/>
        <v>186914</v>
      </c>
    </row>
    <row r="1699" spans="1:7">
      <c r="A1699">
        <v>1570</v>
      </c>
      <c r="B1699" t="s">
        <v>12310</v>
      </c>
      <c r="C1699" t="s">
        <v>12311</v>
      </c>
      <c r="G1699" t="str">
        <f t="shared" si="26"/>
        <v>008402</v>
      </c>
    </row>
    <row r="1700" spans="1:7">
      <c r="A1700">
        <v>1569</v>
      </c>
      <c r="B1700" t="s">
        <v>12312</v>
      </c>
      <c r="C1700" t="s">
        <v>12313</v>
      </c>
      <c r="G1700" t="str">
        <f t="shared" si="26"/>
        <v>008396</v>
      </c>
    </row>
    <row r="1701" spans="1:7">
      <c r="A1701">
        <v>1568</v>
      </c>
      <c r="B1701" t="s">
        <v>1534</v>
      </c>
      <c r="C1701" t="s">
        <v>12314</v>
      </c>
      <c r="G1701" t="str">
        <f t="shared" si="26"/>
        <v>101-BK</v>
      </c>
    </row>
    <row r="1702" spans="1:7">
      <c r="A1702">
        <v>1567</v>
      </c>
      <c r="B1702" t="s">
        <v>12315</v>
      </c>
      <c r="C1702" t="s">
        <v>12316</v>
      </c>
      <c r="G1702" t="str">
        <f t="shared" si="26"/>
        <v>046928</v>
      </c>
    </row>
    <row r="1703" spans="1:7">
      <c r="A1703">
        <v>1566</v>
      </c>
      <c r="B1703" t="s">
        <v>12317</v>
      </c>
      <c r="C1703" t="s">
        <v>12318</v>
      </c>
      <c r="G1703" t="str">
        <f t="shared" si="26"/>
        <v>107239</v>
      </c>
    </row>
    <row r="1704" spans="1:7">
      <c r="A1704">
        <v>1563</v>
      </c>
      <c r="B1704" t="s">
        <v>8785</v>
      </c>
      <c r="C1704" t="s">
        <v>9014</v>
      </c>
      <c r="G1704" t="str">
        <f t="shared" si="26"/>
        <v>000017</v>
      </c>
    </row>
    <row r="1705" spans="1:7">
      <c r="A1705">
        <v>1562</v>
      </c>
      <c r="B1705" t="s">
        <v>8779</v>
      </c>
      <c r="C1705" t="s">
        <v>9008</v>
      </c>
      <c r="G1705" t="str">
        <f t="shared" si="26"/>
        <v>000016</v>
      </c>
    </row>
    <row r="1706" spans="1:7">
      <c r="A1706">
        <v>1561</v>
      </c>
      <c r="B1706" t="s">
        <v>12319</v>
      </c>
      <c r="C1706" t="s">
        <v>9076</v>
      </c>
      <c r="G1706" t="str">
        <f t="shared" si="26"/>
        <v>921108</v>
      </c>
    </row>
    <row r="1707" spans="1:7">
      <c r="A1707">
        <v>1558</v>
      </c>
      <c r="B1707" t="s">
        <v>12320</v>
      </c>
      <c r="C1707" t="s">
        <v>12321</v>
      </c>
      <c r="G1707" t="str">
        <f t="shared" si="26"/>
        <v>670463</v>
      </c>
    </row>
    <row r="1708" spans="1:7">
      <c r="A1708">
        <v>1555</v>
      </c>
      <c r="B1708" t="s">
        <v>12322</v>
      </c>
      <c r="C1708" t="s">
        <v>12323</v>
      </c>
      <c r="G1708" t="str">
        <f t="shared" si="26"/>
        <v>669092</v>
      </c>
    </row>
    <row r="1709" spans="1:7">
      <c r="A1709">
        <v>1554</v>
      </c>
      <c r="B1709" t="s">
        <v>12324</v>
      </c>
      <c r="C1709" t="s">
        <v>12325</v>
      </c>
      <c r="G1709" t="str">
        <f t="shared" si="26"/>
        <v>036517</v>
      </c>
    </row>
    <row r="1710" spans="1:7">
      <c r="A1710">
        <v>1552</v>
      </c>
      <c r="B1710" t="s">
        <v>12326</v>
      </c>
      <c r="C1710" t="s">
        <v>12327</v>
      </c>
      <c r="G1710" t="str">
        <f t="shared" si="26"/>
        <v>000119</v>
      </c>
    </row>
    <row r="1711" spans="1:7">
      <c r="A1711">
        <v>1551</v>
      </c>
      <c r="B1711" t="s">
        <v>12328</v>
      </c>
      <c r="C1711" t="s">
        <v>12329</v>
      </c>
      <c r="G1711" t="str">
        <f t="shared" si="26"/>
        <v>410609</v>
      </c>
    </row>
    <row r="1712" spans="1:7">
      <c r="A1712">
        <v>1549</v>
      </c>
      <c r="B1712" t="s">
        <v>9171</v>
      </c>
      <c r="C1712" t="s">
        <v>12330</v>
      </c>
      <c r="G1712" t="str">
        <f t="shared" si="26"/>
        <v>JL</v>
      </c>
    </row>
    <row r="1713" spans="1:7">
      <c r="A1713">
        <v>1548</v>
      </c>
      <c r="B1713" t="s">
        <v>12331</v>
      </c>
      <c r="C1713" t="s">
        <v>12332</v>
      </c>
      <c r="G1713" t="str">
        <f t="shared" si="26"/>
        <v>124336</v>
      </c>
    </row>
    <row r="1714" spans="1:7">
      <c r="A1714">
        <v>1547</v>
      </c>
      <c r="B1714" t="s">
        <v>12333</v>
      </c>
      <c r="C1714" t="s">
        <v>12334</v>
      </c>
      <c r="G1714" t="str">
        <f t="shared" si="26"/>
        <v>150524</v>
      </c>
    </row>
    <row r="1715" spans="1:7">
      <c r="A1715">
        <v>1546</v>
      </c>
      <c r="B1715" t="s">
        <v>12335</v>
      </c>
      <c r="C1715" t="s">
        <v>12336</v>
      </c>
      <c r="G1715" t="str">
        <f t="shared" si="26"/>
        <v>485541</v>
      </c>
    </row>
    <row r="1716" spans="1:7">
      <c r="A1716">
        <v>1545</v>
      </c>
      <c r="B1716" t="s">
        <v>12337</v>
      </c>
      <c r="C1716" t="s">
        <v>12338</v>
      </c>
      <c r="G1716" t="str">
        <f t="shared" si="26"/>
        <v>123668</v>
      </c>
    </row>
    <row r="1717" spans="1:7">
      <c r="A1717">
        <v>1544</v>
      </c>
      <c r="B1717" t="s">
        <v>12339</v>
      </c>
      <c r="C1717" t="s">
        <v>12340</v>
      </c>
      <c r="G1717" t="str">
        <f t="shared" si="26"/>
        <v>300227</v>
      </c>
    </row>
    <row r="1718" spans="1:7">
      <c r="A1718">
        <v>1543</v>
      </c>
      <c r="B1718" t="s">
        <v>12341</v>
      </c>
      <c r="C1718" t="s">
        <v>12342</v>
      </c>
      <c r="G1718" t="str">
        <f t="shared" si="26"/>
        <v>485534</v>
      </c>
    </row>
    <row r="1719" spans="1:7">
      <c r="A1719">
        <v>1542</v>
      </c>
      <c r="B1719" t="s">
        <v>12343</v>
      </c>
      <c r="C1719" t="s">
        <v>12344</v>
      </c>
      <c r="G1719" t="str">
        <f t="shared" si="26"/>
        <v>052716</v>
      </c>
    </row>
    <row r="1720" spans="1:7">
      <c r="G1720" t="str">
        <f t="shared" si="26"/>
        <v/>
      </c>
    </row>
    <row r="1721" spans="1:7">
      <c r="A1721">
        <v>1541</v>
      </c>
      <c r="B1721" t="s">
        <v>12345</v>
      </c>
      <c r="C1721" t="s">
        <v>12346</v>
      </c>
      <c r="G1721" t="str">
        <f t="shared" si="26"/>
        <v>003597</v>
      </c>
    </row>
    <row r="1722" spans="1:7">
      <c r="A1722">
        <v>1540</v>
      </c>
      <c r="B1722" t="s">
        <v>12347</v>
      </c>
      <c r="C1722" t="s">
        <v>12348</v>
      </c>
      <c r="G1722" t="str">
        <f t="shared" si="26"/>
        <v>088950</v>
      </c>
    </row>
    <row r="1723" spans="1:7">
      <c r="A1723">
        <v>1539</v>
      </c>
      <c r="B1723" t="s">
        <v>12349</v>
      </c>
      <c r="C1723" t="s">
        <v>12350</v>
      </c>
      <c r="G1723" t="str">
        <f t="shared" si="26"/>
        <v>050312</v>
      </c>
    </row>
    <row r="1724" spans="1:7">
      <c r="A1724">
        <v>1538</v>
      </c>
      <c r="B1724" t="s">
        <v>12351</v>
      </c>
      <c r="C1724" t="s">
        <v>12352</v>
      </c>
      <c r="G1724" t="str">
        <f t="shared" si="26"/>
        <v>150364</v>
      </c>
    </row>
    <row r="1725" spans="1:7">
      <c r="A1725">
        <v>1537</v>
      </c>
      <c r="B1725" t="s">
        <v>12353</v>
      </c>
      <c r="C1725" t="s">
        <v>12354</v>
      </c>
      <c r="G1725" t="str">
        <f t="shared" si="26"/>
        <v>028483</v>
      </c>
    </row>
    <row r="1726" spans="1:7">
      <c r="A1726">
        <v>1536</v>
      </c>
      <c r="B1726" t="s">
        <v>12355</v>
      </c>
      <c r="C1726" t="s">
        <v>12356</v>
      </c>
      <c r="G1726" t="str">
        <f t="shared" si="26"/>
        <v>150135</v>
      </c>
    </row>
    <row r="1727" spans="1:7">
      <c r="A1727">
        <v>1535</v>
      </c>
      <c r="B1727" t="s">
        <v>12357</v>
      </c>
      <c r="C1727" t="s">
        <v>12358</v>
      </c>
      <c r="G1727" t="str">
        <f t="shared" si="26"/>
        <v>150036</v>
      </c>
    </row>
    <row r="1728" spans="1:7">
      <c r="A1728">
        <v>1534</v>
      </c>
      <c r="B1728" t="s">
        <v>12359</v>
      </c>
      <c r="C1728" t="s">
        <v>12360</v>
      </c>
      <c r="G1728" t="str">
        <f t="shared" si="26"/>
        <v>150180</v>
      </c>
    </row>
    <row r="1729" spans="1:7">
      <c r="A1729">
        <v>1532</v>
      </c>
      <c r="B1729" t="s">
        <v>12361</v>
      </c>
      <c r="C1729" t="s">
        <v>12362</v>
      </c>
      <c r="G1729" t="str">
        <f t="shared" si="26"/>
        <v>330097</v>
      </c>
    </row>
    <row r="1730" spans="1:7">
      <c r="A1730">
        <v>1531</v>
      </c>
      <c r="B1730" t="s">
        <v>12363</v>
      </c>
      <c r="C1730" t="s">
        <v>12364</v>
      </c>
      <c r="G1730" t="str">
        <f t="shared" si="26"/>
        <v>110000</v>
      </c>
    </row>
    <row r="1731" spans="1:7">
      <c r="A1731">
        <v>1530</v>
      </c>
      <c r="B1731" t="s">
        <v>12365</v>
      </c>
      <c r="C1731" t="s">
        <v>12366</v>
      </c>
      <c r="G1731" t="str">
        <f t="shared" ref="G1731:G1794" si="27">RIGHT(B1731,6)</f>
        <v>920927</v>
      </c>
    </row>
    <row r="1732" spans="1:7">
      <c r="A1732">
        <v>1529</v>
      </c>
      <c r="B1732" t="s">
        <v>12367</v>
      </c>
      <c r="C1732" t="s">
        <v>12368</v>
      </c>
      <c r="G1732" t="str">
        <f t="shared" si="27"/>
        <v>540224</v>
      </c>
    </row>
    <row r="1733" spans="1:7">
      <c r="A1733">
        <v>1525</v>
      </c>
      <c r="B1733" t="s">
        <v>12369</v>
      </c>
      <c r="C1733" t="s">
        <v>12370</v>
      </c>
      <c r="G1733" t="str">
        <f t="shared" si="27"/>
        <v>800260</v>
      </c>
    </row>
    <row r="1734" spans="1:7">
      <c r="A1734">
        <v>1524</v>
      </c>
      <c r="B1734" t="s">
        <v>12371</v>
      </c>
      <c r="C1734" t="s">
        <v>12372</v>
      </c>
      <c r="G1734" t="str">
        <f t="shared" si="27"/>
        <v>962916</v>
      </c>
    </row>
    <row r="1735" spans="1:7">
      <c r="A1735">
        <v>1522</v>
      </c>
      <c r="B1735" t="s">
        <v>12373</v>
      </c>
      <c r="C1735" t="s">
        <v>12374</v>
      </c>
      <c r="G1735" t="str">
        <f t="shared" si="27"/>
        <v>057018</v>
      </c>
    </row>
    <row r="1736" spans="1:7">
      <c r="A1736">
        <v>1521</v>
      </c>
      <c r="B1736" t="s">
        <v>12375</v>
      </c>
      <c r="C1736" t="s">
        <v>12376</v>
      </c>
      <c r="G1736" t="str">
        <f t="shared" si="27"/>
        <v>177739</v>
      </c>
    </row>
    <row r="1737" spans="1:7">
      <c r="A1737">
        <v>1520</v>
      </c>
      <c r="B1737" t="s">
        <v>12377</v>
      </c>
      <c r="C1737" t="s">
        <v>12378</v>
      </c>
      <c r="G1737" t="str">
        <f t="shared" si="27"/>
        <v>177722</v>
      </c>
    </row>
    <row r="1738" spans="1:7">
      <c r="A1738">
        <v>1519</v>
      </c>
      <c r="B1738" t="s">
        <v>12379</v>
      </c>
      <c r="C1738" t="s">
        <v>12380</v>
      </c>
      <c r="G1738" t="str">
        <f t="shared" si="27"/>
        <v>177715</v>
      </c>
    </row>
    <row r="1739" spans="1:7">
      <c r="A1739">
        <v>1518</v>
      </c>
      <c r="B1739" t="s">
        <v>12381</v>
      </c>
      <c r="C1739" t="s">
        <v>12382</v>
      </c>
      <c r="G1739" t="str">
        <f t="shared" si="27"/>
        <v>233627</v>
      </c>
    </row>
    <row r="1740" spans="1:7">
      <c r="A1740">
        <v>1517</v>
      </c>
      <c r="B1740" t="s">
        <v>12383</v>
      </c>
      <c r="C1740" t="s">
        <v>12384</v>
      </c>
      <c r="G1740" t="str">
        <f t="shared" si="27"/>
        <v>589829</v>
      </c>
    </row>
    <row r="1741" spans="1:7">
      <c r="A1741">
        <v>1515</v>
      </c>
      <c r="B1741" t="s">
        <v>12385</v>
      </c>
      <c r="C1741" t="s">
        <v>12386</v>
      </c>
      <c r="G1741" t="str">
        <f t="shared" si="27"/>
        <v>588327</v>
      </c>
    </row>
    <row r="1742" spans="1:7">
      <c r="A1742">
        <v>1514</v>
      </c>
      <c r="B1742" t="s">
        <v>12387</v>
      </c>
      <c r="C1742" t="s">
        <v>12388</v>
      </c>
      <c r="G1742" t="str">
        <f t="shared" si="27"/>
        <v>643320</v>
      </c>
    </row>
    <row r="1743" spans="1:7">
      <c r="A1743">
        <v>1513</v>
      </c>
      <c r="B1743" t="s">
        <v>12389</v>
      </c>
      <c r="C1743" t="s">
        <v>12390</v>
      </c>
      <c r="G1743" t="str">
        <f t="shared" si="27"/>
        <v>642897</v>
      </c>
    </row>
    <row r="1744" spans="1:7">
      <c r="A1744">
        <v>1511</v>
      </c>
      <c r="B1744" t="s">
        <v>12391</v>
      </c>
      <c r="C1744" t="s">
        <v>12392</v>
      </c>
      <c r="G1744" t="str">
        <f t="shared" si="27"/>
        <v>682503</v>
      </c>
    </row>
    <row r="1745" spans="1:7">
      <c r="A1745">
        <v>1510</v>
      </c>
      <c r="B1745" t="s">
        <v>12393</v>
      </c>
      <c r="C1745" t="s">
        <v>12394</v>
      </c>
      <c r="G1745" t="str">
        <f t="shared" si="27"/>
        <v>679695</v>
      </c>
    </row>
    <row r="1746" spans="1:7">
      <c r="A1746">
        <v>1509</v>
      </c>
      <c r="B1746" t="s">
        <v>12395</v>
      </c>
      <c r="C1746" t="s">
        <v>12396</v>
      </c>
      <c r="G1746" t="str">
        <f t="shared" si="27"/>
        <v>676878</v>
      </c>
    </row>
    <row r="1747" spans="1:7">
      <c r="A1747">
        <v>1508</v>
      </c>
      <c r="B1747" t="s">
        <v>12397</v>
      </c>
      <c r="C1747" t="s">
        <v>12398</v>
      </c>
      <c r="G1747" t="str">
        <f t="shared" si="27"/>
        <v>672351</v>
      </c>
    </row>
    <row r="1748" spans="1:7">
      <c r="A1748">
        <v>1507</v>
      </c>
      <c r="B1748" t="s">
        <v>12399</v>
      </c>
      <c r="C1748" t="s">
        <v>12400</v>
      </c>
      <c r="G1748" t="str">
        <f t="shared" si="27"/>
        <v>071627</v>
      </c>
    </row>
    <row r="1749" spans="1:7">
      <c r="A1749">
        <v>1506</v>
      </c>
      <c r="B1749" t="s">
        <v>12401</v>
      </c>
      <c r="C1749" t="s">
        <v>12402</v>
      </c>
      <c r="G1749" t="str">
        <f t="shared" si="27"/>
        <v>891452</v>
      </c>
    </row>
    <row r="1750" spans="1:7">
      <c r="A1750">
        <v>1505</v>
      </c>
      <c r="B1750" t="s">
        <v>12403</v>
      </c>
      <c r="C1750" t="s">
        <v>12404</v>
      </c>
      <c r="G1750" t="str">
        <f t="shared" si="27"/>
        <v>072389</v>
      </c>
    </row>
    <row r="1751" spans="1:7">
      <c r="A1751">
        <v>1504</v>
      </c>
      <c r="B1751" t="s">
        <v>12405</v>
      </c>
      <c r="C1751" t="s">
        <v>12406</v>
      </c>
      <c r="G1751" t="str">
        <f t="shared" si="27"/>
        <v>387558</v>
      </c>
    </row>
    <row r="1752" spans="1:7">
      <c r="A1752">
        <v>1503</v>
      </c>
      <c r="B1752" t="s">
        <v>12407</v>
      </c>
      <c r="C1752" t="s">
        <v>12408</v>
      </c>
      <c r="G1752" t="str">
        <f t="shared" si="27"/>
        <v>853555</v>
      </c>
    </row>
    <row r="1753" spans="1:7">
      <c r="A1753">
        <v>1502</v>
      </c>
      <c r="B1753" t="s">
        <v>12409</v>
      </c>
      <c r="C1753" t="s">
        <v>12410</v>
      </c>
      <c r="G1753" t="str">
        <f t="shared" si="27"/>
        <v>458507</v>
      </c>
    </row>
    <row r="1754" spans="1:7">
      <c r="A1754">
        <v>1501</v>
      </c>
      <c r="B1754" t="s">
        <v>12411</v>
      </c>
      <c r="C1754" t="s">
        <v>12412</v>
      </c>
      <c r="G1754" t="str">
        <f t="shared" si="27"/>
        <v>447235</v>
      </c>
    </row>
    <row r="1755" spans="1:7">
      <c r="A1755">
        <v>1500</v>
      </c>
      <c r="B1755" t="s">
        <v>12413</v>
      </c>
      <c r="C1755" t="s">
        <v>12414</v>
      </c>
      <c r="G1755" t="str">
        <f t="shared" si="27"/>
        <v>447150</v>
      </c>
    </row>
    <row r="1756" spans="1:7">
      <c r="A1756">
        <v>1499</v>
      </c>
      <c r="B1756" t="s">
        <v>12415</v>
      </c>
      <c r="C1756" t="s">
        <v>12416</v>
      </c>
      <c r="G1756" t="str">
        <f t="shared" si="27"/>
        <v>445675</v>
      </c>
    </row>
    <row r="1757" spans="1:7">
      <c r="A1757">
        <v>1498</v>
      </c>
      <c r="B1757" t="s">
        <v>12417</v>
      </c>
      <c r="C1757" t="s">
        <v>12418</v>
      </c>
      <c r="G1757" t="str">
        <f t="shared" si="27"/>
        <v>445606</v>
      </c>
    </row>
    <row r="1758" spans="1:7">
      <c r="A1758">
        <v>1497</v>
      </c>
      <c r="B1758" t="s">
        <v>12419</v>
      </c>
      <c r="C1758" t="s">
        <v>12420</v>
      </c>
      <c r="G1758" t="str">
        <f t="shared" si="27"/>
        <v>444944</v>
      </c>
    </row>
    <row r="1759" spans="1:7">
      <c r="A1759">
        <v>1496</v>
      </c>
      <c r="B1759" t="s">
        <v>12421</v>
      </c>
      <c r="C1759" t="s">
        <v>12422</v>
      </c>
      <c r="G1759" t="str">
        <f t="shared" si="27"/>
        <v>386213</v>
      </c>
    </row>
    <row r="1760" spans="1:7">
      <c r="A1760">
        <v>1495</v>
      </c>
      <c r="B1760" t="s">
        <v>12423</v>
      </c>
      <c r="C1760" t="s">
        <v>12424</v>
      </c>
      <c r="G1760" t="str">
        <f t="shared" si="27"/>
        <v>385995</v>
      </c>
    </row>
    <row r="1761" spans="1:7">
      <c r="A1761">
        <v>1494</v>
      </c>
      <c r="B1761" t="s">
        <v>12425</v>
      </c>
      <c r="C1761" t="s">
        <v>12426</v>
      </c>
      <c r="G1761" t="str">
        <f t="shared" si="27"/>
        <v>438127</v>
      </c>
    </row>
    <row r="1762" spans="1:7">
      <c r="A1762">
        <v>1493</v>
      </c>
      <c r="B1762" t="s">
        <v>12427</v>
      </c>
      <c r="C1762" t="s">
        <v>12428</v>
      </c>
      <c r="G1762" t="str">
        <f t="shared" si="27"/>
        <v>445361</v>
      </c>
    </row>
    <row r="1763" spans="1:7">
      <c r="A1763">
        <v>1492</v>
      </c>
      <c r="B1763" t="s">
        <v>12429</v>
      </c>
      <c r="C1763" t="s">
        <v>12430</v>
      </c>
      <c r="G1763" t="str">
        <f t="shared" si="27"/>
        <v>421969</v>
      </c>
    </row>
    <row r="1764" spans="1:7">
      <c r="A1764">
        <v>1491</v>
      </c>
      <c r="B1764" t="s">
        <v>12431</v>
      </c>
      <c r="C1764" t="s">
        <v>12432</v>
      </c>
      <c r="G1764" t="str">
        <f t="shared" si="27"/>
        <v>421259</v>
      </c>
    </row>
    <row r="1765" spans="1:7">
      <c r="A1765">
        <v>1490</v>
      </c>
      <c r="B1765" t="s">
        <v>12433</v>
      </c>
      <c r="C1765" t="s">
        <v>12434</v>
      </c>
      <c r="G1765" t="str">
        <f t="shared" si="27"/>
        <v>394638</v>
      </c>
    </row>
    <row r="1766" spans="1:7">
      <c r="A1766">
        <v>1489</v>
      </c>
      <c r="B1766" t="s">
        <v>12435</v>
      </c>
      <c r="C1766" t="s">
        <v>12436</v>
      </c>
      <c r="G1766" t="str">
        <f t="shared" si="27"/>
        <v>345760</v>
      </c>
    </row>
    <row r="1767" spans="1:7">
      <c r="A1767">
        <v>1488</v>
      </c>
      <c r="B1767" t="s">
        <v>12437</v>
      </c>
      <c r="C1767" t="s">
        <v>12438</v>
      </c>
      <c r="G1767" t="str">
        <f t="shared" si="27"/>
        <v>447228</v>
      </c>
    </row>
    <row r="1768" spans="1:7">
      <c r="A1768">
        <v>1487</v>
      </c>
      <c r="B1768" t="s">
        <v>12439</v>
      </c>
      <c r="C1768" t="s">
        <v>12440</v>
      </c>
      <c r="G1768" t="str">
        <f t="shared" si="27"/>
        <v>447143</v>
      </c>
    </row>
    <row r="1769" spans="1:7">
      <c r="A1769">
        <v>1486</v>
      </c>
      <c r="B1769" t="s">
        <v>12441</v>
      </c>
      <c r="C1769" t="s">
        <v>12442</v>
      </c>
      <c r="G1769" t="str">
        <f t="shared" si="27"/>
        <v>446122</v>
      </c>
    </row>
    <row r="1770" spans="1:7">
      <c r="A1770">
        <v>1485</v>
      </c>
      <c r="B1770" t="s">
        <v>12443</v>
      </c>
      <c r="C1770" t="s">
        <v>12444</v>
      </c>
      <c r="G1770" t="str">
        <f t="shared" si="27"/>
        <v>445668</v>
      </c>
    </row>
    <row r="1771" spans="1:7">
      <c r="A1771">
        <v>1484</v>
      </c>
      <c r="B1771" t="s">
        <v>12445</v>
      </c>
      <c r="C1771" t="s">
        <v>12446</v>
      </c>
      <c r="G1771" t="str">
        <f t="shared" si="27"/>
        <v>445590</v>
      </c>
    </row>
    <row r="1772" spans="1:7">
      <c r="A1772">
        <v>1483</v>
      </c>
      <c r="B1772" t="s">
        <v>12447</v>
      </c>
      <c r="C1772" t="s">
        <v>12448</v>
      </c>
      <c r="G1772" t="str">
        <f t="shared" si="27"/>
        <v>458491</v>
      </c>
    </row>
    <row r="1773" spans="1:7">
      <c r="A1773">
        <v>1481</v>
      </c>
      <c r="B1773" t="s">
        <v>12449</v>
      </c>
      <c r="C1773" t="s">
        <v>12450</v>
      </c>
      <c r="G1773" t="str">
        <f t="shared" si="27"/>
        <v>570418</v>
      </c>
    </row>
    <row r="1774" spans="1:7">
      <c r="A1774">
        <v>1480</v>
      </c>
      <c r="B1774" t="s">
        <v>12451</v>
      </c>
      <c r="C1774" t="s">
        <v>12452</v>
      </c>
      <c r="G1774" t="str">
        <f t="shared" si="27"/>
        <v>777232</v>
      </c>
    </row>
    <row r="1775" spans="1:7">
      <c r="A1775">
        <v>1479</v>
      </c>
      <c r="B1775" t="s">
        <v>8801</v>
      </c>
      <c r="C1775" t="s">
        <v>9029</v>
      </c>
      <c r="G1775" t="str">
        <f t="shared" si="27"/>
        <v>445248</v>
      </c>
    </row>
    <row r="1776" spans="1:7">
      <c r="A1776">
        <v>1478</v>
      </c>
      <c r="B1776" t="s">
        <v>12453</v>
      </c>
      <c r="C1776" t="s">
        <v>12454</v>
      </c>
      <c r="G1776" t="str">
        <f t="shared" si="27"/>
        <v>909801</v>
      </c>
    </row>
    <row r="1777" spans="1:7">
      <c r="A1777">
        <v>1477</v>
      </c>
      <c r="B1777" t="s">
        <v>12455</v>
      </c>
      <c r="C1777" t="s">
        <v>12456</v>
      </c>
      <c r="G1777" t="str">
        <f t="shared" si="27"/>
        <v>399350</v>
      </c>
    </row>
    <row r="1778" spans="1:7">
      <c r="A1778">
        <v>1476</v>
      </c>
      <c r="B1778" t="s">
        <v>12457</v>
      </c>
      <c r="C1778" t="s">
        <v>12458</v>
      </c>
      <c r="G1778" t="str">
        <f t="shared" si="27"/>
        <v>448577</v>
      </c>
    </row>
    <row r="1779" spans="1:7">
      <c r="A1779">
        <v>1475</v>
      </c>
      <c r="B1779" t="s">
        <v>12459</v>
      </c>
      <c r="C1779" t="s">
        <v>12460</v>
      </c>
      <c r="G1779" t="str">
        <f t="shared" si="27"/>
        <v>448485</v>
      </c>
    </row>
    <row r="1780" spans="1:7">
      <c r="A1780">
        <v>1474</v>
      </c>
      <c r="B1780" t="s">
        <v>12461</v>
      </c>
      <c r="C1780" t="s">
        <v>12462</v>
      </c>
      <c r="G1780" t="str">
        <f t="shared" si="27"/>
        <v>168180</v>
      </c>
    </row>
    <row r="1781" spans="1:7">
      <c r="A1781">
        <v>1473</v>
      </c>
      <c r="B1781" t="s">
        <v>12463</v>
      </c>
      <c r="C1781" t="s">
        <v>12464</v>
      </c>
      <c r="G1781" t="str">
        <f t="shared" si="27"/>
        <v>448423</v>
      </c>
    </row>
    <row r="1782" spans="1:7">
      <c r="A1782">
        <v>1472</v>
      </c>
      <c r="B1782" t="s">
        <v>12465</v>
      </c>
      <c r="C1782" t="s">
        <v>12466</v>
      </c>
      <c r="G1782" t="str">
        <f t="shared" si="27"/>
        <v>445224</v>
      </c>
    </row>
    <row r="1783" spans="1:7">
      <c r="A1783">
        <v>1471</v>
      </c>
      <c r="B1783" t="s">
        <v>12467</v>
      </c>
      <c r="C1783" t="s">
        <v>12468</v>
      </c>
      <c r="G1783" t="str">
        <f t="shared" si="27"/>
        <v>445040</v>
      </c>
    </row>
    <row r="1784" spans="1:7">
      <c r="A1784">
        <v>1470</v>
      </c>
      <c r="B1784" t="s">
        <v>12469</v>
      </c>
      <c r="C1784" t="s">
        <v>12470</v>
      </c>
      <c r="G1784" t="str">
        <f t="shared" si="27"/>
        <v>444678</v>
      </c>
    </row>
    <row r="1785" spans="1:7">
      <c r="A1785">
        <v>1469</v>
      </c>
      <c r="B1785" t="s">
        <v>12471</v>
      </c>
      <c r="C1785" t="s">
        <v>12472</v>
      </c>
      <c r="G1785" t="str">
        <f t="shared" si="27"/>
        <v>444609</v>
      </c>
    </row>
    <row r="1786" spans="1:7">
      <c r="A1786">
        <v>1468</v>
      </c>
      <c r="B1786" t="s">
        <v>12473</v>
      </c>
      <c r="C1786" t="s">
        <v>12474</v>
      </c>
      <c r="G1786" t="str">
        <f t="shared" si="27"/>
        <v>444494</v>
      </c>
    </row>
    <row r="1787" spans="1:7">
      <c r="A1787">
        <v>1467</v>
      </c>
      <c r="B1787" t="s">
        <v>12475</v>
      </c>
      <c r="C1787" t="s">
        <v>12476</v>
      </c>
      <c r="G1787" t="str">
        <f t="shared" si="27"/>
        <v>443473</v>
      </c>
    </row>
    <row r="1788" spans="1:7">
      <c r="A1788">
        <v>1466</v>
      </c>
      <c r="B1788" t="s">
        <v>12477</v>
      </c>
      <c r="C1788" t="s">
        <v>12478</v>
      </c>
      <c r="G1788" t="str">
        <f t="shared" si="27"/>
        <v>442872</v>
      </c>
    </row>
    <row r="1789" spans="1:7">
      <c r="A1789">
        <v>1465</v>
      </c>
      <c r="B1789" t="s">
        <v>12479</v>
      </c>
      <c r="C1789" t="s">
        <v>12480</v>
      </c>
      <c r="G1789" t="str">
        <f t="shared" si="27"/>
        <v>441745</v>
      </c>
    </row>
    <row r="1790" spans="1:7">
      <c r="A1790">
        <v>1464</v>
      </c>
      <c r="B1790" t="s">
        <v>12481</v>
      </c>
      <c r="C1790" t="s">
        <v>12482</v>
      </c>
      <c r="G1790" t="str">
        <f t="shared" si="27"/>
        <v>440304</v>
      </c>
    </row>
    <row r="1791" spans="1:7">
      <c r="A1791">
        <v>1463</v>
      </c>
      <c r="B1791" t="s">
        <v>12483</v>
      </c>
      <c r="C1791" t="s">
        <v>12484</v>
      </c>
      <c r="G1791" t="str">
        <f t="shared" si="27"/>
        <v>439841</v>
      </c>
    </row>
    <row r="1792" spans="1:7">
      <c r="A1792">
        <v>1462</v>
      </c>
      <c r="B1792" t="s">
        <v>12485</v>
      </c>
      <c r="C1792" t="s">
        <v>12486</v>
      </c>
      <c r="G1792" t="str">
        <f t="shared" si="27"/>
        <v>439704</v>
      </c>
    </row>
    <row r="1793" spans="1:7">
      <c r="A1793">
        <v>1461</v>
      </c>
      <c r="B1793" t="s">
        <v>12487</v>
      </c>
      <c r="C1793" t="s">
        <v>12488</v>
      </c>
      <c r="G1793" t="str">
        <f t="shared" si="27"/>
        <v>438592</v>
      </c>
    </row>
    <row r="1794" spans="1:7">
      <c r="A1794">
        <v>1460</v>
      </c>
      <c r="B1794" t="s">
        <v>12489</v>
      </c>
      <c r="C1794" t="s">
        <v>12490</v>
      </c>
      <c r="G1794" t="str">
        <f t="shared" si="27"/>
        <v>438493</v>
      </c>
    </row>
    <row r="1795" spans="1:7">
      <c r="A1795">
        <v>1459</v>
      </c>
      <c r="B1795" t="s">
        <v>12491</v>
      </c>
      <c r="C1795" t="s">
        <v>12492</v>
      </c>
      <c r="G1795" t="str">
        <f t="shared" ref="G1795:G1858" si="28">RIGHT(B1795,6)</f>
        <v>016153</v>
      </c>
    </row>
    <row r="1796" spans="1:7">
      <c r="A1796">
        <v>1458</v>
      </c>
      <c r="B1796" t="s">
        <v>12493</v>
      </c>
      <c r="C1796" t="s">
        <v>12494</v>
      </c>
      <c r="G1796" t="str">
        <f t="shared" si="28"/>
        <v>438066</v>
      </c>
    </row>
    <row r="1797" spans="1:7">
      <c r="A1797">
        <v>1457</v>
      </c>
      <c r="B1797" t="s">
        <v>12495</v>
      </c>
      <c r="C1797" t="s">
        <v>9077</v>
      </c>
      <c r="G1797" t="str">
        <f t="shared" si="28"/>
        <v>005848</v>
      </c>
    </row>
    <row r="1798" spans="1:7">
      <c r="A1798">
        <v>1456</v>
      </c>
      <c r="B1798" t="s">
        <v>12496</v>
      </c>
      <c r="C1798" t="s">
        <v>12497</v>
      </c>
      <c r="G1798" t="str">
        <f t="shared" si="28"/>
        <v>437847</v>
      </c>
    </row>
    <row r="1799" spans="1:7">
      <c r="A1799">
        <v>1455</v>
      </c>
      <c r="B1799" t="s">
        <v>12498</v>
      </c>
      <c r="C1799" t="s">
        <v>12499</v>
      </c>
      <c r="G1799" t="str">
        <f t="shared" si="28"/>
        <v>435928</v>
      </c>
    </row>
    <row r="1800" spans="1:7">
      <c r="A1800">
        <v>1454</v>
      </c>
      <c r="B1800" t="s">
        <v>12500</v>
      </c>
      <c r="C1800" t="s">
        <v>12501</v>
      </c>
      <c r="G1800" t="str">
        <f t="shared" si="28"/>
        <v>430848</v>
      </c>
    </row>
    <row r="1801" spans="1:7">
      <c r="A1801">
        <v>1453</v>
      </c>
      <c r="B1801" t="s">
        <v>12502</v>
      </c>
      <c r="C1801" t="s">
        <v>12503</v>
      </c>
      <c r="G1801" t="str">
        <f t="shared" si="28"/>
        <v>181656</v>
      </c>
    </row>
    <row r="1802" spans="1:7">
      <c r="A1802">
        <v>1452</v>
      </c>
      <c r="B1802" t="s">
        <v>12504</v>
      </c>
      <c r="C1802" t="s">
        <v>12505</v>
      </c>
      <c r="G1802" t="str">
        <f t="shared" si="28"/>
        <v>447174</v>
      </c>
    </row>
    <row r="1803" spans="1:7">
      <c r="A1803">
        <v>1451</v>
      </c>
      <c r="B1803" t="s">
        <v>12506</v>
      </c>
      <c r="C1803" t="s">
        <v>12507</v>
      </c>
      <c r="G1803" t="str">
        <f t="shared" si="28"/>
        <v>447020</v>
      </c>
    </row>
    <row r="1804" spans="1:7">
      <c r="A1804">
        <v>1450</v>
      </c>
      <c r="B1804" t="s">
        <v>12508</v>
      </c>
      <c r="C1804" t="s">
        <v>12509</v>
      </c>
      <c r="G1804" t="str">
        <f t="shared" si="28"/>
        <v>446337</v>
      </c>
    </row>
    <row r="1805" spans="1:7">
      <c r="A1805">
        <v>1449</v>
      </c>
      <c r="B1805" t="s">
        <v>12510</v>
      </c>
      <c r="C1805" t="s">
        <v>12511</v>
      </c>
      <c r="G1805" t="str">
        <f t="shared" si="28"/>
        <v>446108</v>
      </c>
    </row>
    <row r="1806" spans="1:7">
      <c r="A1806">
        <v>1448</v>
      </c>
      <c r="B1806" t="s">
        <v>12512</v>
      </c>
      <c r="C1806" t="s">
        <v>12513</v>
      </c>
      <c r="G1806" t="str">
        <f t="shared" si="28"/>
        <v>445798</v>
      </c>
    </row>
    <row r="1807" spans="1:7">
      <c r="A1807">
        <v>1447</v>
      </c>
      <c r="B1807" t="s">
        <v>12514</v>
      </c>
      <c r="C1807" t="s">
        <v>12515</v>
      </c>
      <c r="G1807" t="str">
        <f t="shared" si="28"/>
        <v>445781</v>
      </c>
    </row>
    <row r="1808" spans="1:7">
      <c r="A1808">
        <v>1446</v>
      </c>
      <c r="B1808" t="s">
        <v>12516</v>
      </c>
      <c r="C1808" t="s">
        <v>12517</v>
      </c>
      <c r="G1808" t="str">
        <f t="shared" si="28"/>
        <v>439889</v>
      </c>
    </row>
    <row r="1809" spans="1:7">
      <c r="A1809">
        <v>1445</v>
      </c>
      <c r="B1809" t="s">
        <v>12518</v>
      </c>
      <c r="C1809" t="s">
        <v>12519</v>
      </c>
      <c r="G1809" t="str">
        <f t="shared" si="28"/>
        <v>000803</v>
      </c>
    </row>
    <row r="1810" spans="1:7">
      <c r="A1810">
        <v>1444</v>
      </c>
      <c r="B1810" t="s">
        <v>12520</v>
      </c>
      <c r="C1810" t="s">
        <v>12521</v>
      </c>
      <c r="G1810" t="str">
        <f t="shared" si="28"/>
        <v>439667</v>
      </c>
    </row>
    <row r="1811" spans="1:7">
      <c r="A1811">
        <v>1443</v>
      </c>
      <c r="B1811" t="s">
        <v>12522</v>
      </c>
      <c r="C1811" t="s">
        <v>12523</v>
      </c>
      <c r="G1811" t="str">
        <f t="shared" si="28"/>
        <v>438554</v>
      </c>
    </row>
    <row r="1812" spans="1:7">
      <c r="A1812">
        <v>1442</v>
      </c>
      <c r="B1812" t="s">
        <v>12524</v>
      </c>
      <c r="C1812" t="s">
        <v>12525</v>
      </c>
      <c r="G1812" t="str">
        <f t="shared" si="28"/>
        <v>438448</v>
      </c>
    </row>
    <row r="1813" spans="1:7">
      <c r="A1813">
        <v>1440</v>
      </c>
      <c r="B1813" t="s">
        <v>12526</v>
      </c>
      <c r="C1813" t="s">
        <v>12527</v>
      </c>
      <c r="G1813" t="str">
        <f t="shared" si="28"/>
        <v>391217</v>
      </c>
    </row>
    <row r="1814" spans="1:7">
      <c r="A1814">
        <v>1439</v>
      </c>
      <c r="B1814" t="s">
        <v>12528</v>
      </c>
      <c r="C1814" t="s">
        <v>12529</v>
      </c>
      <c r="G1814" t="str">
        <f t="shared" si="28"/>
        <v>446639</v>
      </c>
    </row>
    <row r="1815" spans="1:7">
      <c r="A1815">
        <v>1438</v>
      </c>
      <c r="B1815" t="s">
        <v>12530</v>
      </c>
      <c r="C1815" t="s">
        <v>12531</v>
      </c>
      <c r="G1815" t="str">
        <f t="shared" si="28"/>
        <v>530644</v>
      </c>
    </row>
    <row r="1816" spans="1:7">
      <c r="A1816">
        <v>1437</v>
      </c>
      <c r="B1816" t="s">
        <v>12532</v>
      </c>
      <c r="C1816" t="s">
        <v>12533</v>
      </c>
      <c r="G1816" t="str">
        <f t="shared" si="28"/>
        <v>094630</v>
      </c>
    </row>
    <row r="1817" spans="1:7">
      <c r="A1817">
        <v>1436</v>
      </c>
      <c r="B1817" t="s">
        <v>12534</v>
      </c>
      <c r="C1817" t="s">
        <v>12535</v>
      </c>
      <c r="G1817" t="str">
        <f t="shared" si="28"/>
        <v>530446</v>
      </c>
    </row>
    <row r="1818" spans="1:7">
      <c r="A1818">
        <v>1435</v>
      </c>
      <c r="B1818" t="s">
        <v>12536</v>
      </c>
      <c r="C1818" t="s">
        <v>12537</v>
      </c>
      <c r="G1818" t="str">
        <f t="shared" si="28"/>
        <v>606016</v>
      </c>
    </row>
    <row r="1819" spans="1:7">
      <c r="A1819">
        <v>1434</v>
      </c>
      <c r="B1819" t="s">
        <v>12538</v>
      </c>
      <c r="C1819" t="s">
        <v>12539</v>
      </c>
      <c r="G1819" t="str">
        <f t="shared" si="28"/>
        <v>530170</v>
      </c>
    </row>
    <row r="1820" spans="1:7">
      <c r="A1820">
        <v>1432</v>
      </c>
      <c r="B1820" t="s">
        <v>12540</v>
      </c>
      <c r="C1820" t="s">
        <v>12541</v>
      </c>
      <c r="G1820" t="str">
        <f t="shared" si="28"/>
        <v>530309</v>
      </c>
    </row>
    <row r="1821" spans="1:7">
      <c r="A1821">
        <v>1431</v>
      </c>
      <c r="B1821" t="s">
        <v>12542</v>
      </c>
      <c r="C1821" t="s">
        <v>12543</v>
      </c>
      <c r="G1821" t="str">
        <f t="shared" si="28"/>
        <v>834599</v>
      </c>
    </row>
    <row r="1822" spans="1:7">
      <c r="A1822">
        <v>1430</v>
      </c>
      <c r="B1822" t="s">
        <v>12544</v>
      </c>
      <c r="C1822" t="s">
        <v>12545</v>
      </c>
      <c r="G1822" t="str">
        <f t="shared" si="28"/>
        <v>530019</v>
      </c>
    </row>
    <row r="1823" spans="1:7">
      <c r="A1823">
        <v>1429</v>
      </c>
      <c r="B1823" t="s">
        <v>12546</v>
      </c>
      <c r="C1823" t="s">
        <v>12547</v>
      </c>
      <c r="G1823" t="str">
        <f t="shared" si="28"/>
        <v>460200</v>
      </c>
    </row>
    <row r="1824" spans="1:7">
      <c r="A1824">
        <v>1428</v>
      </c>
      <c r="B1824" t="s">
        <v>12548</v>
      </c>
      <c r="C1824" t="s">
        <v>12549</v>
      </c>
      <c r="G1824" t="str">
        <f t="shared" si="28"/>
        <v>460309</v>
      </c>
    </row>
    <row r="1825" spans="1:7">
      <c r="A1825">
        <v>1427</v>
      </c>
      <c r="B1825" t="s">
        <v>12550</v>
      </c>
      <c r="C1825" t="s">
        <v>12551</v>
      </c>
      <c r="G1825" t="str">
        <f t="shared" si="28"/>
        <v>610117</v>
      </c>
    </row>
    <row r="1826" spans="1:7">
      <c r="A1826">
        <v>1426</v>
      </c>
      <c r="B1826" t="s">
        <v>12552</v>
      </c>
      <c r="C1826" t="s">
        <v>12553</v>
      </c>
      <c r="G1826" t="str">
        <f t="shared" si="28"/>
        <v>992529</v>
      </c>
    </row>
    <row r="1827" spans="1:7">
      <c r="A1827">
        <v>1425</v>
      </c>
      <c r="B1827" t="s">
        <v>12554</v>
      </c>
      <c r="C1827" t="s">
        <v>12555</v>
      </c>
      <c r="G1827" t="str">
        <f t="shared" si="28"/>
        <v>690281</v>
      </c>
    </row>
    <row r="1828" spans="1:7">
      <c r="A1828">
        <v>1424</v>
      </c>
      <c r="B1828" t="s">
        <v>12556</v>
      </c>
      <c r="C1828" t="s">
        <v>12557</v>
      </c>
      <c r="G1828" t="str">
        <f t="shared" si="28"/>
        <v>690274</v>
      </c>
    </row>
    <row r="1829" spans="1:7">
      <c r="A1829">
        <v>1423</v>
      </c>
      <c r="B1829" t="s">
        <v>12558</v>
      </c>
      <c r="C1829" t="s">
        <v>12559</v>
      </c>
      <c r="G1829" t="str">
        <f t="shared" si="28"/>
        <v>920450</v>
      </c>
    </row>
    <row r="1830" spans="1:7">
      <c r="A1830">
        <v>1422</v>
      </c>
      <c r="B1830" t="s">
        <v>12560</v>
      </c>
      <c r="C1830" t="s">
        <v>12561</v>
      </c>
      <c r="G1830" t="str">
        <f t="shared" si="28"/>
        <v>090085</v>
      </c>
    </row>
    <row r="1831" spans="1:7">
      <c r="A1831">
        <v>1421</v>
      </c>
      <c r="B1831" t="s">
        <v>12562</v>
      </c>
      <c r="C1831" t="s">
        <v>12563</v>
      </c>
      <c r="G1831" t="str">
        <f t="shared" si="28"/>
        <v>800204</v>
      </c>
    </row>
    <row r="1832" spans="1:7">
      <c r="A1832">
        <v>1420</v>
      </c>
      <c r="B1832" t="s">
        <v>12564</v>
      </c>
      <c r="C1832" t="s">
        <v>12565</v>
      </c>
      <c r="G1832" t="str">
        <f t="shared" si="28"/>
        <v>680267</v>
      </c>
    </row>
    <row r="1833" spans="1:7">
      <c r="A1833">
        <v>1419</v>
      </c>
      <c r="B1833" t="s">
        <v>12566</v>
      </c>
      <c r="C1833" t="s">
        <v>12567</v>
      </c>
      <c r="G1833" t="str">
        <f t="shared" si="28"/>
        <v>070735</v>
      </c>
    </row>
    <row r="1834" spans="1:7">
      <c r="A1834">
        <v>1418</v>
      </c>
      <c r="B1834" t="s">
        <v>12568</v>
      </c>
      <c r="C1834" t="s">
        <v>12569</v>
      </c>
      <c r="G1834" t="str">
        <f t="shared" si="28"/>
        <v>640334</v>
      </c>
    </row>
    <row r="1835" spans="1:7">
      <c r="A1835">
        <v>1417</v>
      </c>
      <c r="B1835" t="s">
        <v>12570</v>
      </c>
      <c r="C1835" t="s">
        <v>12571</v>
      </c>
      <c r="G1835" t="str">
        <f t="shared" si="28"/>
        <v>051943</v>
      </c>
    </row>
    <row r="1836" spans="1:7">
      <c r="A1836">
        <v>1416</v>
      </c>
      <c r="B1836" t="s">
        <v>12572</v>
      </c>
      <c r="C1836" t="s">
        <v>12573</v>
      </c>
      <c r="G1836" t="str">
        <f t="shared" si="28"/>
        <v>051219</v>
      </c>
    </row>
    <row r="1837" spans="1:7">
      <c r="A1837">
        <v>1415</v>
      </c>
      <c r="B1837" t="s">
        <v>12574</v>
      </c>
      <c r="C1837" t="s">
        <v>12575</v>
      </c>
      <c r="G1837" t="str">
        <f t="shared" si="28"/>
        <v>289115</v>
      </c>
    </row>
    <row r="1838" spans="1:7">
      <c r="A1838">
        <v>1414</v>
      </c>
      <c r="B1838" t="s">
        <v>12576</v>
      </c>
      <c r="C1838" t="s">
        <v>12577</v>
      </c>
      <c r="G1838" t="str">
        <f t="shared" si="28"/>
        <v>673127</v>
      </c>
    </row>
    <row r="1839" spans="1:7">
      <c r="A1839">
        <v>1413</v>
      </c>
      <c r="B1839" t="s">
        <v>12578</v>
      </c>
      <c r="C1839" t="s">
        <v>12579</v>
      </c>
      <c r="G1839" t="str">
        <f t="shared" si="28"/>
        <v>393979</v>
      </c>
    </row>
    <row r="1840" spans="1:7">
      <c r="A1840">
        <v>1412</v>
      </c>
      <c r="B1840" t="s">
        <v>12580</v>
      </c>
      <c r="C1840" t="s">
        <v>12581</v>
      </c>
      <c r="G1840" t="str">
        <f t="shared" si="28"/>
        <v>825908</v>
      </c>
    </row>
    <row r="1841" spans="1:7">
      <c r="A1841">
        <v>1411</v>
      </c>
      <c r="B1841" t="s">
        <v>12582</v>
      </c>
      <c r="C1841" t="s">
        <v>12583</v>
      </c>
      <c r="G1841" t="str">
        <f t="shared" si="28"/>
        <v>179534</v>
      </c>
    </row>
    <row r="1842" spans="1:7">
      <c r="A1842">
        <v>1410</v>
      </c>
      <c r="B1842" t="s">
        <v>12584</v>
      </c>
      <c r="C1842" t="s">
        <v>12585</v>
      </c>
      <c r="G1842" t="str">
        <f t="shared" si="28"/>
        <v>903662</v>
      </c>
    </row>
    <row r="1843" spans="1:7">
      <c r="A1843">
        <v>1409</v>
      </c>
      <c r="B1843" t="s">
        <v>12586</v>
      </c>
      <c r="C1843" t="s">
        <v>12587</v>
      </c>
      <c r="G1843" t="str">
        <f t="shared" si="28"/>
        <v>026198</v>
      </c>
    </row>
    <row r="1844" spans="1:7">
      <c r="A1844">
        <v>1407</v>
      </c>
      <c r="B1844" t="s">
        <v>12588</v>
      </c>
      <c r="C1844" t="s">
        <v>12589</v>
      </c>
      <c r="G1844" t="str">
        <f t="shared" si="28"/>
        <v>032619</v>
      </c>
    </row>
    <row r="1845" spans="1:7">
      <c r="A1845">
        <v>1406</v>
      </c>
      <c r="B1845" t="s">
        <v>12590</v>
      </c>
      <c r="C1845" t="s">
        <v>12591</v>
      </c>
      <c r="G1845" t="str">
        <f t="shared" si="28"/>
        <v>429906</v>
      </c>
    </row>
    <row r="1846" spans="1:7">
      <c r="A1846">
        <v>1405</v>
      </c>
      <c r="B1846" t="s">
        <v>12592</v>
      </c>
      <c r="C1846" t="s">
        <v>12593</v>
      </c>
      <c r="G1846" t="str">
        <f t="shared" si="28"/>
        <v>973919</v>
      </c>
    </row>
    <row r="1847" spans="1:7">
      <c r="A1847">
        <v>1404</v>
      </c>
      <c r="B1847" t="s">
        <v>12594</v>
      </c>
      <c r="C1847" t="s">
        <v>12595</v>
      </c>
      <c r="G1847" t="str">
        <f t="shared" si="28"/>
        <v>430295</v>
      </c>
    </row>
    <row r="1848" spans="1:7">
      <c r="A1848">
        <v>1402</v>
      </c>
      <c r="B1848" t="s">
        <v>12596</v>
      </c>
      <c r="C1848" t="s">
        <v>12597</v>
      </c>
      <c r="G1848" t="str">
        <f t="shared" si="28"/>
        <v>378666</v>
      </c>
    </row>
    <row r="1849" spans="1:7">
      <c r="A1849">
        <v>1401</v>
      </c>
      <c r="B1849" t="s">
        <v>12598</v>
      </c>
      <c r="C1849" t="s">
        <v>12599</v>
      </c>
      <c r="G1849" t="str">
        <f t="shared" si="28"/>
        <v>440828</v>
      </c>
    </row>
    <row r="1850" spans="1:7">
      <c r="A1850">
        <v>1400</v>
      </c>
      <c r="B1850" t="s">
        <v>12600</v>
      </c>
      <c r="C1850" t="s">
        <v>12601</v>
      </c>
      <c r="G1850" t="str">
        <f t="shared" si="28"/>
        <v>240819</v>
      </c>
    </row>
    <row r="1851" spans="1:7">
      <c r="A1851">
        <v>1399</v>
      </c>
      <c r="B1851" t="s">
        <v>12602</v>
      </c>
      <c r="C1851" t="s">
        <v>12603</v>
      </c>
      <c r="G1851" t="str">
        <f t="shared" si="28"/>
        <v>219684</v>
      </c>
    </row>
    <row r="1852" spans="1:7">
      <c r="A1852">
        <v>1398</v>
      </c>
      <c r="B1852" t="s">
        <v>12604</v>
      </c>
      <c r="C1852" t="s">
        <v>12605</v>
      </c>
      <c r="G1852" t="str">
        <f t="shared" si="28"/>
        <v>139359</v>
      </c>
    </row>
    <row r="1853" spans="1:7">
      <c r="A1853">
        <v>1397</v>
      </c>
      <c r="B1853" t="s">
        <v>12606</v>
      </c>
      <c r="C1853" t="s">
        <v>12607</v>
      </c>
      <c r="G1853" t="str">
        <f t="shared" si="28"/>
        <v>441479</v>
      </c>
    </row>
    <row r="1854" spans="1:7">
      <c r="A1854">
        <v>1396</v>
      </c>
      <c r="B1854" t="s">
        <v>12608</v>
      </c>
      <c r="C1854" t="s">
        <v>12609</v>
      </c>
      <c r="G1854" t="str">
        <f t="shared" si="28"/>
        <v>203859</v>
      </c>
    </row>
    <row r="1855" spans="1:7">
      <c r="A1855">
        <v>1395</v>
      </c>
      <c r="B1855" t="s">
        <v>12610</v>
      </c>
      <c r="C1855" t="s">
        <v>12611</v>
      </c>
      <c r="G1855" t="str">
        <f t="shared" si="28"/>
        <v>377775</v>
      </c>
    </row>
    <row r="1856" spans="1:7">
      <c r="A1856">
        <v>1394</v>
      </c>
      <c r="B1856" t="s">
        <v>11584</v>
      </c>
      <c r="C1856" t="s">
        <v>12612</v>
      </c>
      <c r="G1856" t="str">
        <f t="shared" si="28"/>
        <v>139304</v>
      </c>
    </row>
    <row r="1857" spans="1:7">
      <c r="A1857">
        <v>1393</v>
      </c>
      <c r="B1857" t="s">
        <v>12613</v>
      </c>
      <c r="C1857" t="s">
        <v>12614</v>
      </c>
      <c r="G1857" t="str">
        <f t="shared" si="28"/>
        <v>412950</v>
      </c>
    </row>
    <row r="1858" spans="1:7">
      <c r="A1858">
        <v>1392</v>
      </c>
      <c r="B1858" t="s">
        <v>12615</v>
      </c>
      <c r="C1858" t="s">
        <v>12616</v>
      </c>
      <c r="G1858" t="str">
        <f t="shared" si="28"/>
        <v>412905</v>
      </c>
    </row>
    <row r="1859" spans="1:7">
      <c r="A1859">
        <v>1391</v>
      </c>
      <c r="B1859" t="s">
        <v>12617</v>
      </c>
      <c r="C1859" t="s">
        <v>12618</v>
      </c>
      <c r="G1859" t="str">
        <f t="shared" ref="G1859:G1922" si="29">RIGHT(B1859,6)</f>
        <v>412813</v>
      </c>
    </row>
    <row r="1860" spans="1:7">
      <c r="A1860">
        <v>1390</v>
      </c>
      <c r="B1860" t="s">
        <v>12619</v>
      </c>
      <c r="C1860" t="s">
        <v>12620</v>
      </c>
      <c r="G1860" t="str">
        <f t="shared" si="29"/>
        <v>410758</v>
      </c>
    </row>
    <row r="1861" spans="1:7">
      <c r="A1861">
        <v>1389</v>
      </c>
      <c r="B1861" t="s">
        <v>12621</v>
      </c>
      <c r="C1861" t="s">
        <v>12622</v>
      </c>
      <c r="G1861" t="str">
        <f t="shared" si="29"/>
        <v>410680</v>
      </c>
    </row>
    <row r="1862" spans="1:7">
      <c r="A1862">
        <v>1387</v>
      </c>
      <c r="B1862" t="s">
        <v>12623</v>
      </c>
      <c r="C1862" t="s">
        <v>12624</v>
      </c>
      <c r="G1862" t="str">
        <f t="shared" si="29"/>
        <v>410635</v>
      </c>
    </row>
    <row r="1863" spans="1:7">
      <c r="A1863">
        <v>1386</v>
      </c>
      <c r="B1863" t="s">
        <v>12625</v>
      </c>
      <c r="C1863" t="s">
        <v>12626</v>
      </c>
      <c r="G1863" t="str">
        <f t="shared" si="29"/>
        <v>603028</v>
      </c>
    </row>
    <row r="1864" spans="1:7">
      <c r="A1864">
        <v>1385</v>
      </c>
      <c r="B1864" t="s">
        <v>12627</v>
      </c>
      <c r="C1864" t="s">
        <v>12628</v>
      </c>
      <c r="G1864" t="str">
        <f t="shared" si="29"/>
        <v>263200</v>
      </c>
    </row>
    <row r="1865" spans="1:7">
      <c r="A1865">
        <v>1384</v>
      </c>
      <c r="B1865" t="s">
        <v>12629</v>
      </c>
      <c r="C1865" t="s">
        <v>12630</v>
      </c>
      <c r="G1865" t="str">
        <f t="shared" si="29"/>
        <v>044554</v>
      </c>
    </row>
    <row r="1866" spans="1:7">
      <c r="A1866">
        <v>1382</v>
      </c>
      <c r="B1866" t="s">
        <v>12631</v>
      </c>
      <c r="C1866" t="s">
        <v>12632</v>
      </c>
      <c r="G1866" t="str">
        <f t="shared" si="29"/>
        <v>198014</v>
      </c>
    </row>
    <row r="1867" spans="1:7">
      <c r="A1867">
        <v>1381</v>
      </c>
      <c r="B1867" t="s">
        <v>12633</v>
      </c>
      <c r="C1867" t="s">
        <v>12634</v>
      </c>
      <c r="G1867" t="str">
        <f t="shared" si="29"/>
        <v>001880</v>
      </c>
    </row>
    <row r="1868" spans="1:7">
      <c r="A1868">
        <v>1380</v>
      </c>
      <c r="B1868" t="s">
        <v>12635</v>
      </c>
      <c r="C1868" t="s">
        <v>12636</v>
      </c>
      <c r="G1868" t="str">
        <f t="shared" si="29"/>
        <v>543461</v>
      </c>
    </row>
    <row r="1869" spans="1:7">
      <c r="A1869">
        <v>1378</v>
      </c>
      <c r="B1869" t="s">
        <v>12637</v>
      </c>
      <c r="C1869" t="s">
        <v>12638</v>
      </c>
      <c r="G1869" t="str">
        <f t="shared" si="29"/>
        <v>939232</v>
      </c>
    </row>
    <row r="1870" spans="1:7">
      <c r="A1870">
        <v>1377</v>
      </c>
      <c r="B1870" t="s">
        <v>12639</v>
      </c>
      <c r="C1870" t="s">
        <v>12640</v>
      </c>
      <c r="G1870" t="str">
        <f t="shared" si="29"/>
        <v>405314</v>
      </c>
    </row>
    <row r="1871" spans="1:7">
      <c r="A1871">
        <v>1376</v>
      </c>
      <c r="B1871" t="s">
        <v>12641</v>
      </c>
      <c r="C1871" t="s">
        <v>12642</v>
      </c>
      <c r="G1871" t="str">
        <f t="shared" si="29"/>
        <v>340003</v>
      </c>
    </row>
    <row r="1872" spans="1:7">
      <c r="A1872">
        <v>1374</v>
      </c>
      <c r="B1872" t="s">
        <v>12643</v>
      </c>
      <c r="C1872" t="s">
        <v>12644</v>
      </c>
      <c r="G1872" t="str">
        <f t="shared" si="29"/>
        <v>862750</v>
      </c>
    </row>
    <row r="1873" spans="1:7">
      <c r="A1873">
        <v>1373</v>
      </c>
      <c r="B1873" t="s">
        <v>12645</v>
      </c>
      <c r="C1873" t="s">
        <v>12646</v>
      </c>
      <c r="G1873" t="str">
        <f t="shared" si="29"/>
        <v>862798</v>
      </c>
    </row>
    <row r="1874" spans="1:7">
      <c r="A1874">
        <v>1372</v>
      </c>
      <c r="B1874" t="s">
        <v>12647</v>
      </c>
      <c r="C1874" t="s">
        <v>12648</v>
      </c>
      <c r="G1874" t="str">
        <f t="shared" si="29"/>
        <v>219914</v>
      </c>
    </row>
    <row r="1875" spans="1:7">
      <c r="A1875">
        <v>1370</v>
      </c>
      <c r="B1875" t="s">
        <v>12649</v>
      </c>
      <c r="C1875" t="s">
        <v>12650</v>
      </c>
      <c r="G1875" t="str">
        <f t="shared" si="29"/>
        <v>666-PK</v>
      </c>
    </row>
    <row r="1876" spans="1:7">
      <c r="A1876">
        <v>1369</v>
      </c>
      <c r="B1876" t="s">
        <v>12651</v>
      </c>
      <c r="C1876" t="s">
        <v>12652</v>
      </c>
      <c r="G1876" t="str">
        <f t="shared" si="29"/>
        <v>118737</v>
      </c>
    </row>
    <row r="1877" spans="1:7">
      <c r="A1877">
        <v>1368</v>
      </c>
      <c r="B1877" t="s">
        <v>12653</v>
      </c>
      <c r="C1877" t="s">
        <v>12654</v>
      </c>
      <c r="G1877" t="str">
        <f t="shared" si="29"/>
        <v>100909</v>
      </c>
    </row>
    <row r="1878" spans="1:7">
      <c r="A1878">
        <v>1367</v>
      </c>
      <c r="B1878" t="s">
        <v>12655</v>
      </c>
      <c r="C1878" t="s">
        <v>12656</v>
      </c>
      <c r="G1878" t="str">
        <f t="shared" si="29"/>
        <v>100893</v>
      </c>
    </row>
    <row r="1879" spans="1:7">
      <c r="A1879">
        <v>1366</v>
      </c>
      <c r="B1879" t="s">
        <v>12657</v>
      </c>
      <c r="C1879" t="s">
        <v>12658</v>
      </c>
      <c r="G1879" t="str">
        <f t="shared" si="29"/>
        <v>205111</v>
      </c>
    </row>
    <row r="1880" spans="1:7">
      <c r="A1880">
        <v>1364</v>
      </c>
      <c r="B1880" t="s">
        <v>12659</v>
      </c>
      <c r="C1880" t="s">
        <v>12660</v>
      </c>
      <c r="G1880" t="str">
        <f t="shared" si="29"/>
        <v>847902</v>
      </c>
    </row>
    <row r="1881" spans="1:7">
      <c r="A1881">
        <v>1363</v>
      </c>
      <c r="B1881" t="s">
        <v>12661</v>
      </c>
      <c r="C1881" t="s">
        <v>12662</v>
      </c>
      <c r="G1881" t="str">
        <f t="shared" si="29"/>
        <v>225264</v>
      </c>
    </row>
    <row r="1882" spans="1:7">
      <c r="A1882">
        <v>1362</v>
      </c>
      <c r="B1882" t="s">
        <v>12663</v>
      </c>
      <c r="C1882" t="s">
        <v>12664</v>
      </c>
      <c r="G1882" t="str">
        <f t="shared" si="29"/>
        <v>100361</v>
      </c>
    </row>
    <row r="1883" spans="1:7">
      <c r="A1883">
        <v>1361</v>
      </c>
      <c r="B1883" t="s">
        <v>12665</v>
      </c>
      <c r="C1883" t="s">
        <v>12666</v>
      </c>
      <c r="G1883" t="str">
        <f t="shared" si="29"/>
        <v>601563</v>
      </c>
    </row>
    <row r="1884" spans="1:7">
      <c r="A1884">
        <v>1360</v>
      </c>
      <c r="B1884" t="s">
        <v>12667</v>
      </c>
      <c r="C1884" t="s">
        <v>12668</v>
      </c>
      <c r="G1884" t="str">
        <f t="shared" si="29"/>
        <v>700875</v>
      </c>
    </row>
    <row r="1885" spans="1:7">
      <c r="A1885">
        <v>1358</v>
      </c>
      <c r="B1885" t="s">
        <v>12669</v>
      </c>
      <c r="C1885" t="s">
        <v>12670</v>
      </c>
      <c r="G1885" t="str">
        <f t="shared" si="29"/>
        <v>074745</v>
      </c>
    </row>
    <row r="1886" spans="1:7">
      <c r="A1886">
        <v>1357</v>
      </c>
      <c r="B1886" t="s">
        <v>12671</v>
      </c>
      <c r="C1886" t="s">
        <v>12672</v>
      </c>
      <c r="G1886" t="str">
        <f t="shared" si="29"/>
        <v>349071</v>
      </c>
    </row>
    <row r="1887" spans="1:7">
      <c r="A1887">
        <v>1356</v>
      </c>
      <c r="B1887" t="s">
        <v>12673</v>
      </c>
      <c r="C1887" t="s">
        <v>12674</v>
      </c>
      <c r="G1887" t="str">
        <f t="shared" si="29"/>
        <v>437249</v>
      </c>
    </row>
    <row r="1888" spans="1:7">
      <c r="A1888">
        <v>1355</v>
      </c>
      <c r="B1888" t="s">
        <v>12675</v>
      </c>
      <c r="C1888" t="s">
        <v>12676</v>
      </c>
      <c r="G1888" t="str">
        <f t="shared" si="29"/>
        <v>426078</v>
      </c>
    </row>
    <row r="1889" spans="1:7">
      <c r="A1889">
        <v>1354</v>
      </c>
      <c r="B1889" t="s">
        <v>12677</v>
      </c>
      <c r="C1889" t="s">
        <v>12678</v>
      </c>
      <c r="G1889" t="str">
        <f t="shared" si="29"/>
        <v>426061</v>
      </c>
    </row>
    <row r="1890" spans="1:7">
      <c r="A1890">
        <v>1352</v>
      </c>
      <c r="B1890" t="s">
        <v>12679</v>
      </c>
      <c r="C1890" t="s">
        <v>12680</v>
      </c>
      <c r="G1890" t="str">
        <f t="shared" si="29"/>
        <v>010364</v>
      </c>
    </row>
    <row r="1891" spans="1:7">
      <c r="A1891">
        <v>1351</v>
      </c>
      <c r="B1891" t="s">
        <v>12681</v>
      </c>
      <c r="C1891" t="s">
        <v>12682</v>
      </c>
      <c r="G1891" t="str">
        <f t="shared" si="29"/>
        <v>572015</v>
      </c>
    </row>
    <row r="1892" spans="1:7">
      <c r="A1892">
        <v>1350</v>
      </c>
      <c r="B1892" t="s">
        <v>12683</v>
      </c>
      <c r="C1892" t="s">
        <v>12684</v>
      </c>
      <c r="G1892" t="str">
        <f t="shared" si="29"/>
        <v>003701</v>
      </c>
    </row>
    <row r="1893" spans="1:7">
      <c r="A1893">
        <v>1349</v>
      </c>
      <c r="B1893" t="s">
        <v>12685</v>
      </c>
      <c r="C1893" t="s">
        <v>12686</v>
      </c>
      <c r="G1893" t="str">
        <f t="shared" si="29"/>
        <v>576712</v>
      </c>
    </row>
    <row r="1894" spans="1:7">
      <c r="A1894">
        <v>1348</v>
      </c>
      <c r="B1894" t="s">
        <v>12687</v>
      </c>
      <c r="C1894" t="s">
        <v>12688</v>
      </c>
      <c r="G1894" t="str">
        <f t="shared" si="29"/>
        <v>179111</v>
      </c>
    </row>
    <row r="1895" spans="1:7">
      <c r="A1895">
        <v>1347</v>
      </c>
      <c r="B1895" t="s">
        <v>12689</v>
      </c>
      <c r="C1895" t="s">
        <v>12690</v>
      </c>
      <c r="G1895" t="str">
        <f t="shared" si="29"/>
        <v>118011</v>
      </c>
    </row>
    <row r="1896" spans="1:7">
      <c r="A1896">
        <v>1346</v>
      </c>
      <c r="B1896" t="s">
        <v>12691</v>
      </c>
      <c r="C1896" t="s">
        <v>12692</v>
      </c>
      <c r="G1896" t="str">
        <f t="shared" si="29"/>
        <v>120113</v>
      </c>
    </row>
    <row r="1897" spans="1:7">
      <c r="A1897">
        <v>1345</v>
      </c>
      <c r="B1897" t="s">
        <v>12693</v>
      </c>
      <c r="C1897" t="s">
        <v>12694</v>
      </c>
      <c r="G1897" t="str">
        <f t="shared" si="29"/>
        <v>109217</v>
      </c>
    </row>
    <row r="1898" spans="1:7">
      <c r="A1898">
        <v>1344</v>
      </c>
      <c r="B1898" t="s">
        <v>12695</v>
      </c>
      <c r="C1898" t="s">
        <v>12696</v>
      </c>
      <c r="G1898" t="str">
        <f t="shared" si="29"/>
        <v>545342</v>
      </c>
    </row>
    <row r="1899" spans="1:7">
      <c r="A1899">
        <v>1343</v>
      </c>
      <c r="B1899" t="s">
        <v>12697</v>
      </c>
      <c r="C1899" t="s">
        <v>12698</v>
      </c>
      <c r="G1899" t="str">
        <f t="shared" si="29"/>
        <v>544550</v>
      </c>
    </row>
    <row r="1900" spans="1:7">
      <c r="A1900">
        <v>1342</v>
      </c>
      <c r="B1900" t="s">
        <v>12699</v>
      </c>
      <c r="C1900" t="s">
        <v>12700</v>
      </c>
      <c r="G1900" t="str">
        <f t="shared" si="29"/>
        <v>541757</v>
      </c>
    </row>
    <row r="1901" spans="1:7">
      <c r="A1901">
        <v>1341</v>
      </c>
      <c r="B1901" t="s">
        <v>12701</v>
      </c>
      <c r="C1901" t="s">
        <v>12702</v>
      </c>
      <c r="G1901" t="str">
        <f t="shared" si="29"/>
        <v>540910</v>
      </c>
    </row>
    <row r="1902" spans="1:7">
      <c r="A1902">
        <v>1340</v>
      </c>
      <c r="B1902" t="s">
        <v>12703</v>
      </c>
      <c r="C1902" t="s">
        <v>12704</v>
      </c>
      <c r="G1902" t="str">
        <f t="shared" si="29"/>
        <v>540903</v>
      </c>
    </row>
    <row r="1903" spans="1:7">
      <c r="A1903">
        <v>1338</v>
      </c>
      <c r="B1903" t="s">
        <v>12705</v>
      </c>
      <c r="C1903" t="s">
        <v>12706</v>
      </c>
      <c r="G1903" t="str">
        <f t="shared" si="29"/>
        <v>700025</v>
      </c>
    </row>
    <row r="1904" spans="1:7">
      <c r="A1904">
        <v>1337</v>
      </c>
      <c r="B1904" t="s">
        <v>12707</v>
      </c>
      <c r="C1904" t="s">
        <v>12708</v>
      </c>
      <c r="G1904" t="str">
        <f t="shared" si="29"/>
        <v>288844</v>
      </c>
    </row>
    <row r="1905" spans="1:7">
      <c r="A1905">
        <v>1335</v>
      </c>
      <c r="B1905" t="s">
        <v>12709</v>
      </c>
      <c r="C1905" t="s">
        <v>12710</v>
      </c>
      <c r="G1905" t="str">
        <f t="shared" si="29"/>
        <v>028792</v>
      </c>
    </row>
    <row r="1906" spans="1:7">
      <c r="A1906">
        <v>1333</v>
      </c>
      <c r="B1906" t="s">
        <v>12711</v>
      </c>
      <c r="C1906" t="s">
        <v>12712</v>
      </c>
      <c r="G1906" t="str">
        <f t="shared" si="29"/>
        <v>122946</v>
      </c>
    </row>
    <row r="1907" spans="1:7">
      <c r="A1907">
        <v>1332</v>
      </c>
      <c r="B1907" t="s">
        <v>12713</v>
      </c>
      <c r="C1907" t="s">
        <v>12714</v>
      </c>
      <c r="G1907" t="str">
        <f t="shared" si="29"/>
        <v>118720</v>
      </c>
    </row>
    <row r="1908" spans="1:7">
      <c r="A1908">
        <v>1330</v>
      </c>
      <c r="B1908" t="s">
        <v>12715</v>
      </c>
      <c r="C1908" t="s">
        <v>12716</v>
      </c>
      <c r="G1908" t="str">
        <f t="shared" si="29"/>
        <v>000006</v>
      </c>
    </row>
    <row r="1909" spans="1:7">
      <c r="A1909">
        <v>1329</v>
      </c>
      <c r="B1909" t="s">
        <v>12717</v>
      </c>
      <c r="C1909" t="s">
        <v>12718</v>
      </c>
      <c r="G1909" t="str">
        <f t="shared" si="29"/>
        <v>005-PL</v>
      </c>
    </row>
    <row r="1910" spans="1:7">
      <c r="A1910">
        <v>1328</v>
      </c>
      <c r="B1910" t="s">
        <v>2133</v>
      </c>
      <c r="C1910" t="s">
        <v>12719</v>
      </c>
      <c r="G1910" t="str">
        <f t="shared" si="29"/>
        <v>000097</v>
      </c>
    </row>
    <row r="1911" spans="1:7">
      <c r="A1911">
        <v>1327</v>
      </c>
      <c r="B1911" t="s">
        <v>1493</v>
      </c>
      <c r="C1911" t="s">
        <v>12720</v>
      </c>
      <c r="G1911" t="str">
        <f t="shared" si="29"/>
        <v>000075</v>
      </c>
    </row>
    <row r="1912" spans="1:7">
      <c r="A1912">
        <v>1326</v>
      </c>
      <c r="B1912" t="s">
        <v>12721</v>
      </c>
      <c r="C1912" t="s">
        <v>12722</v>
      </c>
      <c r="G1912" t="str">
        <f t="shared" si="29"/>
        <v>000375</v>
      </c>
    </row>
    <row r="1913" spans="1:7">
      <c r="A1913">
        <v>1325</v>
      </c>
      <c r="B1913" t="s">
        <v>12723</v>
      </c>
      <c r="C1913" t="s">
        <v>12724</v>
      </c>
      <c r="G1913" t="str">
        <f t="shared" si="29"/>
        <v>996-BL</v>
      </c>
    </row>
    <row r="1914" spans="1:7">
      <c r="A1914">
        <v>1324</v>
      </c>
      <c r="B1914" t="s">
        <v>12725</v>
      </c>
      <c r="C1914" t="s">
        <v>12726</v>
      </c>
      <c r="G1914" t="str">
        <f t="shared" si="29"/>
        <v>000026</v>
      </c>
    </row>
    <row r="1915" spans="1:7">
      <c r="A1915">
        <v>1321</v>
      </c>
      <c r="B1915" t="s">
        <v>12727</v>
      </c>
      <c r="C1915" t="s">
        <v>12728</v>
      </c>
      <c r="G1915" t="str">
        <f t="shared" si="29"/>
        <v>000170</v>
      </c>
    </row>
    <row r="1916" spans="1:7">
      <c r="A1916">
        <v>1320</v>
      </c>
      <c r="B1916" t="s">
        <v>12729</v>
      </c>
      <c r="C1916" t="s">
        <v>12730</v>
      </c>
      <c r="G1916" t="str">
        <f t="shared" si="29"/>
        <v>143-WT</v>
      </c>
    </row>
    <row r="1917" spans="1:7">
      <c r="A1917">
        <v>1319</v>
      </c>
      <c r="B1917" t="s">
        <v>12731</v>
      </c>
      <c r="C1917" t="s">
        <v>12732</v>
      </c>
      <c r="G1917" t="str">
        <f t="shared" si="29"/>
        <v>019-GY</v>
      </c>
    </row>
    <row r="1918" spans="1:7">
      <c r="A1918">
        <v>1318</v>
      </c>
      <c r="B1918" t="s">
        <v>12733</v>
      </c>
      <c r="C1918" t="s">
        <v>12734</v>
      </c>
      <c r="G1918" t="str">
        <f t="shared" si="29"/>
        <v>0035-1</v>
      </c>
    </row>
    <row r="1919" spans="1:7">
      <c r="A1919">
        <v>1315</v>
      </c>
      <c r="B1919" t="s">
        <v>12735</v>
      </c>
      <c r="C1919" t="s">
        <v>12736</v>
      </c>
      <c r="G1919" t="str">
        <f t="shared" si="29"/>
        <v>013-BK</v>
      </c>
    </row>
    <row r="1920" spans="1:7">
      <c r="A1920">
        <v>1314</v>
      </c>
      <c r="B1920" t="s">
        <v>12737</v>
      </c>
      <c r="C1920" t="s">
        <v>12738</v>
      </c>
      <c r="G1920" t="str">
        <f t="shared" si="29"/>
        <v>000159</v>
      </c>
    </row>
    <row r="1921" spans="1:7">
      <c r="A1921">
        <v>1313</v>
      </c>
      <c r="B1921" t="s">
        <v>12739</v>
      </c>
      <c r="C1921" t="s">
        <v>12740</v>
      </c>
      <c r="G1921" t="str">
        <f t="shared" si="29"/>
        <v>000158</v>
      </c>
    </row>
    <row r="1922" spans="1:7">
      <c r="A1922">
        <v>1312</v>
      </c>
      <c r="B1922" t="s">
        <v>12741</v>
      </c>
      <c r="C1922" t="s">
        <v>12742</v>
      </c>
      <c r="G1922" t="str">
        <f t="shared" si="29"/>
        <v>155-PK</v>
      </c>
    </row>
    <row r="1923" spans="1:7">
      <c r="A1923">
        <v>1311</v>
      </c>
      <c r="B1923" t="s">
        <v>12743</v>
      </c>
      <c r="C1923" t="s">
        <v>12744</v>
      </c>
      <c r="G1923" t="str">
        <f t="shared" ref="G1923:G1986" si="30">RIGHT(B1923,6)</f>
        <v>000151</v>
      </c>
    </row>
    <row r="1924" spans="1:7">
      <c r="A1924">
        <v>1310</v>
      </c>
      <c r="B1924" t="s">
        <v>8862</v>
      </c>
      <c r="C1924" t="s">
        <v>12745</v>
      </c>
      <c r="G1924" t="str">
        <f t="shared" si="30"/>
        <v>000138</v>
      </c>
    </row>
    <row r="1925" spans="1:7">
      <c r="A1925">
        <v>1309</v>
      </c>
      <c r="B1925" t="s">
        <v>12746</v>
      </c>
      <c r="C1925" t="s">
        <v>12747</v>
      </c>
      <c r="G1925" t="str">
        <f t="shared" si="30"/>
        <v>000001</v>
      </c>
    </row>
    <row r="1926" spans="1:7">
      <c r="G1926" t="str">
        <f t="shared" si="30"/>
        <v/>
      </c>
    </row>
    <row r="1927" spans="1:7">
      <c r="A1927">
        <v>1308</v>
      </c>
      <c r="B1927" t="s">
        <v>12748</v>
      </c>
      <c r="C1927" t="s">
        <v>12749</v>
      </c>
      <c r="G1927" t="str">
        <f t="shared" si="30"/>
        <v>000118</v>
      </c>
    </row>
    <row r="1928" spans="1:7">
      <c r="A1928">
        <v>1307</v>
      </c>
      <c r="B1928" t="s">
        <v>12750</v>
      </c>
      <c r="C1928" t="s">
        <v>12751</v>
      </c>
      <c r="G1928" t="str">
        <f t="shared" si="30"/>
        <v>000117</v>
      </c>
    </row>
    <row r="1929" spans="1:7">
      <c r="A1929">
        <v>1306</v>
      </c>
      <c r="B1929" t="s">
        <v>12752</v>
      </c>
      <c r="C1929" t="s">
        <v>12753</v>
      </c>
      <c r="G1929" t="str">
        <f t="shared" si="30"/>
        <v>000115</v>
      </c>
    </row>
    <row r="1930" spans="1:7">
      <c r="A1930">
        <v>1305</v>
      </c>
      <c r="B1930" t="s">
        <v>12754</v>
      </c>
      <c r="C1930" t="s">
        <v>12755</v>
      </c>
      <c r="G1930" t="str">
        <f t="shared" si="30"/>
        <v>133-PK</v>
      </c>
    </row>
    <row r="1931" spans="1:7">
      <c r="A1931">
        <v>1303</v>
      </c>
      <c r="B1931" t="s">
        <v>8723</v>
      </c>
      <c r="C1931" t="s">
        <v>12756</v>
      </c>
      <c r="G1931" t="str">
        <f t="shared" si="30"/>
        <v>000111</v>
      </c>
    </row>
    <row r="1932" spans="1:7">
      <c r="A1932">
        <v>1302</v>
      </c>
      <c r="B1932" t="s">
        <v>8722</v>
      </c>
      <c r="C1932" t="s">
        <v>12757</v>
      </c>
      <c r="G1932" t="str">
        <f t="shared" si="30"/>
        <v>000110</v>
      </c>
    </row>
    <row r="1933" spans="1:7">
      <c r="A1933">
        <v>1301</v>
      </c>
      <c r="B1933" t="s">
        <v>12758</v>
      </c>
      <c r="C1933" t="s">
        <v>12759</v>
      </c>
      <c r="G1933" t="str">
        <f t="shared" si="30"/>
        <v>000011</v>
      </c>
    </row>
    <row r="1934" spans="1:7">
      <c r="A1934">
        <v>1300</v>
      </c>
      <c r="B1934" t="s">
        <v>12760</v>
      </c>
      <c r="C1934" t="s">
        <v>12761</v>
      </c>
      <c r="G1934" t="str">
        <f t="shared" si="30"/>
        <v>000273</v>
      </c>
    </row>
    <row r="1935" spans="1:7">
      <c r="A1935">
        <v>1299</v>
      </c>
      <c r="B1935" t="s">
        <v>12762</v>
      </c>
      <c r="C1935" t="s">
        <v>12763</v>
      </c>
      <c r="G1935" t="str">
        <f t="shared" si="30"/>
        <v>000161</v>
      </c>
    </row>
    <row r="1936" spans="1:7">
      <c r="A1936">
        <v>1298</v>
      </c>
      <c r="B1936" t="s">
        <v>12764</v>
      </c>
      <c r="C1936" t="s">
        <v>12765</v>
      </c>
      <c r="G1936" t="str">
        <f t="shared" si="30"/>
        <v>000134</v>
      </c>
    </row>
    <row r="1937" spans="1:7">
      <c r="A1937">
        <v>1297</v>
      </c>
      <c r="B1937" t="s">
        <v>12766</v>
      </c>
      <c r="C1937" t="s">
        <v>12767</v>
      </c>
      <c r="G1937" t="str">
        <f t="shared" si="30"/>
        <v>000012</v>
      </c>
    </row>
    <row r="1938" spans="1:7">
      <c r="A1938">
        <v>1296</v>
      </c>
      <c r="B1938" t="s">
        <v>12768</v>
      </c>
      <c r="C1938" t="s">
        <v>12769</v>
      </c>
      <c r="G1938" t="str">
        <f t="shared" si="30"/>
        <v>000011</v>
      </c>
    </row>
    <row r="1939" spans="1:7">
      <c r="A1939">
        <v>1295</v>
      </c>
      <c r="B1939" t="s">
        <v>12770</v>
      </c>
      <c r="C1939" t="s">
        <v>12771</v>
      </c>
      <c r="G1939" t="str">
        <f t="shared" si="30"/>
        <v>0008-3</v>
      </c>
    </row>
    <row r="1940" spans="1:7">
      <c r="A1940">
        <v>1294</v>
      </c>
      <c r="B1940" t="s">
        <v>12772</v>
      </c>
      <c r="C1940" t="s">
        <v>12773</v>
      </c>
      <c r="G1940" t="str">
        <f t="shared" si="30"/>
        <v>0008-2</v>
      </c>
    </row>
    <row r="1941" spans="1:7">
      <c r="A1941">
        <v>1293</v>
      </c>
      <c r="B1941" t="s">
        <v>12774</v>
      </c>
      <c r="C1941" t="s">
        <v>12775</v>
      </c>
      <c r="G1941" t="str">
        <f t="shared" si="30"/>
        <v>0008-1</v>
      </c>
    </row>
    <row r="1942" spans="1:7">
      <c r="A1942">
        <v>1292</v>
      </c>
      <c r="B1942" t="s">
        <v>12776</v>
      </c>
      <c r="C1942" t="s">
        <v>12777</v>
      </c>
      <c r="G1942" t="str">
        <f t="shared" si="30"/>
        <v>000008</v>
      </c>
    </row>
    <row r="1943" spans="1:7">
      <c r="A1943">
        <v>1291</v>
      </c>
      <c r="B1943" t="s">
        <v>12778</v>
      </c>
      <c r="C1943" t="s">
        <v>12779</v>
      </c>
      <c r="G1943" t="str">
        <f t="shared" si="30"/>
        <v>000010</v>
      </c>
    </row>
    <row r="1944" spans="1:7">
      <c r="A1944">
        <v>1290</v>
      </c>
      <c r="B1944" t="s">
        <v>12780</v>
      </c>
      <c r="C1944" t="s">
        <v>12781</v>
      </c>
      <c r="G1944" t="str">
        <f t="shared" si="30"/>
        <v>000007</v>
      </c>
    </row>
    <row r="1945" spans="1:7">
      <c r="A1945">
        <v>1289</v>
      </c>
      <c r="B1945" t="s">
        <v>12782</v>
      </c>
      <c r="C1945" t="s">
        <v>12783</v>
      </c>
      <c r="G1945" t="str">
        <f t="shared" si="30"/>
        <v>000376</v>
      </c>
    </row>
    <row r="1946" spans="1:7">
      <c r="A1946">
        <v>1288</v>
      </c>
      <c r="B1946" t="s">
        <v>12784</v>
      </c>
      <c r="C1946" t="s">
        <v>12785</v>
      </c>
      <c r="G1946" t="str">
        <f t="shared" si="30"/>
        <v>000375</v>
      </c>
    </row>
    <row r="1947" spans="1:7">
      <c r="A1947">
        <v>1284</v>
      </c>
      <c r="B1947" t="s">
        <v>12786</v>
      </c>
      <c r="C1947" t="s">
        <v>12787</v>
      </c>
      <c r="G1947" t="str">
        <f t="shared" si="30"/>
        <v>964149</v>
      </c>
    </row>
    <row r="1948" spans="1:7">
      <c r="A1948">
        <v>1283</v>
      </c>
      <c r="B1948" t="s">
        <v>12788</v>
      </c>
      <c r="C1948" t="s">
        <v>12789</v>
      </c>
      <c r="G1948" t="str">
        <f t="shared" si="30"/>
        <v>167576</v>
      </c>
    </row>
    <row r="1949" spans="1:7">
      <c r="A1949">
        <v>1282</v>
      </c>
      <c r="B1949" t="s">
        <v>12790</v>
      </c>
      <c r="C1949" t="s">
        <v>12791</v>
      </c>
      <c r="G1949" t="str">
        <f t="shared" si="30"/>
        <v>167569</v>
      </c>
    </row>
    <row r="1950" spans="1:7">
      <c r="A1950">
        <v>1281</v>
      </c>
      <c r="B1950" t="s">
        <v>12792</v>
      </c>
      <c r="C1950" t="s">
        <v>12793</v>
      </c>
      <c r="G1950" t="str">
        <f t="shared" si="30"/>
        <v>167538</v>
      </c>
    </row>
    <row r="1951" spans="1:7">
      <c r="A1951">
        <v>1278</v>
      </c>
      <c r="B1951" t="s">
        <v>12794</v>
      </c>
      <c r="C1951" t="s">
        <v>12795</v>
      </c>
      <c r="G1951" t="str">
        <f t="shared" si="30"/>
        <v>289289</v>
      </c>
    </row>
    <row r="1952" spans="1:7">
      <c r="A1952">
        <v>1277</v>
      </c>
      <c r="B1952" t="s">
        <v>12796</v>
      </c>
      <c r="C1952" t="s">
        <v>12797</v>
      </c>
      <c r="G1952" t="str">
        <f t="shared" si="30"/>
        <v>287957</v>
      </c>
    </row>
    <row r="1953" spans="1:7">
      <c r="A1953">
        <v>1276</v>
      </c>
      <c r="B1953" t="s">
        <v>12798</v>
      </c>
      <c r="C1953" t="s">
        <v>12799</v>
      </c>
      <c r="G1953" t="str">
        <f t="shared" si="30"/>
        <v>287087</v>
      </c>
    </row>
    <row r="1954" spans="1:7">
      <c r="A1954">
        <v>1274</v>
      </c>
      <c r="B1954" t="s">
        <v>12800</v>
      </c>
      <c r="C1954" t="s">
        <v>12801</v>
      </c>
      <c r="G1954" t="str">
        <f t="shared" si="30"/>
        <v>076570</v>
      </c>
    </row>
    <row r="1955" spans="1:7">
      <c r="A1955">
        <v>1273</v>
      </c>
      <c r="B1955" t="s">
        <v>12802</v>
      </c>
      <c r="C1955" t="s">
        <v>12803</v>
      </c>
      <c r="G1955" t="str">
        <f t="shared" si="30"/>
        <v>074255</v>
      </c>
    </row>
    <row r="1956" spans="1:7">
      <c r="A1956">
        <v>1272</v>
      </c>
      <c r="B1956" t="s">
        <v>12804</v>
      </c>
      <c r="C1956" t="s">
        <v>12805</v>
      </c>
      <c r="G1956" t="str">
        <f t="shared" si="30"/>
        <v>061668</v>
      </c>
    </row>
    <row r="1957" spans="1:7">
      <c r="A1957">
        <v>1271</v>
      </c>
      <c r="B1957" t="s">
        <v>12806</v>
      </c>
      <c r="C1957" t="s">
        <v>12807</v>
      </c>
      <c r="G1957" t="str">
        <f t="shared" si="30"/>
        <v>768526</v>
      </c>
    </row>
    <row r="1958" spans="1:7">
      <c r="A1958">
        <v>1270</v>
      </c>
      <c r="B1958" t="s">
        <v>12808</v>
      </c>
      <c r="C1958" t="s">
        <v>12809</v>
      </c>
      <c r="G1958" t="str">
        <f t="shared" si="30"/>
        <v>768489</v>
      </c>
    </row>
    <row r="1959" spans="1:7">
      <c r="A1959">
        <v>1269</v>
      </c>
      <c r="B1959" t="s">
        <v>12810</v>
      </c>
      <c r="C1959" t="s">
        <v>12811</v>
      </c>
      <c r="G1959" t="str">
        <f t="shared" si="30"/>
        <v>766874</v>
      </c>
    </row>
    <row r="1960" spans="1:7">
      <c r="A1960">
        <v>1268</v>
      </c>
      <c r="B1960" t="s">
        <v>12812</v>
      </c>
      <c r="C1960" t="s">
        <v>12813</v>
      </c>
      <c r="G1960" t="str">
        <f t="shared" si="30"/>
        <v>034911</v>
      </c>
    </row>
    <row r="1961" spans="1:7">
      <c r="A1961">
        <v>1267</v>
      </c>
      <c r="B1961" t="s">
        <v>12814</v>
      </c>
      <c r="C1961" t="s">
        <v>12815</v>
      </c>
      <c r="G1961" t="str">
        <f t="shared" si="30"/>
        <v>679464</v>
      </c>
    </row>
    <row r="1962" spans="1:7">
      <c r="A1962">
        <v>1266</v>
      </c>
      <c r="B1962" t="s">
        <v>12816</v>
      </c>
      <c r="C1962" t="s">
        <v>12817</v>
      </c>
      <c r="G1962" t="str">
        <f t="shared" si="30"/>
        <v>174185</v>
      </c>
    </row>
    <row r="1963" spans="1:7">
      <c r="A1963">
        <v>1264</v>
      </c>
      <c r="B1963" t="s">
        <v>12818</v>
      </c>
      <c r="C1963" t="s">
        <v>12819</v>
      </c>
      <c r="G1963" t="str">
        <f t="shared" si="30"/>
        <v>151363</v>
      </c>
    </row>
    <row r="1964" spans="1:7">
      <c r="A1964">
        <v>1263</v>
      </c>
      <c r="B1964" t="s">
        <v>12820</v>
      </c>
      <c r="C1964" t="s">
        <v>12821</v>
      </c>
      <c r="G1964" t="str">
        <f t="shared" si="30"/>
        <v>521988</v>
      </c>
    </row>
    <row r="1965" spans="1:7">
      <c r="A1965">
        <v>1262</v>
      </c>
      <c r="B1965" t="s">
        <v>12822</v>
      </c>
      <c r="C1965" t="s">
        <v>12823</v>
      </c>
      <c r="G1965" t="str">
        <f t="shared" si="30"/>
        <v>8860-1</v>
      </c>
    </row>
    <row r="1966" spans="1:7">
      <c r="A1966">
        <v>1261</v>
      </c>
      <c r="B1966" t="s">
        <v>12824</v>
      </c>
      <c r="C1966" t="s">
        <v>12825</v>
      </c>
      <c r="G1966" t="str">
        <f t="shared" si="30"/>
        <v>047194</v>
      </c>
    </row>
    <row r="1967" spans="1:7">
      <c r="A1967">
        <v>1260</v>
      </c>
      <c r="B1967" t="s">
        <v>12826</v>
      </c>
      <c r="C1967" t="s">
        <v>12827</v>
      </c>
      <c r="G1967" t="str">
        <f t="shared" si="30"/>
        <v>038666</v>
      </c>
    </row>
    <row r="1968" spans="1:7">
      <c r="A1968">
        <v>1259</v>
      </c>
      <c r="B1968" t="s">
        <v>12828</v>
      </c>
      <c r="C1968" t="s">
        <v>12829</v>
      </c>
      <c r="G1968" t="str">
        <f t="shared" si="30"/>
        <v>006405</v>
      </c>
    </row>
    <row r="1969" spans="1:7">
      <c r="A1969">
        <v>1258</v>
      </c>
      <c r="B1969" t="s">
        <v>12830</v>
      </c>
      <c r="C1969" t="s">
        <v>12831</v>
      </c>
      <c r="G1969" t="str">
        <f t="shared" si="30"/>
        <v>005927</v>
      </c>
    </row>
    <row r="1970" spans="1:7">
      <c r="A1970">
        <v>1257</v>
      </c>
      <c r="B1970" t="s">
        <v>12832</v>
      </c>
      <c r="C1970" t="s">
        <v>12833</v>
      </c>
      <c r="G1970" t="str">
        <f t="shared" si="30"/>
        <v>405404</v>
      </c>
    </row>
    <row r="1971" spans="1:7">
      <c r="A1971">
        <v>1256</v>
      </c>
      <c r="B1971" t="s">
        <v>12834</v>
      </c>
      <c r="C1971" t="s">
        <v>12835</v>
      </c>
      <c r="G1971" t="str">
        <f t="shared" si="30"/>
        <v>224500</v>
      </c>
    </row>
    <row r="1972" spans="1:7">
      <c r="A1972">
        <v>1255</v>
      </c>
      <c r="B1972" t="s">
        <v>12836</v>
      </c>
      <c r="C1972" t="s">
        <v>12837</v>
      </c>
      <c r="G1972" t="str">
        <f t="shared" si="30"/>
        <v>178934</v>
      </c>
    </row>
    <row r="1973" spans="1:7">
      <c r="A1973">
        <v>1254</v>
      </c>
      <c r="B1973" t="s">
        <v>12838</v>
      </c>
      <c r="C1973" t="s">
        <v>12839</v>
      </c>
      <c r="G1973" t="str">
        <f t="shared" si="30"/>
        <v>157101</v>
      </c>
    </row>
    <row r="1974" spans="1:7">
      <c r="A1974">
        <v>1253</v>
      </c>
      <c r="B1974" t="s">
        <v>12840</v>
      </c>
      <c r="C1974" t="s">
        <v>12841</v>
      </c>
      <c r="G1974" t="str">
        <f t="shared" si="30"/>
        <v>003973</v>
      </c>
    </row>
    <row r="1975" spans="1:7">
      <c r="A1975">
        <v>1252</v>
      </c>
      <c r="B1975" t="s">
        <v>12842</v>
      </c>
      <c r="C1975" t="s">
        <v>12843</v>
      </c>
      <c r="G1975" t="str">
        <f t="shared" si="30"/>
        <v>258085</v>
      </c>
    </row>
    <row r="1976" spans="1:7">
      <c r="A1976">
        <v>1251</v>
      </c>
      <c r="B1976" t="s">
        <v>12844</v>
      </c>
      <c r="C1976" t="s">
        <v>12845</v>
      </c>
      <c r="G1976" t="str">
        <f t="shared" si="30"/>
        <v>500761</v>
      </c>
    </row>
    <row r="1977" spans="1:7">
      <c r="A1977">
        <v>1250</v>
      </c>
      <c r="B1977" t="s">
        <v>12846</v>
      </c>
      <c r="C1977" t="s">
        <v>12847</v>
      </c>
      <c r="G1977" t="str">
        <f t="shared" si="30"/>
        <v>131439</v>
      </c>
    </row>
    <row r="1978" spans="1:7">
      <c r="A1978">
        <v>1249</v>
      </c>
      <c r="B1978" t="s">
        <v>12848</v>
      </c>
      <c r="C1978" t="s">
        <v>12849</v>
      </c>
      <c r="G1978" t="str">
        <f t="shared" si="30"/>
        <v>107-GN</v>
      </c>
    </row>
    <row r="1979" spans="1:7">
      <c r="A1979">
        <v>1248</v>
      </c>
      <c r="B1979" t="s">
        <v>12850</v>
      </c>
      <c r="C1979" t="s">
        <v>12851</v>
      </c>
      <c r="G1979" t="str">
        <f t="shared" si="30"/>
        <v>000007</v>
      </c>
    </row>
    <row r="1980" spans="1:7">
      <c r="A1980">
        <v>1247</v>
      </c>
      <c r="B1980" t="s">
        <v>12852</v>
      </c>
      <c r="C1980" t="s">
        <v>12853</v>
      </c>
      <c r="G1980" t="str">
        <f t="shared" si="30"/>
        <v>000006</v>
      </c>
    </row>
    <row r="1981" spans="1:7">
      <c r="A1981">
        <v>1246</v>
      </c>
      <c r="B1981" t="s">
        <v>12854</v>
      </c>
      <c r="C1981" t="s">
        <v>12855</v>
      </c>
      <c r="G1981" t="str">
        <f t="shared" si="30"/>
        <v>000093</v>
      </c>
    </row>
    <row r="1982" spans="1:7">
      <c r="A1982">
        <v>1245</v>
      </c>
      <c r="B1982" t="s">
        <v>12856</v>
      </c>
      <c r="C1982" t="s">
        <v>12857</v>
      </c>
      <c r="G1982" t="str">
        <f t="shared" si="30"/>
        <v>000092</v>
      </c>
    </row>
    <row r="1983" spans="1:7">
      <c r="A1983">
        <v>1244</v>
      </c>
      <c r="B1983" t="s">
        <v>12858</v>
      </c>
      <c r="C1983" t="s">
        <v>12859</v>
      </c>
      <c r="G1983" t="str">
        <f t="shared" si="30"/>
        <v>000091</v>
      </c>
    </row>
    <row r="1984" spans="1:7">
      <c r="A1984">
        <v>1243</v>
      </c>
      <c r="B1984" t="s">
        <v>12860</v>
      </c>
      <c r="C1984" t="s">
        <v>12861</v>
      </c>
      <c r="G1984" t="str">
        <f t="shared" si="30"/>
        <v>000090</v>
      </c>
    </row>
    <row r="1985" spans="1:7">
      <c r="A1985">
        <v>1242</v>
      </c>
      <c r="B1985" t="s">
        <v>12862</v>
      </c>
      <c r="C1985" t="s">
        <v>12863</v>
      </c>
      <c r="G1985" t="str">
        <f t="shared" si="30"/>
        <v>028-RD</v>
      </c>
    </row>
    <row r="1986" spans="1:7">
      <c r="A1986">
        <v>1241</v>
      </c>
      <c r="B1986" t="s">
        <v>12864</v>
      </c>
      <c r="C1986" t="s">
        <v>12865</v>
      </c>
      <c r="G1986" t="str">
        <f t="shared" si="30"/>
        <v>000086</v>
      </c>
    </row>
    <row r="1987" spans="1:7">
      <c r="A1987">
        <v>1239</v>
      </c>
      <c r="B1987" t="s">
        <v>12866</v>
      </c>
      <c r="C1987" t="s">
        <v>12867</v>
      </c>
      <c r="G1987" t="str">
        <f t="shared" ref="G1987:G2050" si="31">RIGHT(B1987,6)</f>
        <v>000017</v>
      </c>
    </row>
    <row r="1988" spans="1:7">
      <c r="A1988">
        <v>1238</v>
      </c>
      <c r="B1988" t="s">
        <v>12868</v>
      </c>
      <c r="C1988" t="s">
        <v>12869</v>
      </c>
      <c r="G1988" t="str">
        <f t="shared" si="31"/>
        <v>000016</v>
      </c>
    </row>
    <row r="1989" spans="1:7">
      <c r="A1989">
        <v>1237</v>
      </c>
      <c r="B1989" t="s">
        <v>12870</v>
      </c>
      <c r="C1989" t="s">
        <v>12871</v>
      </c>
      <c r="G1989" t="str">
        <f t="shared" si="31"/>
        <v>000080</v>
      </c>
    </row>
    <row r="1990" spans="1:7">
      <c r="A1990">
        <v>1236</v>
      </c>
      <c r="B1990" t="s">
        <v>12872</v>
      </c>
      <c r="C1990" t="s">
        <v>12873</v>
      </c>
      <c r="G1990" t="str">
        <f t="shared" si="31"/>
        <v>000013</v>
      </c>
    </row>
    <row r="1991" spans="1:7">
      <c r="A1991">
        <v>1235</v>
      </c>
      <c r="B1991" t="s">
        <v>1226</v>
      </c>
      <c r="C1991" t="s">
        <v>12874</v>
      </c>
      <c r="G1991" t="str">
        <f t="shared" si="31"/>
        <v>000040</v>
      </c>
    </row>
    <row r="1992" spans="1:7">
      <c r="A1992">
        <v>1234</v>
      </c>
      <c r="B1992" t="s">
        <v>12875</v>
      </c>
      <c r="C1992" t="s">
        <v>12876</v>
      </c>
      <c r="G1992" t="str">
        <f t="shared" si="31"/>
        <v>008-BK</v>
      </c>
    </row>
    <row r="1993" spans="1:7">
      <c r="A1993">
        <v>1233</v>
      </c>
      <c r="B1993" t="s">
        <v>12877</v>
      </c>
      <c r="C1993" t="s">
        <v>12878</v>
      </c>
      <c r="G1993" t="str">
        <f t="shared" si="31"/>
        <v>000007</v>
      </c>
    </row>
    <row r="1994" spans="1:7">
      <c r="A1994">
        <v>1232</v>
      </c>
      <c r="B1994" t="s">
        <v>12879</v>
      </c>
      <c r="C1994" t="s">
        <v>12880</v>
      </c>
      <c r="G1994" t="str">
        <f t="shared" si="31"/>
        <v>037-GN</v>
      </c>
    </row>
    <row r="1995" spans="1:7">
      <c r="A1995">
        <v>1231</v>
      </c>
      <c r="B1995" t="s">
        <v>12881</v>
      </c>
      <c r="C1995" t="s">
        <v>12882</v>
      </c>
      <c r="G1995" t="str">
        <f t="shared" si="31"/>
        <v>000004</v>
      </c>
    </row>
    <row r="1996" spans="1:7">
      <c r="A1996">
        <v>1230</v>
      </c>
      <c r="B1996" t="s">
        <v>12883</v>
      </c>
      <c r="C1996" t="s">
        <v>12884</v>
      </c>
      <c r="G1996" t="str">
        <f t="shared" si="31"/>
        <v>000027</v>
      </c>
    </row>
    <row r="1997" spans="1:7">
      <c r="A1997">
        <v>1229</v>
      </c>
      <c r="B1997" t="s">
        <v>12885</v>
      </c>
      <c r="C1997" t="s">
        <v>12886</v>
      </c>
      <c r="G1997" t="str">
        <f t="shared" si="31"/>
        <v>003-PK</v>
      </c>
    </row>
    <row r="1998" spans="1:7">
      <c r="A1998">
        <v>1228</v>
      </c>
      <c r="B1998" t="s">
        <v>12887</v>
      </c>
      <c r="C1998" t="s">
        <v>12888</v>
      </c>
      <c r="G1998" t="str">
        <f t="shared" si="31"/>
        <v>000018</v>
      </c>
    </row>
    <row r="1999" spans="1:7">
      <c r="A1999">
        <v>1227</v>
      </c>
      <c r="B1999" t="s">
        <v>12889</v>
      </c>
      <c r="C1999" t="s">
        <v>12890</v>
      </c>
      <c r="G1999" t="str">
        <f t="shared" si="31"/>
        <v>007-GY</v>
      </c>
    </row>
    <row r="2000" spans="1:7">
      <c r="A2000">
        <v>1226</v>
      </c>
      <c r="B2000" t="s">
        <v>12891</v>
      </c>
      <c r="C2000" t="s">
        <v>12892</v>
      </c>
      <c r="G2000" t="str">
        <f t="shared" si="31"/>
        <v>007-BK</v>
      </c>
    </row>
    <row r="2001" spans="1:7">
      <c r="A2001">
        <v>1225</v>
      </c>
      <c r="B2001" t="s">
        <v>12893</v>
      </c>
      <c r="C2001" t="s">
        <v>12894</v>
      </c>
      <c r="G2001" t="str">
        <f t="shared" si="31"/>
        <v>000017</v>
      </c>
    </row>
    <row r="2002" spans="1:7">
      <c r="A2002">
        <v>1224</v>
      </c>
      <c r="B2002" t="s">
        <v>12895</v>
      </c>
      <c r="C2002" t="s">
        <v>12896</v>
      </c>
      <c r="G2002" t="str">
        <f t="shared" si="31"/>
        <v>006-BK</v>
      </c>
    </row>
    <row r="2003" spans="1:7">
      <c r="A2003">
        <v>1223</v>
      </c>
      <c r="B2003" t="s">
        <v>12897</v>
      </c>
      <c r="C2003" t="s">
        <v>12898</v>
      </c>
      <c r="G2003" t="str">
        <f t="shared" si="31"/>
        <v>732-BK</v>
      </c>
    </row>
    <row r="2004" spans="1:7">
      <c r="A2004">
        <v>1222</v>
      </c>
      <c r="B2004" t="s">
        <v>12899</v>
      </c>
      <c r="C2004" t="s">
        <v>12900</v>
      </c>
      <c r="G2004" t="str">
        <f t="shared" si="31"/>
        <v>000014</v>
      </c>
    </row>
    <row r="2005" spans="1:7">
      <c r="A2005">
        <v>1221</v>
      </c>
      <c r="B2005" t="s">
        <v>12901</v>
      </c>
      <c r="C2005" t="s">
        <v>12902</v>
      </c>
      <c r="G2005" t="str">
        <f t="shared" si="31"/>
        <v>730-BK</v>
      </c>
    </row>
    <row r="2006" spans="1:7">
      <c r="A2006">
        <v>1220</v>
      </c>
      <c r="B2006" t="s">
        <v>12903</v>
      </c>
      <c r="C2006" t="s">
        <v>12904</v>
      </c>
      <c r="G2006" t="str">
        <f t="shared" si="31"/>
        <v>000013</v>
      </c>
    </row>
    <row r="2007" spans="1:7">
      <c r="A2007">
        <v>1219</v>
      </c>
      <c r="B2007" t="s">
        <v>12905</v>
      </c>
      <c r="C2007" t="s">
        <v>12906</v>
      </c>
      <c r="G2007" t="str">
        <f t="shared" si="31"/>
        <v>049-DB</v>
      </c>
    </row>
    <row r="2008" spans="1:7">
      <c r="A2008">
        <v>1218</v>
      </c>
      <c r="B2008" t="s">
        <v>12907</v>
      </c>
      <c r="C2008" t="s">
        <v>12908</v>
      </c>
      <c r="G2008" t="str">
        <f t="shared" si="31"/>
        <v>000046</v>
      </c>
    </row>
    <row r="2009" spans="1:7">
      <c r="A2009">
        <v>1217</v>
      </c>
      <c r="B2009" t="s">
        <v>12909</v>
      </c>
      <c r="C2009" t="s">
        <v>12910</v>
      </c>
      <c r="G2009" t="str">
        <f t="shared" si="31"/>
        <v>000012</v>
      </c>
    </row>
    <row r="2010" spans="1:7">
      <c r="A2010">
        <v>1216</v>
      </c>
      <c r="B2010" t="s">
        <v>12911</v>
      </c>
      <c r="C2010" t="s">
        <v>12912</v>
      </c>
      <c r="G2010" t="str">
        <f t="shared" si="31"/>
        <v>045-BK</v>
      </c>
    </row>
    <row r="2011" spans="1:7">
      <c r="A2011">
        <v>1215</v>
      </c>
      <c r="B2011" t="s">
        <v>12913</v>
      </c>
      <c r="C2011" t="s">
        <v>12914</v>
      </c>
      <c r="G2011" t="str">
        <f t="shared" si="31"/>
        <v>000008</v>
      </c>
    </row>
    <row r="2012" spans="1:7">
      <c r="A2012">
        <v>1214</v>
      </c>
      <c r="B2012" t="s">
        <v>12915</v>
      </c>
      <c r="C2012" t="s">
        <v>12916</v>
      </c>
      <c r="G2012" t="str">
        <f t="shared" si="31"/>
        <v>000044</v>
      </c>
    </row>
    <row r="2013" spans="1:7">
      <c r="A2013">
        <v>1213</v>
      </c>
      <c r="B2013" t="s">
        <v>12917</v>
      </c>
      <c r="C2013" t="s">
        <v>12918</v>
      </c>
      <c r="G2013" t="str">
        <f t="shared" si="31"/>
        <v>000006</v>
      </c>
    </row>
    <row r="2014" spans="1:7">
      <c r="A2014">
        <v>1212</v>
      </c>
      <c r="B2014" t="s">
        <v>12919</v>
      </c>
      <c r="C2014" t="s">
        <v>12920</v>
      </c>
      <c r="G2014" t="str">
        <f t="shared" si="31"/>
        <v>000083</v>
      </c>
    </row>
    <row r="2015" spans="1:7">
      <c r="A2015">
        <v>1210</v>
      </c>
      <c r="B2015" t="s">
        <v>12921</v>
      </c>
      <c r="C2015" t="s">
        <v>12922</v>
      </c>
      <c r="G2015" t="str">
        <f t="shared" si="31"/>
        <v>000015</v>
      </c>
    </row>
    <row r="2016" spans="1:7">
      <c r="A2016">
        <v>1209</v>
      </c>
      <c r="B2016" t="s">
        <v>12923</v>
      </c>
      <c r="C2016" t="s">
        <v>12924</v>
      </c>
      <c r="G2016" t="str">
        <f t="shared" si="31"/>
        <v>082-BK</v>
      </c>
    </row>
    <row r="2017" spans="1:7">
      <c r="A2017">
        <v>1208</v>
      </c>
      <c r="B2017" t="s">
        <v>12925</v>
      </c>
      <c r="C2017" t="s">
        <v>12926</v>
      </c>
      <c r="G2017" t="str">
        <f t="shared" si="31"/>
        <v>081-GY</v>
      </c>
    </row>
    <row r="2018" spans="1:7">
      <c r="A2018">
        <v>1207</v>
      </c>
      <c r="B2018" t="s">
        <v>12927</v>
      </c>
      <c r="C2018" t="s">
        <v>12928</v>
      </c>
      <c r="G2018" t="str">
        <f t="shared" si="31"/>
        <v>000080</v>
      </c>
    </row>
    <row r="2019" spans="1:7">
      <c r="A2019">
        <v>1206</v>
      </c>
      <c r="B2019" t="s">
        <v>12929</v>
      </c>
      <c r="C2019" t="s">
        <v>12930</v>
      </c>
      <c r="G2019" t="str">
        <f t="shared" si="31"/>
        <v>012-BG</v>
      </c>
    </row>
    <row r="2020" spans="1:7">
      <c r="A2020">
        <v>1205</v>
      </c>
      <c r="B2020" t="s">
        <v>8793</v>
      </c>
      <c r="C2020" t="s">
        <v>9021</v>
      </c>
      <c r="G2020" t="str">
        <f t="shared" si="31"/>
        <v>000071</v>
      </c>
    </row>
    <row r="2021" spans="1:7">
      <c r="A2021">
        <v>1204</v>
      </c>
      <c r="B2021" t="s">
        <v>12931</v>
      </c>
      <c r="C2021" t="s">
        <v>12932</v>
      </c>
      <c r="G2021" t="str">
        <f t="shared" si="31"/>
        <v>002-GY</v>
      </c>
    </row>
    <row r="2022" spans="1:7">
      <c r="A2022">
        <v>1203</v>
      </c>
      <c r="B2022" t="s">
        <v>12933</v>
      </c>
      <c r="C2022" t="s">
        <v>12934</v>
      </c>
      <c r="G2022" t="str">
        <f t="shared" si="31"/>
        <v>000050</v>
      </c>
    </row>
    <row r="2023" spans="1:7">
      <c r="A2023">
        <v>1202</v>
      </c>
      <c r="B2023" t="s">
        <v>12935</v>
      </c>
      <c r="C2023" t="s">
        <v>12936</v>
      </c>
      <c r="G2023" t="str">
        <f t="shared" si="31"/>
        <v>000047</v>
      </c>
    </row>
    <row r="2024" spans="1:7">
      <c r="A2024">
        <v>1201</v>
      </c>
      <c r="B2024" t="s">
        <v>12937</v>
      </c>
      <c r="C2024" t="s">
        <v>12938</v>
      </c>
      <c r="G2024" t="str">
        <f t="shared" si="31"/>
        <v>919326</v>
      </c>
    </row>
    <row r="2025" spans="1:7">
      <c r="A2025">
        <v>1200</v>
      </c>
      <c r="B2025" t="s">
        <v>12939</v>
      </c>
      <c r="C2025" t="s">
        <v>12940</v>
      </c>
      <c r="G2025" t="str">
        <f t="shared" si="31"/>
        <v>918589</v>
      </c>
    </row>
    <row r="2026" spans="1:7">
      <c r="A2026">
        <v>1199</v>
      </c>
      <c r="B2026" t="s">
        <v>12941</v>
      </c>
      <c r="C2026" t="s">
        <v>12942</v>
      </c>
      <c r="G2026" t="str">
        <f t="shared" si="31"/>
        <v>770002</v>
      </c>
    </row>
    <row r="2027" spans="1:7">
      <c r="A2027">
        <v>1198</v>
      </c>
      <c r="B2027" t="s">
        <v>12943</v>
      </c>
      <c r="C2027" t="s">
        <v>12944</v>
      </c>
      <c r="G2027" t="str">
        <f t="shared" si="31"/>
        <v>155169</v>
      </c>
    </row>
    <row r="2028" spans="1:7">
      <c r="A2028">
        <v>1197</v>
      </c>
      <c r="B2028" t="s">
        <v>12945</v>
      </c>
      <c r="C2028" t="s">
        <v>12946</v>
      </c>
      <c r="G2028" t="str">
        <f t="shared" si="31"/>
        <v>200047</v>
      </c>
    </row>
    <row r="2029" spans="1:7">
      <c r="A2029">
        <v>1196</v>
      </c>
      <c r="B2029" t="s">
        <v>12947</v>
      </c>
      <c r="C2029" t="s">
        <v>12948</v>
      </c>
      <c r="G2029" t="str">
        <f t="shared" si="31"/>
        <v>040610</v>
      </c>
    </row>
    <row r="2030" spans="1:7">
      <c r="A2030">
        <v>1195</v>
      </c>
      <c r="B2030" t="s">
        <v>12949</v>
      </c>
      <c r="C2030" t="s">
        <v>12950</v>
      </c>
      <c r="G2030" t="str">
        <f t="shared" si="31"/>
        <v>992011</v>
      </c>
    </row>
    <row r="2031" spans="1:7">
      <c r="A2031">
        <v>1194</v>
      </c>
      <c r="B2031" t="s">
        <v>12951</v>
      </c>
      <c r="C2031" t="s">
        <v>12952</v>
      </c>
      <c r="G2031" t="str">
        <f t="shared" si="31"/>
        <v>034419</v>
      </c>
    </row>
    <row r="2032" spans="1:7">
      <c r="A2032">
        <v>1193</v>
      </c>
      <c r="B2032" t="s">
        <v>12953</v>
      </c>
      <c r="C2032" t="s">
        <v>12954</v>
      </c>
      <c r="G2032" t="str">
        <f t="shared" si="31"/>
        <v>031173</v>
      </c>
    </row>
    <row r="2033" spans="1:7">
      <c r="A2033">
        <v>1192</v>
      </c>
      <c r="B2033" t="s">
        <v>12955</v>
      </c>
      <c r="C2033" t="s">
        <v>12956</v>
      </c>
      <c r="G2033" t="str">
        <f t="shared" si="31"/>
        <v>669300</v>
      </c>
    </row>
    <row r="2034" spans="1:7">
      <c r="A2034">
        <v>1191</v>
      </c>
      <c r="B2034" t="s">
        <v>12957</v>
      </c>
      <c r="C2034" t="s">
        <v>12958</v>
      </c>
      <c r="G2034" t="str">
        <f t="shared" si="31"/>
        <v>000040</v>
      </c>
    </row>
    <row r="2035" spans="1:7">
      <c r="A2035">
        <v>1190</v>
      </c>
      <c r="B2035" t="s">
        <v>12959</v>
      </c>
      <c r="C2035" t="s">
        <v>12960</v>
      </c>
      <c r="G2035" t="str">
        <f t="shared" si="31"/>
        <v>638191</v>
      </c>
    </row>
    <row r="2036" spans="1:7">
      <c r="A2036">
        <v>1189</v>
      </c>
      <c r="B2036" t="s">
        <v>12961</v>
      </c>
      <c r="C2036" t="s">
        <v>12962</v>
      </c>
      <c r="G2036" t="str">
        <f t="shared" si="31"/>
        <v>000039</v>
      </c>
    </row>
    <row r="2037" spans="1:7">
      <c r="A2037">
        <v>1188</v>
      </c>
      <c r="B2037" t="s">
        <v>12963</v>
      </c>
      <c r="C2037" t="s">
        <v>12964</v>
      </c>
      <c r="G2037" t="str">
        <f t="shared" si="31"/>
        <v>229354</v>
      </c>
    </row>
    <row r="2038" spans="1:7">
      <c r="A2038">
        <v>1187</v>
      </c>
      <c r="B2038" t="s">
        <v>12965</v>
      </c>
      <c r="C2038" t="s">
        <v>12966</v>
      </c>
      <c r="G2038" t="str">
        <f t="shared" si="31"/>
        <v>722431</v>
      </c>
    </row>
    <row r="2039" spans="1:7">
      <c r="A2039">
        <v>1186</v>
      </c>
      <c r="B2039" t="s">
        <v>12967</v>
      </c>
      <c r="C2039" t="s">
        <v>12968</v>
      </c>
      <c r="G2039" t="str">
        <f t="shared" si="31"/>
        <v>038-BL</v>
      </c>
    </row>
    <row r="2040" spans="1:7">
      <c r="A2040">
        <v>1185</v>
      </c>
      <c r="B2040" t="s">
        <v>12969</v>
      </c>
      <c r="C2040" t="s">
        <v>12970</v>
      </c>
      <c r="G2040" t="str">
        <f t="shared" si="31"/>
        <v>304191</v>
      </c>
    </row>
    <row r="2041" spans="1:7">
      <c r="A2041">
        <v>1184</v>
      </c>
      <c r="B2041" t="s">
        <v>12971</v>
      </c>
      <c r="C2041" t="s">
        <v>12972</v>
      </c>
      <c r="G2041" t="str">
        <f t="shared" si="31"/>
        <v>200141</v>
      </c>
    </row>
    <row r="2042" spans="1:7">
      <c r="A2042">
        <v>1183</v>
      </c>
      <c r="B2042" t="s">
        <v>12973</v>
      </c>
      <c r="C2042" t="s">
        <v>12974</v>
      </c>
      <c r="G2042" t="str">
        <f t="shared" si="31"/>
        <v>000057</v>
      </c>
    </row>
    <row r="2043" spans="1:7">
      <c r="A2043">
        <v>1182</v>
      </c>
      <c r="B2043" t="s">
        <v>12975</v>
      </c>
      <c r="C2043" t="s">
        <v>12976</v>
      </c>
      <c r="G2043" t="str">
        <f t="shared" si="31"/>
        <v>649191</v>
      </c>
    </row>
    <row r="2044" spans="1:7">
      <c r="A2044">
        <v>1181</v>
      </c>
      <c r="B2044" t="s">
        <v>12977</v>
      </c>
      <c r="C2044" t="s">
        <v>12978</v>
      </c>
      <c r="G2044" t="str">
        <f t="shared" si="31"/>
        <v>000001</v>
      </c>
    </row>
    <row r="2045" spans="1:7">
      <c r="A2045">
        <v>1180</v>
      </c>
      <c r="B2045" t="s">
        <v>12979</v>
      </c>
      <c r="C2045" t="s">
        <v>12980</v>
      </c>
      <c r="G2045" t="str">
        <f t="shared" si="31"/>
        <v>605005</v>
      </c>
    </row>
    <row r="2046" spans="1:7">
      <c r="A2046">
        <v>1179</v>
      </c>
      <c r="B2046" t="s">
        <v>281</v>
      </c>
      <c r="C2046" t="s">
        <v>12981</v>
      </c>
      <c r="G2046" t="str">
        <f t="shared" si="31"/>
        <v>034-BR</v>
      </c>
    </row>
    <row r="2047" spans="1:7">
      <c r="A2047">
        <v>1178</v>
      </c>
      <c r="B2047" t="s">
        <v>12982</v>
      </c>
      <c r="C2047" t="s">
        <v>12983</v>
      </c>
      <c r="G2047" t="str">
        <f t="shared" si="31"/>
        <v>477923</v>
      </c>
    </row>
    <row r="2048" spans="1:7">
      <c r="A2048">
        <v>1177</v>
      </c>
      <c r="B2048" t="s">
        <v>12984</v>
      </c>
      <c r="C2048" t="s">
        <v>12985</v>
      </c>
      <c r="G2048" t="str">
        <f t="shared" si="31"/>
        <v>000056</v>
      </c>
    </row>
    <row r="2049" spans="1:7">
      <c r="A2049">
        <v>1176</v>
      </c>
      <c r="B2049" t="s">
        <v>12986</v>
      </c>
      <c r="C2049" t="s">
        <v>12987</v>
      </c>
      <c r="G2049" t="str">
        <f t="shared" si="31"/>
        <v>033-BL</v>
      </c>
    </row>
    <row r="2050" spans="1:7">
      <c r="A2050">
        <v>1175</v>
      </c>
      <c r="B2050" t="s">
        <v>12988</v>
      </c>
      <c r="C2050" t="s">
        <v>12989</v>
      </c>
      <c r="G2050" t="str">
        <f t="shared" si="31"/>
        <v>904885</v>
      </c>
    </row>
    <row r="2051" spans="1:7">
      <c r="A2051">
        <v>1174</v>
      </c>
      <c r="B2051" t="s">
        <v>2012</v>
      </c>
      <c r="C2051" t="s">
        <v>12990</v>
      </c>
      <c r="G2051" t="str">
        <f t="shared" ref="G2051:G2114" si="32">RIGHT(B2051,6)</f>
        <v>000055</v>
      </c>
    </row>
    <row r="2052" spans="1:7">
      <c r="A2052">
        <v>1173</v>
      </c>
      <c r="B2052" t="s">
        <v>12991</v>
      </c>
      <c r="C2052" t="s">
        <v>12992</v>
      </c>
      <c r="G2052" t="str">
        <f t="shared" si="32"/>
        <v>032-BR</v>
      </c>
    </row>
    <row r="2053" spans="1:7">
      <c r="A2053">
        <v>1172</v>
      </c>
      <c r="B2053" t="s">
        <v>1510</v>
      </c>
      <c r="C2053" t="s">
        <v>12993</v>
      </c>
      <c r="G2053" t="str">
        <f t="shared" si="32"/>
        <v>000051</v>
      </c>
    </row>
    <row r="2054" spans="1:7">
      <c r="A2054">
        <v>1170</v>
      </c>
      <c r="B2054" t="s">
        <v>2010</v>
      </c>
      <c r="C2054" t="s">
        <v>12994</v>
      </c>
      <c r="G2054" t="str">
        <f t="shared" si="32"/>
        <v>000050</v>
      </c>
    </row>
    <row r="2055" spans="1:7">
      <c r="A2055">
        <v>1168</v>
      </c>
      <c r="B2055" t="s">
        <v>12995</v>
      </c>
      <c r="C2055" t="s">
        <v>12996</v>
      </c>
      <c r="G2055" t="str">
        <f t="shared" si="32"/>
        <v>031-BK</v>
      </c>
    </row>
    <row r="2056" spans="1:7">
      <c r="A2056">
        <v>1167</v>
      </c>
      <c r="B2056" t="s">
        <v>1513</v>
      </c>
      <c r="C2056" t="s">
        <v>12997</v>
      </c>
      <c r="G2056" t="str">
        <f t="shared" si="32"/>
        <v>000049</v>
      </c>
    </row>
    <row r="2057" spans="1:7">
      <c r="A2057">
        <v>1166</v>
      </c>
      <c r="B2057" t="s">
        <v>2007</v>
      </c>
      <c r="C2057" t="s">
        <v>12998</v>
      </c>
      <c r="G2057" t="str">
        <f t="shared" si="32"/>
        <v>000046</v>
      </c>
    </row>
    <row r="2058" spans="1:7">
      <c r="A2058">
        <v>1165</v>
      </c>
      <c r="B2058" t="s">
        <v>12999</v>
      </c>
      <c r="C2058" t="s">
        <v>13000</v>
      </c>
      <c r="G2058" t="str">
        <f t="shared" si="32"/>
        <v>030-IV</v>
      </c>
    </row>
    <row r="2059" spans="1:7">
      <c r="A2059">
        <v>1164</v>
      </c>
      <c r="B2059" t="s">
        <v>13001</v>
      </c>
      <c r="C2059" t="s">
        <v>13002</v>
      </c>
      <c r="G2059" t="str">
        <f t="shared" si="32"/>
        <v>308645</v>
      </c>
    </row>
    <row r="2060" spans="1:7">
      <c r="A2060">
        <v>1163</v>
      </c>
      <c r="B2060" t="s">
        <v>2022</v>
      </c>
      <c r="C2060" t="s">
        <v>13003</v>
      </c>
      <c r="G2060" t="str">
        <f t="shared" si="32"/>
        <v>000044</v>
      </c>
    </row>
    <row r="2061" spans="1:7">
      <c r="A2061">
        <v>1162</v>
      </c>
      <c r="B2061" t="s">
        <v>13004</v>
      </c>
      <c r="C2061" t="s">
        <v>13005</v>
      </c>
      <c r="G2061" t="str">
        <f t="shared" si="32"/>
        <v>268314</v>
      </c>
    </row>
    <row r="2062" spans="1:7">
      <c r="A2062">
        <v>1161</v>
      </c>
      <c r="B2062" t="s">
        <v>13006</v>
      </c>
      <c r="C2062" t="s">
        <v>13007</v>
      </c>
      <c r="G2062" t="str">
        <f t="shared" si="32"/>
        <v>029-BL</v>
      </c>
    </row>
    <row r="2063" spans="1:7">
      <c r="A2063">
        <v>1160</v>
      </c>
      <c r="B2063" t="s">
        <v>13008</v>
      </c>
      <c r="C2063" t="s">
        <v>13009</v>
      </c>
      <c r="G2063" t="str">
        <f t="shared" si="32"/>
        <v>257516</v>
      </c>
    </row>
    <row r="2064" spans="1:7">
      <c r="A2064">
        <v>1159</v>
      </c>
      <c r="B2064" t="s">
        <v>2005</v>
      </c>
      <c r="C2064" t="s">
        <v>13010</v>
      </c>
      <c r="G2064" t="str">
        <f t="shared" si="32"/>
        <v>000035</v>
      </c>
    </row>
    <row r="2065" spans="1:7">
      <c r="A2065">
        <v>1158</v>
      </c>
      <c r="B2065" t="s">
        <v>2003</v>
      </c>
      <c r="C2065" t="s">
        <v>13011</v>
      </c>
      <c r="G2065" t="str">
        <f t="shared" si="32"/>
        <v>000034</v>
      </c>
    </row>
    <row r="2066" spans="1:7">
      <c r="A2066">
        <v>1157</v>
      </c>
      <c r="B2066" t="s">
        <v>13012</v>
      </c>
      <c r="C2066" t="s">
        <v>13013</v>
      </c>
      <c r="G2066" t="str">
        <f t="shared" si="32"/>
        <v>028-BK</v>
      </c>
    </row>
    <row r="2067" spans="1:7">
      <c r="A2067">
        <v>1156</v>
      </c>
      <c r="B2067" t="s">
        <v>2001</v>
      </c>
      <c r="C2067" t="s">
        <v>13014</v>
      </c>
      <c r="G2067" t="str">
        <f t="shared" si="32"/>
        <v>000033</v>
      </c>
    </row>
    <row r="2068" spans="1:7">
      <c r="A2068">
        <v>1154</v>
      </c>
      <c r="B2068" t="s">
        <v>1999</v>
      </c>
      <c r="C2068" t="s">
        <v>13015</v>
      </c>
      <c r="G2068" t="str">
        <f t="shared" si="32"/>
        <v>000032</v>
      </c>
    </row>
    <row r="2069" spans="1:7">
      <c r="A2069">
        <v>1152</v>
      </c>
      <c r="B2069" t="s">
        <v>1997</v>
      </c>
      <c r="C2069" t="s">
        <v>13016</v>
      </c>
      <c r="G2069" t="str">
        <f t="shared" si="32"/>
        <v>000031</v>
      </c>
    </row>
    <row r="2070" spans="1:7">
      <c r="A2070">
        <v>1151</v>
      </c>
      <c r="B2070" t="s">
        <v>13017</v>
      </c>
      <c r="C2070" t="s">
        <v>13018</v>
      </c>
      <c r="G2070" t="str">
        <f t="shared" si="32"/>
        <v>027-IV</v>
      </c>
    </row>
    <row r="2071" spans="1:7">
      <c r="A2071">
        <v>1150</v>
      </c>
      <c r="B2071" t="s">
        <v>1995</v>
      </c>
      <c r="C2071" t="s">
        <v>13019</v>
      </c>
      <c r="G2071" t="str">
        <f t="shared" si="32"/>
        <v>000030</v>
      </c>
    </row>
    <row r="2072" spans="1:7">
      <c r="A2072">
        <v>1149</v>
      </c>
      <c r="B2072" t="s">
        <v>13020</v>
      </c>
      <c r="C2072" t="s">
        <v>13021</v>
      </c>
      <c r="G2072" t="str">
        <f t="shared" si="32"/>
        <v>093766</v>
      </c>
    </row>
    <row r="2073" spans="1:7">
      <c r="A2073">
        <v>1148</v>
      </c>
      <c r="B2073" t="s">
        <v>1993</v>
      </c>
      <c r="C2073" t="s">
        <v>13022</v>
      </c>
      <c r="G2073" t="str">
        <f t="shared" si="32"/>
        <v>000026</v>
      </c>
    </row>
    <row r="2074" spans="1:7">
      <c r="A2074">
        <v>1147</v>
      </c>
      <c r="B2074" t="s">
        <v>8794</v>
      </c>
      <c r="C2074" t="s">
        <v>9022</v>
      </c>
      <c r="G2074" t="str">
        <f t="shared" si="32"/>
        <v>180881</v>
      </c>
    </row>
    <row r="2075" spans="1:7">
      <c r="A2075">
        <v>1144</v>
      </c>
      <c r="B2075" t="s">
        <v>13023</v>
      </c>
      <c r="C2075" t="s">
        <v>13024</v>
      </c>
      <c r="G2075" t="str">
        <f t="shared" si="32"/>
        <v>621259</v>
      </c>
    </row>
    <row r="2076" spans="1:7">
      <c r="A2076">
        <v>1143</v>
      </c>
      <c r="B2076" t="s">
        <v>13025</v>
      </c>
      <c r="C2076" t="s">
        <v>13026</v>
      </c>
      <c r="G2076" t="str">
        <f t="shared" si="32"/>
        <v>202326</v>
      </c>
    </row>
    <row r="2077" spans="1:7">
      <c r="A2077">
        <v>1142</v>
      </c>
      <c r="B2077" t="s">
        <v>561</v>
      </c>
      <c r="C2077" t="s">
        <v>13027</v>
      </c>
      <c r="G2077" t="str">
        <f t="shared" si="32"/>
        <v>025-IV</v>
      </c>
    </row>
    <row r="2078" spans="1:7">
      <c r="A2078">
        <v>1140</v>
      </c>
      <c r="B2078" t="s">
        <v>13028</v>
      </c>
      <c r="C2078" t="s">
        <v>13029</v>
      </c>
      <c r="G2078" t="str">
        <f t="shared" si="32"/>
        <v>011990</v>
      </c>
    </row>
    <row r="2079" spans="1:7">
      <c r="A2079">
        <v>1139</v>
      </c>
      <c r="B2079" t="s">
        <v>13030</v>
      </c>
      <c r="C2079" t="s">
        <v>13031</v>
      </c>
      <c r="G2079" t="str">
        <f t="shared" si="32"/>
        <v>002233</v>
      </c>
    </row>
    <row r="2080" spans="1:7">
      <c r="A2080">
        <v>1137</v>
      </c>
      <c r="B2080" t="s">
        <v>553</v>
      </c>
      <c r="C2080" t="s">
        <v>13032</v>
      </c>
      <c r="G2080" t="str">
        <f t="shared" si="32"/>
        <v>024-BL</v>
      </c>
    </row>
    <row r="2081" spans="1:7">
      <c r="A2081">
        <v>1135</v>
      </c>
      <c r="B2081" t="s">
        <v>13033</v>
      </c>
      <c r="C2081" t="s">
        <v>13034</v>
      </c>
      <c r="G2081" t="str">
        <f t="shared" si="32"/>
        <v>250486</v>
      </c>
    </row>
    <row r="2082" spans="1:7">
      <c r="A2082">
        <v>1134</v>
      </c>
      <c r="B2082" t="s">
        <v>13035</v>
      </c>
      <c r="C2082" t="s">
        <v>13036</v>
      </c>
      <c r="G2082" t="str">
        <f t="shared" si="32"/>
        <v>250066</v>
      </c>
    </row>
    <row r="2083" spans="1:7">
      <c r="A2083">
        <v>1133</v>
      </c>
      <c r="B2083" t="s">
        <v>549</v>
      </c>
      <c r="C2083" t="s">
        <v>13037</v>
      </c>
      <c r="G2083" t="str">
        <f t="shared" si="32"/>
        <v>023-BK</v>
      </c>
    </row>
    <row r="2084" spans="1:7">
      <c r="A2084">
        <v>1132</v>
      </c>
      <c r="B2084" t="s">
        <v>13038</v>
      </c>
      <c r="C2084" t="s">
        <v>13039</v>
      </c>
      <c r="G2084" t="str">
        <f t="shared" si="32"/>
        <v>JN712</v>
      </c>
    </row>
    <row r="2085" spans="1:7">
      <c r="A2085">
        <v>1131</v>
      </c>
      <c r="B2085" t="s">
        <v>13040</v>
      </c>
      <c r="C2085" t="s">
        <v>13041</v>
      </c>
      <c r="G2085" t="str">
        <f t="shared" si="32"/>
        <v>227525</v>
      </c>
    </row>
    <row r="2086" spans="1:7">
      <c r="A2086">
        <v>1130</v>
      </c>
      <c r="B2086" t="s">
        <v>13038</v>
      </c>
      <c r="C2086" t="s">
        <v>13042</v>
      </c>
      <c r="G2086" t="str">
        <f t="shared" si="32"/>
        <v>JN712</v>
      </c>
    </row>
    <row r="2087" spans="1:7">
      <c r="A2087">
        <v>1129</v>
      </c>
      <c r="B2087" t="s">
        <v>545</v>
      </c>
      <c r="C2087" t="s">
        <v>13043</v>
      </c>
      <c r="G2087" t="str">
        <f t="shared" si="32"/>
        <v>022-BL</v>
      </c>
    </row>
    <row r="2088" spans="1:7">
      <c r="A2088">
        <v>1128</v>
      </c>
      <c r="B2088" t="s">
        <v>13044</v>
      </c>
      <c r="C2088" t="s">
        <v>13045</v>
      </c>
      <c r="G2088" t="str">
        <f t="shared" si="32"/>
        <v>223190</v>
      </c>
    </row>
    <row r="2089" spans="1:7">
      <c r="A2089">
        <v>1127</v>
      </c>
      <c r="B2089" t="s">
        <v>8844</v>
      </c>
      <c r="C2089" t="s">
        <v>9056</v>
      </c>
      <c r="G2089" t="str">
        <f t="shared" si="32"/>
        <v>205654</v>
      </c>
    </row>
    <row r="2090" spans="1:7">
      <c r="A2090">
        <v>1126</v>
      </c>
      <c r="B2090" t="s">
        <v>13046</v>
      </c>
      <c r="C2090" t="s">
        <v>13047</v>
      </c>
      <c r="G2090" t="str">
        <f t="shared" si="32"/>
        <v>000014</v>
      </c>
    </row>
    <row r="2091" spans="1:7">
      <c r="A2091">
        <v>1125</v>
      </c>
      <c r="B2091" t="s">
        <v>13048</v>
      </c>
      <c r="C2091" t="s">
        <v>13049</v>
      </c>
      <c r="G2091" t="str">
        <f t="shared" si="32"/>
        <v>092048</v>
      </c>
    </row>
    <row r="2092" spans="1:7">
      <c r="A2092">
        <v>1124</v>
      </c>
      <c r="B2092" t="s">
        <v>540</v>
      </c>
      <c r="C2092" t="s">
        <v>13050</v>
      </c>
      <c r="G2092" t="str">
        <f t="shared" si="32"/>
        <v>021-PK</v>
      </c>
    </row>
    <row r="2093" spans="1:7">
      <c r="A2093">
        <v>1123</v>
      </c>
      <c r="B2093" t="s">
        <v>13051</v>
      </c>
      <c r="C2093" t="s">
        <v>13052</v>
      </c>
      <c r="G2093" t="str">
        <f t="shared" si="32"/>
        <v>088904</v>
      </c>
    </row>
    <row r="2094" spans="1:7">
      <c r="A2094">
        <v>1122</v>
      </c>
      <c r="B2094" t="s">
        <v>13053</v>
      </c>
      <c r="C2094" t="s">
        <v>13054</v>
      </c>
      <c r="G2094" t="str">
        <f t="shared" si="32"/>
        <v>088775</v>
      </c>
    </row>
    <row r="2095" spans="1:7">
      <c r="A2095">
        <v>1121</v>
      </c>
      <c r="B2095" t="s">
        <v>534</v>
      </c>
      <c r="C2095" t="s">
        <v>13055</v>
      </c>
      <c r="G2095" t="str">
        <f t="shared" si="32"/>
        <v>020-BL</v>
      </c>
    </row>
    <row r="2096" spans="1:7">
      <c r="A2096">
        <v>1120</v>
      </c>
      <c r="B2096" t="s">
        <v>13056</v>
      </c>
      <c r="C2096" t="s">
        <v>13057</v>
      </c>
      <c r="G2096" t="str">
        <f t="shared" si="32"/>
        <v>379543</v>
      </c>
    </row>
    <row r="2097" spans="1:7">
      <c r="A2097">
        <v>1119</v>
      </c>
      <c r="B2097" t="s">
        <v>13058</v>
      </c>
      <c r="C2097" t="s">
        <v>13059</v>
      </c>
      <c r="G2097" t="str">
        <f t="shared" si="32"/>
        <v>365164</v>
      </c>
    </row>
    <row r="2098" spans="1:7">
      <c r="A2098">
        <v>1118</v>
      </c>
      <c r="B2098" t="s">
        <v>13060</v>
      </c>
      <c r="C2098" t="s">
        <v>13061</v>
      </c>
      <c r="G2098" t="str">
        <f t="shared" si="32"/>
        <v>359255</v>
      </c>
    </row>
    <row r="2099" spans="1:7">
      <c r="A2099">
        <v>1114</v>
      </c>
      <c r="B2099" t="s">
        <v>13062</v>
      </c>
      <c r="C2099" t="s">
        <v>13063</v>
      </c>
      <c r="G2099" t="str">
        <f t="shared" si="32"/>
        <v>348587</v>
      </c>
    </row>
    <row r="2100" spans="1:7">
      <c r="A2100">
        <v>1113</v>
      </c>
      <c r="B2100" t="s">
        <v>13064</v>
      </c>
      <c r="C2100" t="s">
        <v>13065</v>
      </c>
      <c r="G2100" t="str">
        <f t="shared" si="32"/>
        <v>340987</v>
      </c>
    </row>
    <row r="2101" spans="1:7">
      <c r="A2101">
        <v>1112</v>
      </c>
      <c r="B2101" t="s">
        <v>13066</v>
      </c>
      <c r="C2101" t="s">
        <v>13067</v>
      </c>
      <c r="G2101" t="str">
        <f t="shared" si="32"/>
        <v>339295</v>
      </c>
    </row>
    <row r="2102" spans="1:7">
      <c r="A2102">
        <v>1111</v>
      </c>
      <c r="B2102" t="s">
        <v>971</v>
      </c>
      <c r="C2102" t="s">
        <v>13068</v>
      </c>
      <c r="G2102" t="str">
        <f t="shared" si="32"/>
        <v>000047</v>
      </c>
    </row>
    <row r="2103" spans="1:7">
      <c r="A2103">
        <v>1110</v>
      </c>
      <c r="B2103" t="s">
        <v>13069</v>
      </c>
      <c r="C2103" t="s">
        <v>13070</v>
      </c>
      <c r="G2103" t="str">
        <f t="shared" si="32"/>
        <v>338502</v>
      </c>
    </row>
    <row r="2104" spans="1:7">
      <c r="A2104">
        <v>1109</v>
      </c>
      <c r="B2104" t="s">
        <v>13071</v>
      </c>
      <c r="C2104" t="s">
        <v>13072</v>
      </c>
      <c r="G2104" t="str">
        <f t="shared" si="32"/>
        <v>017-WT</v>
      </c>
    </row>
    <row r="2105" spans="1:7">
      <c r="A2105">
        <v>1108</v>
      </c>
      <c r="B2105" t="s">
        <v>13073</v>
      </c>
      <c r="C2105" t="s">
        <v>13074</v>
      </c>
      <c r="G2105" t="str">
        <f t="shared" si="32"/>
        <v>334962</v>
      </c>
    </row>
    <row r="2106" spans="1:7">
      <c r="A2106">
        <v>1107</v>
      </c>
      <c r="B2106" t="s">
        <v>1458</v>
      </c>
      <c r="C2106" t="s">
        <v>13075</v>
      </c>
      <c r="G2106" t="str">
        <f t="shared" si="32"/>
        <v>000038</v>
      </c>
    </row>
    <row r="2107" spans="1:7">
      <c r="A2107">
        <v>1106</v>
      </c>
      <c r="B2107" t="s">
        <v>13076</v>
      </c>
      <c r="C2107" t="s">
        <v>13077</v>
      </c>
      <c r="G2107" t="str">
        <f t="shared" si="32"/>
        <v>331947</v>
      </c>
    </row>
    <row r="2108" spans="1:7">
      <c r="A2108">
        <v>1105</v>
      </c>
      <c r="B2108" t="s">
        <v>13078</v>
      </c>
      <c r="C2108" t="s">
        <v>13079</v>
      </c>
      <c r="G2108" t="str">
        <f t="shared" si="32"/>
        <v>331930</v>
      </c>
    </row>
    <row r="2109" spans="1:7">
      <c r="A2109">
        <v>1104</v>
      </c>
      <c r="B2109" t="s">
        <v>13080</v>
      </c>
      <c r="C2109" t="s">
        <v>13081</v>
      </c>
      <c r="G2109" t="str">
        <f t="shared" si="32"/>
        <v>0014-1</v>
      </c>
    </row>
    <row r="2110" spans="1:7">
      <c r="A2110">
        <v>1103</v>
      </c>
      <c r="B2110" t="s">
        <v>13082</v>
      </c>
      <c r="C2110" t="s">
        <v>13083</v>
      </c>
      <c r="G2110" t="str">
        <f t="shared" si="32"/>
        <v>330032</v>
      </c>
    </row>
    <row r="2111" spans="1:7">
      <c r="A2111">
        <v>1102</v>
      </c>
      <c r="B2111" t="s">
        <v>13084</v>
      </c>
      <c r="C2111" t="s">
        <v>13085</v>
      </c>
      <c r="G2111" t="str">
        <f t="shared" si="32"/>
        <v>015-LP</v>
      </c>
    </row>
    <row r="2112" spans="1:7">
      <c r="A2112">
        <v>1101</v>
      </c>
      <c r="B2112" t="s">
        <v>13086</v>
      </c>
      <c r="C2112" t="s">
        <v>8994</v>
      </c>
      <c r="G2112" t="str">
        <f t="shared" si="32"/>
        <v>00001K</v>
      </c>
    </row>
    <row r="2113" spans="1:7">
      <c r="A2113">
        <v>1100</v>
      </c>
      <c r="B2113" t="s">
        <v>13087</v>
      </c>
      <c r="C2113" t="s">
        <v>13088</v>
      </c>
      <c r="G2113" t="str">
        <f t="shared" si="32"/>
        <v>330285</v>
      </c>
    </row>
    <row r="2114" spans="1:7">
      <c r="A2114">
        <v>1099</v>
      </c>
      <c r="B2114" t="s">
        <v>13089</v>
      </c>
      <c r="C2114" t="s">
        <v>13090</v>
      </c>
      <c r="G2114" t="str">
        <f t="shared" si="32"/>
        <v>000015</v>
      </c>
    </row>
    <row r="2115" spans="1:7">
      <c r="A2115">
        <v>1098</v>
      </c>
      <c r="B2115" t="s">
        <v>13091</v>
      </c>
      <c r="C2115" t="s">
        <v>13092</v>
      </c>
      <c r="G2115" t="str">
        <f t="shared" ref="G2115:G2178" si="33">RIGHT(B2115,6)</f>
        <v>013-YL</v>
      </c>
    </row>
    <row r="2116" spans="1:7">
      <c r="A2116">
        <v>1097</v>
      </c>
      <c r="B2116" t="s">
        <v>13093</v>
      </c>
      <c r="C2116" t="s">
        <v>13094</v>
      </c>
      <c r="G2116" t="str">
        <f t="shared" si="33"/>
        <v>327322</v>
      </c>
    </row>
    <row r="2117" spans="1:7">
      <c r="A2117">
        <v>1096</v>
      </c>
      <c r="B2117" t="s">
        <v>13095</v>
      </c>
      <c r="C2117" t="s">
        <v>13096</v>
      </c>
      <c r="G2117" t="str">
        <f t="shared" si="33"/>
        <v>000014</v>
      </c>
    </row>
    <row r="2118" spans="1:7">
      <c r="A2118">
        <v>1095</v>
      </c>
      <c r="B2118" t="s">
        <v>13097</v>
      </c>
      <c r="C2118" t="s">
        <v>13098</v>
      </c>
      <c r="G2118" t="str">
        <f t="shared" si="33"/>
        <v>327162</v>
      </c>
    </row>
    <row r="2119" spans="1:7">
      <c r="A2119">
        <v>1094</v>
      </c>
      <c r="B2119" t="s">
        <v>13099</v>
      </c>
      <c r="C2119" t="s">
        <v>13100</v>
      </c>
      <c r="G2119" t="str">
        <f t="shared" si="33"/>
        <v>000013</v>
      </c>
    </row>
    <row r="2120" spans="1:7">
      <c r="A2120">
        <v>1093</v>
      </c>
      <c r="B2120" t="s">
        <v>13101</v>
      </c>
      <c r="C2120" t="s">
        <v>13102</v>
      </c>
      <c r="G2120" t="str">
        <f t="shared" si="33"/>
        <v>327117</v>
      </c>
    </row>
    <row r="2121" spans="1:7">
      <c r="A2121">
        <v>1092</v>
      </c>
      <c r="B2121" t="s">
        <v>13103</v>
      </c>
      <c r="C2121" t="s">
        <v>13104</v>
      </c>
      <c r="G2121" t="str">
        <f t="shared" si="33"/>
        <v>000012</v>
      </c>
    </row>
    <row r="2122" spans="1:7">
      <c r="A2122">
        <v>1091</v>
      </c>
      <c r="B2122" t="s">
        <v>13105</v>
      </c>
      <c r="C2122" t="s">
        <v>13106</v>
      </c>
      <c r="G2122" t="str">
        <f t="shared" si="33"/>
        <v>325311</v>
      </c>
    </row>
    <row r="2123" spans="1:7">
      <c r="A2123">
        <v>1090</v>
      </c>
      <c r="B2123" t="s">
        <v>13107</v>
      </c>
      <c r="C2123" t="s">
        <v>13108</v>
      </c>
      <c r="G2123" t="str">
        <f t="shared" si="33"/>
        <v>000011</v>
      </c>
    </row>
    <row r="2124" spans="1:7">
      <c r="A2124">
        <v>1089</v>
      </c>
      <c r="B2124" t="s">
        <v>13109</v>
      </c>
      <c r="C2124" t="s">
        <v>13110</v>
      </c>
      <c r="G2124" t="str">
        <f t="shared" si="33"/>
        <v>325267</v>
      </c>
    </row>
    <row r="2125" spans="1:7">
      <c r="A2125">
        <v>1088</v>
      </c>
      <c r="B2125" t="s">
        <v>13111</v>
      </c>
      <c r="C2125" t="s">
        <v>13112</v>
      </c>
      <c r="G2125" t="str">
        <f t="shared" si="33"/>
        <v>000009</v>
      </c>
    </row>
    <row r="2126" spans="1:7">
      <c r="A2126">
        <v>1087</v>
      </c>
      <c r="B2126" t="s">
        <v>13113</v>
      </c>
      <c r="C2126" t="s">
        <v>13114</v>
      </c>
      <c r="G2126" t="str">
        <f t="shared" si="33"/>
        <v>324086</v>
      </c>
    </row>
    <row r="2127" spans="1:7">
      <c r="A2127">
        <v>1086</v>
      </c>
      <c r="B2127" t="s">
        <v>13115</v>
      </c>
      <c r="C2127" t="s">
        <v>13116</v>
      </c>
      <c r="G2127" t="str">
        <f t="shared" si="33"/>
        <v>324062</v>
      </c>
    </row>
    <row r="2128" spans="1:7">
      <c r="A2128">
        <v>1085</v>
      </c>
      <c r="B2128" t="s">
        <v>13117</v>
      </c>
      <c r="C2128" t="s">
        <v>13118</v>
      </c>
      <c r="G2128" t="str">
        <f t="shared" si="33"/>
        <v>324017</v>
      </c>
    </row>
    <row r="2129" spans="1:7">
      <c r="A2129">
        <v>1084</v>
      </c>
      <c r="B2129" t="s">
        <v>13119</v>
      </c>
      <c r="C2129" t="s">
        <v>13120</v>
      </c>
      <c r="G2129" t="str">
        <f t="shared" si="33"/>
        <v>000008</v>
      </c>
    </row>
    <row r="2130" spans="1:7">
      <c r="A2130">
        <v>1083</v>
      </c>
      <c r="B2130" t="s">
        <v>13121</v>
      </c>
      <c r="C2130" t="s">
        <v>13122</v>
      </c>
      <c r="G2130" t="str">
        <f t="shared" si="33"/>
        <v>000014</v>
      </c>
    </row>
    <row r="2131" spans="1:7">
      <c r="A2131">
        <v>1081</v>
      </c>
      <c r="B2131" t="s">
        <v>13123</v>
      </c>
      <c r="C2131" t="s">
        <v>13124</v>
      </c>
      <c r="G2131" t="str">
        <f t="shared" si="33"/>
        <v>323904</v>
      </c>
    </row>
    <row r="2132" spans="1:7">
      <c r="A2132">
        <v>1080</v>
      </c>
      <c r="B2132" t="s">
        <v>13125</v>
      </c>
      <c r="C2132" t="s">
        <v>13126</v>
      </c>
      <c r="G2132" t="str">
        <f t="shared" si="33"/>
        <v>000002</v>
      </c>
    </row>
    <row r="2133" spans="1:7">
      <c r="A2133">
        <v>1079</v>
      </c>
      <c r="B2133" t="s">
        <v>8807</v>
      </c>
      <c r="C2133" t="s">
        <v>9035</v>
      </c>
      <c r="G2133" t="str">
        <f t="shared" si="33"/>
        <v>320064</v>
      </c>
    </row>
    <row r="2134" spans="1:7">
      <c r="A2134">
        <v>1078</v>
      </c>
      <c r="B2134" t="s">
        <v>1946</v>
      </c>
      <c r="C2134" t="s">
        <v>13127</v>
      </c>
      <c r="G2134" t="str">
        <f t="shared" si="33"/>
        <v>687680</v>
      </c>
    </row>
    <row r="2135" spans="1:7">
      <c r="A2135">
        <v>1077</v>
      </c>
      <c r="B2135" t="s">
        <v>13128</v>
      </c>
      <c r="C2135" t="s">
        <v>13129</v>
      </c>
      <c r="G2135" t="str">
        <f t="shared" si="33"/>
        <v>000012</v>
      </c>
    </row>
    <row r="2136" spans="1:7">
      <c r="A2136">
        <v>1076</v>
      </c>
      <c r="B2136" t="s">
        <v>13130</v>
      </c>
      <c r="C2136" t="s">
        <v>13131</v>
      </c>
      <c r="G2136" t="str">
        <f t="shared" si="33"/>
        <v>319143</v>
      </c>
    </row>
    <row r="2137" spans="1:7">
      <c r="A2137">
        <v>1074</v>
      </c>
      <c r="B2137" t="s">
        <v>13132</v>
      </c>
      <c r="C2137" t="s">
        <v>13133</v>
      </c>
      <c r="G2137" t="str">
        <f t="shared" si="33"/>
        <v>314407</v>
      </c>
    </row>
    <row r="2138" spans="1:7">
      <c r="A2138">
        <v>1072</v>
      </c>
      <c r="B2138" t="s">
        <v>13134</v>
      </c>
      <c r="C2138" t="s">
        <v>13135</v>
      </c>
      <c r="G2138" t="str">
        <f t="shared" si="33"/>
        <v>314230</v>
      </c>
    </row>
    <row r="2139" spans="1:7">
      <c r="A2139">
        <v>1070</v>
      </c>
      <c r="B2139" t="s">
        <v>13136</v>
      </c>
      <c r="C2139" t="s">
        <v>13137</v>
      </c>
      <c r="G2139" t="str">
        <f t="shared" si="33"/>
        <v>000011</v>
      </c>
    </row>
    <row r="2140" spans="1:7">
      <c r="A2140">
        <v>1069</v>
      </c>
      <c r="B2140" t="s">
        <v>13138</v>
      </c>
      <c r="C2140" t="s">
        <v>13139</v>
      </c>
      <c r="G2140" t="str">
        <f t="shared" si="33"/>
        <v>311222</v>
      </c>
    </row>
    <row r="2141" spans="1:7">
      <c r="A2141">
        <v>1068</v>
      </c>
      <c r="B2141" t="s">
        <v>1942</v>
      </c>
      <c r="C2141" t="s">
        <v>13140</v>
      </c>
      <c r="G2141" t="str">
        <f t="shared" si="33"/>
        <v>000001</v>
      </c>
    </row>
    <row r="2142" spans="1:7">
      <c r="A2142">
        <v>1067</v>
      </c>
      <c r="B2142" t="s">
        <v>13141</v>
      </c>
      <c r="C2142" t="s">
        <v>13142</v>
      </c>
      <c r="G2142" t="str">
        <f t="shared" si="33"/>
        <v>306501</v>
      </c>
    </row>
    <row r="2143" spans="1:7">
      <c r="A2143">
        <v>1066</v>
      </c>
      <c r="B2143" t="s">
        <v>13143</v>
      </c>
      <c r="C2143" t="s">
        <v>13144</v>
      </c>
      <c r="G2143" t="str">
        <f t="shared" si="33"/>
        <v>306280</v>
      </c>
    </row>
    <row r="2144" spans="1:7">
      <c r="G2144" t="str">
        <f t="shared" si="33"/>
        <v/>
      </c>
    </row>
    <row r="2145" spans="1:7">
      <c r="A2145">
        <v>1062</v>
      </c>
      <c r="B2145" t="s">
        <v>13145</v>
      </c>
      <c r="C2145" t="s">
        <v>13146</v>
      </c>
      <c r="G2145" t="str">
        <f t="shared" si="33"/>
        <v>305450</v>
      </c>
    </row>
    <row r="2146" spans="1:7">
      <c r="A2146">
        <v>1061</v>
      </c>
      <c r="B2146" t="s">
        <v>13147</v>
      </c>
      <c r="C2146" t="s">
        <v>13148</v>
      </c>
      <c r="G2146" t="str">
        <f t="shared" si="33"/>
        <v>002435</v>
      </c>
    </row>
    <row r="2147" spans="1:7">
      <c r="A2147">
        <v>1060</v>
      </c>
      <c r="B2147" t="s">
        <v>13149</v>
      </c>
      <c r="C2147" t="s">
        <v>13150</v>
      </c>
      <c r="G2147" t="str">
        <f t="shared" si="33"/>
        <v>000010</v>
      </c>
    </row>
    <row r="2148" spans="1:7">
      <c r="A2148">
        <v>1059</v>
      </c>
      <c r="B2148" t="s">
        <v>13151</v>
      </c>
      <c r="C2148" t="s">
        <v>13152</v>
      </c>
      <c r="G2148" t="str">
        <f t="shared" si="33"/>
        <v>305047</v>
      </c>
    </row>
    <row r="2149" spans="1:7">
      <c r="A2149">
        <v>1057</v>
      </c>
      <c r="B2149" t="s">
        <v>13153</v>
      </c>
      <c r="C2149" t="s">
        <v>13154</v>
      </c>
      <c r="G2149" t="str">
        <f t="shared" si="33"/>
        <v>304088</v>
      </c>
    </row>
    <row r="2150" spans="1:7">
      <c r="A2150">
        <v>1056</v>
      </c>
      <c r="B2150" t="s">
        <v>13155</v>
      </c>
      <c r="C2150" t="s">
        <v>13156</v>
      </c>
      <c r="G2150" t="str">
        <f t="shared" si="33"/>
        <v>000058</v>
      </c>
    </row>
    <row r="2151" spans="1:7">
      <c r="A2151">
        <v>1055</v>
      </c>
      <c r="B2151" t="s">
        <v>13157</v>
      </c>
      <c r="C2151" t="s">
        <v>13158</v>
      </c>
      <c r="G2151" t="str">
        <f t="shared" si="33"/>
        <v>301650</v>
      </c>
    </row>
    <row r="2152" spans="1:7">
      <c r="A2152">
        <v>1054</v>
      </c>
      <c r="B2152" t="s">
        <v>13159</v>
      </c>
      <c r="C2152" t="s">
        <v>13160</v>
      </c>
      <c r="G2152" t="str">
        <f t="shared" si="33"/>
        <v>000145</v>
      </c>
    </row>
    <row r="2153" spans="1:7">
      <c r="A2153">
        <v>1053</v>
      </c>
      <c r="B2153" t="s">
        <v>13161</v>
      </c>
      <c r="C2153" t="s">
        <v>13162</v>
      </c>
      <c r="G2153" t="str">
        <f t="shared" si="33"/>
        <v>296741</v>
      </c>
    </row>
    <row r="2154" spans="1:7">
      <c r="A2154">
        <v>1052</v>
      </c>
      <c r="B2154" t="s">
        <v>13163</v>
      </c>
      <c r="C2154" t="s">
        <v>13164</v>
      </c>
      <c r="G2154" t="str">
        <f t="shared" si="33"/>
        <v>296222</v>
      </c>
    </row>
    <row r="2155" spans="1:7">
      <c r="A2155">
        <v>1051</v>
      </c>
      <c r="B2155" t="s">
        <v>13165</v>
      </c>
      <c r="C2155" t="s">
        <v>13166</v>
      </c>
      <c r="G2155" t="str">
        <f t="shared" si="33"/>
        <v>150009</v>
      </c>
    </row>
    <row r="2156" spans="1:7">
      <c r="A2156">
        <v>1050</v>
      </c>
      <c r="B2156" t="s">
        <v>13167</v>
      </c>
      <c r="C2156" t="s">
        <v>13168</v>
      </c>
      <c r="G2156" t="str">
        <f t="shared" si="33"/>
        <v>000009</v>
      </c>
    </row>
    <row r="2157" spans="1:7">
      <c r="A2157">
        <v>1049</v>
      </c>
      <c r="B2157" t="s">
        <v>13169</v>
      </c>
      <c r="C2157" t="s">
        <v>13170</v>
      </c>
      <c r="G2157" t="str">
        <f t="shared" si="33"/>
        <v>296208</v>
      </c>
    </row>
    <row r="2158" spans="1:7">
      <c r="A2158">
        <v>1048</v>
      </c>
      <c r="B2158" t="s">
        <v>13171</v>
      </c>
      <c r="C2158" t="s">
        <v>13172</v>
      </c>
      <c r="G2158" t="str">
        <f t="shared" si="33"/>
        <v>770038</v>
      </c>
    </row>
    <row r="2159" spans="1:7">
      <c r="A2159">
        <v>1047</v>
      </c>
      <c r="B2159" t="s">
        <v>13173</v>
      </c>
      <c r="C2159" t="s">
        <v>13174</v>
      </c>
      <c r="G2159" t="str">
        <f t="shared" si="33"/>
        <v>292958</v>
      </c>
    </row>
    <row r="2160" spans="1:7">
      <c r="A2160">
        <v>1046</v>
      </c>
      <c r="B2160" t="s">
        <v>13175</v>
      </c>
      <c r="C2160" t="s">
        <v>13176</v>
      </c>
      <c r="G2160" t="str">
        <f t="shared" si="33"/>
        <v>477025</v>
      </c>
    </row>
    <row r="2161" spans="1:7">
      <c r="A2161">
        <v>1045</v>
      </c>
      <c r="B2161" t="s">
        <v>13177</v>
      </c>
      <c r="C2161" t="s">
        <v>13178</v>
      </c>
      <c r="G2161" t="str">
        <f t="shared" si="33"/>
        <v>292668</v>
      </c>
    </row>
    <row r="2162" spans="1:7">
      <c r="A2162">
        <v>1044</v>
      </c>
      <c r="B2162" t="s">
        <v>13179</v>
      </c>
      <c r="C2162" t="s">
        <v>13180</v>
      </c>
      <c r="G2162" t="str">
        <f t="shared" si="33"/>
        <v>079-PK</v>
      </c>
    </row>
    <row r="2163" spans="1:7">
      <c r="A2163">
        <v>1043</v>
      </c>
      <c r="B2163" t="s">
        <v>13181</v>
      </c>
      <c r="C2163" t="s">
        <v>13182</v>
      </c>
      <c r="G2163" t="str">
        <f t="shared" si="33"/>
        <v>820096</v>
      </c>
    </row>
    <row r="2164" spans="1:7">
      <c r="A2164">
        <v>1042</v>
      </c>
      <c r="B2164" t="s">
        <v>13183</v>
      </c>
      <c r="C2164" t="s">
        <v>13184</v>
      </c>
      <c r="G2164" t="str">
        <f t="shared" si="33"/>
        <v>292651</v>
      </c>
    </row>
    <row r="2165" spans="1:7">
      <c r="A2165">
        <v>1041</v>
      </c>
      <c r="B2165" t="s">
        <v>13185</v>
      </c>
      <c r="C2165" t="s">
        <v>13186</v>
      </c>
      <c r="G2165" t="str">
        <f t="shared" si="33"/>
        <v>292637</v>
      </c>
    </row>
    <row r="2166" spans="1:7">
      <c r="A2166">
        <v>1039</v>
      </c>
      <c r="B2166" t="s">
        <v>13187</v>
      </c>
      <c r="C2166" t="s">
        <v>13188</v>
      </c>
      <c r="G2166" t="str">
        <f t="shared" si="33"/>
        <v>710099</v>
      </c>
    </row>
    <row r="2167" spans="1:7">
      <c r="A2167">
        <v>1038</v>
      </c>
      <c r="B2167" t="s">
        <v>13189</v>
      </c>
      <c r="C2167" t="s">
        <v>13190</v>
      </c>
      <c r="G2167" t="str">
        <f t="shared" si="33"/>
        <v>290206</v>
      </c>
    </row>
    <row r="2168" spans="1:7">
      <c r="A2168">
        <v>1037</v>
      </c>
      <c r="B2168" t="s">
        <v>13191</v>
      </c>
      <c r="C2168" t="s">
        <v>13192</v>
      </c>
      <c r="G2168" t="str">
        <f t="shared" si="33"/>
        <v>200038</v>
      </c>
    </row>
    <row r="2169" spans="1:7">
      <c r="A2169">
        <v>1036</v>
      </c>
      <c r="B2169" t="s">
        <v>13193</v>
      </c>
      <c r="C2169" t="s">
        <v>13194</v>
      </c>
      <c r="G2169" t="str">
        <f t="shared" si="33"/>
        <v>289477</v>
      </c>
    </row>
    <row r="2170" spans="1:7">
      <c r="A2170">
        <v>1035</v>
      </c>
      <c r="B2170" t="s">
        <v>13195</v>
      </c>
      <c r="C2170" t="s">
        <v>13196</v>
      </c>
      <c r="G2170" t="str">
        <f t="shared" si="33"/>
        <v>1567-1</v>
      </c>
    </row>
    <row r="2171" spans="1:7">
      <c r="A2171">
        <v>1034</v>
      </c>
      <c r="B2171" t="s">
        <v>13197</v>
      </c>
      <c r="C2171" t="s">
        <v>13198</v>
      </c>
      <c r="G2171" t="str">
        <f t="shared" si="33"/>
        <v>520225</v>
      </c>
    </row>
    <row r="2172" spans="1:7">
      <c r="A2172">
        <v>1031</v>
      </c>
      <c r="B2172" t="s">
        <v>13199</v>
      </c>
      <c r="C2172" t="s">
        <v>13200</v>
      </c>
      <c r="G2172" t="str">
        <f t="shared" si="33"/>
        <v>593009</v>
      </c>
    </row>
    <row r="2173" spans="1:7">
      <c r="A2173">
        <v>1030</v>
      </c>
      <c r="B2173" t="s">
        <v>8806</v>
      </c>
      <c r="C2173" t="s">
        <v>9034</v>
      </c>
      <c r="G2173" t="str">
        <f t="shared" si="33"/>
        <v>286278</v>
      </c>
    </row>
    <row r="2174" spans="1:7">
      <c r="A2174">
        <v>1029</v>
      </c>
      <c r="B2174" t="s">
        <v>13201</v>
      </c>
      <c r="C2174" t="s">
        <v>13202</v>
      </c>
      <c r="G2174" t="str">
        <f t="shared" si="33"/>
        <v>611186</v>
      </c>
    </row>
    <row r="2175" spans="1:7">
      <c r="A2175">
        <v>1028</v>
      </c>
      <c r="B2175" t="s">
        <v>13203</v>
      </c>
      <c r="C2175" t="s">
        <v>13204</v>
      </c>
      <c r="G2175" t="str">
        <f t="shared" si="33"/>
        <v>285639</v>
      </c>
    </row>
    <row r="2176" spans="1:7">
      <c r="A2176">
        <v>1026</v>
      </c>
      <c r="B2176" t="s">
        <v>13205</v>
      </c>
      <c r="C2176" t="s">
        <v>13206</v>
      </c>
      <c r="G2176" t="str">
        <f t="shared" si="33"/>
        <v>284441</v>
      </c>
    </row>
    <row r="2177" spans="1:7">
      <c r="A2177">
        <v>1025</v>
      </c>
      <c r="B2177" t="s">
        <v>13207</v>
      </c>
      <c r="C2177" t="s">
        <v>13208</v>
      </c>
      <c r="G2177" t="str">
        <f t="shared" si="33"/>
        <v>280504</v>
      </c>
    </row>
    <row r="2178" spans="1:7">
      <c r="A2178">
        <v>1024</v>
      </c>
      <c r="B2178" t="s">
        <v>13209</v>
      </c>
      <c r="C2178" t="s">
        <v>13210</v>
      </c>
      <c r="G2178" t="str">
        <f t="shared" si="33"/>
        <v>290011</v>
      </c>
    </row>
    <row r="2179" spans="1:7">
      <c r="A2179">
        <v>1023</v>
      </c>
      <c r="B2179" t="s">
        <v>13211</v>
      </c>
      <c r="C2179" t="s">
        <v>13212</v>
      </c>
      <c r="G2179" t="str">
        <f t="shared" ref="G2179:G2242" si="34">RIGHT(B2179,6)</f>
        <v>276606</v>
      </c>
    </row>
    <row r="2180" spans="1:7">
      <c r="A2180">
        <v>1022</v>
      </c>
      <c r="B2180" t="s">
        <v>13213</v>
      </c>
      <c r="C2180" t="s">
        <v>13214</v>
      </c>
      <c r="G2180" t="str">
        <f t="shared" si="34"/>
        <v>880306</v>
      </c>
    </row>
    <row r="2181" spans="1:7">
      <c r="A2181">
        <v>1021</v>
      </c>
      <c r="B2181" t="s">
        <v>13215</v>
      </c>
      <c r="C2181" t="s">
        <v>13216</v>
      </c>
      <c r="G2181" t="str">
        <f t="shared" si="34"/>
        <v>185568</v>
      </c>
    </row>
    <row r="2182" spans="1:7">
      <c r="A2182">
        <v>1020</v>
      </c>
      <c r="B2182" t="s">
        <v>13217</v>
      </c>
      <c r="C2182" t="s">
        <v>13218</v>
      </c>
      <c r="G2182" t="str">
        <f t="shared" si="34"/>
        <v>276521</v>
      </c>
    </row>
    <row r="2183" spans="1:7">
      <c r="A2183">
        <v>1019</v>
      </c>
      <c r="B2183" t="s">
        <v>13219</v>
      </c>
      <c r="C2183" t="s">
        <v>13220</v>
      </c>
      <c r="G2183" t="str">
        <f t="shared" si="34"/>
        <v>008-PK</v>
      </c>
    </row>
    <row r="2184" spans="1:7">
      <c r="A2184">
        <v>1018</v>
      </c>
      <c r="B2184" t="s">
        <v>13221</v>
      </c>
      <c r="C2184" t="s">
        <v>13222</v>
      </c>
      <c r="G2184" t="str">
        <f t="shared" si="34"/>
        <v>542990</v>
      </c>
    </row>
    <row r="2185" spans="1:7">
      <c r="A2185">
        <v>1017</v>
      </c>
      <c r="B2185" t="s">
        <v>13223</v>
      </c>
      <c r="C2185" t="s">
        <v>13224</v>
      </c>
      <c r="G2185" t="str">
        <f t="shared" si="34"/>
        <v>275531</v>
      </c>
    </row>
    <row r="2186" spans="1:7">
      <c r="A2186">
        <v>1016</v>
      </c>
      <c r="B2186" t="s">
        <v>13225</v>
      </c>
      <c r="C2186" t="s">
        <v>13226</v>
      </c>
      <c r="G2186" t="str">
        <f t="shared" si="34"/>
        <v>542846</v>
      </c>
    </row>
    <row r="2187" spans="1:7">
      <c r="A2187">
        <v>1015</v>
      </c>
      <c r="B2187" t="s">
        <v>13227</v>
      </c>
      <c r="C2187" t="s">
        <v>13228</v>
      </c>
      <c r="G2187" t="str">
        <f t="shared" si="34"/>
        <v>275432</v>
      </c>
    </row>
    <row r="2188" spans="1:7">
      <c r="A2188">
        <v>1014</v>
      </c>
      <c r="B2188" t="s">
        <v>13229</v>
      </c>
      <c r="C2188" t="s">
        <v>13230</v>
      </c>
      <c r="G2188" t="str">
        <f t="shared" si="34"/>
        <v>542204</v>
      </c>
    </row>
    <row r="2189" spans="1:7">
      <c r="A2189">
        <v>1013</v>
      </c>
      <c r="B2189" t="s">
        <v>13231</v>
      </c>
      <c r="C2189" t="s">
        <v>13232</v>
      </c>
      <c r="G2189" t="str">
        <f t="shared" si="34"/>
        <v>274466</v>
      </c>
    </row>
    <row r="2190" spans="1:7">
      <c r="A2190">
        <v>1012</v>
      </c>
      <c r="B2190" t="s">
        <v>13233</v>
      </c>
      <c r="C2190" t="s">
        <v>13234</v>
      </c>
      <c r="G2190" t="str">
        <f t="shared" si="34"/>
        <v>541931</v>
      </c>
    </row>
    <row r="2191" spans="1:7">
      <c r="A2191">
        <v>1011</v>
      </c>
      <c r="B2191" t="s">
        <v>13235</v>
      </c>
      <c r="C2191" t="s">
        <v>13236</v>
      </c>
      <c r="G2191" t="str">
        <f t="shared" si="34"/>
        <v>273797</v>
      </c>
    </row>
    <row r="2192" spans="1:7">
      <c r="A2192">
        <v>1010</v>
      </c>
      <c r="B2192" t="s">
        <v>13237</v>
      </c>
      <c r="C2192" t="s">
        <v>13238</v>
      </c>
      <c r="G2192" t="str">
        <f t="shared" si="34"/>
        <v>541924</v>
      </c>
    </row>
    <row r="2193" spans="1:7">
      <c r="A2193">
        <v>1009</v>
      </c>
      <c r="B2193" t="s">
        <v>13239</v>
      </c>
      <c r="C2193" t="s">
        <v>13240</v>
      </c>
      <c r="G2193" t="str">
        <f t="shared" si="34"/>
        <v>006-BK</v>
      </c>
    </row>
    <row r="2194" spans="1:7">
      <c r="A2194">
        <v>1007</v>
      </c>
      <c r="B2194" t="s">
        <v>13241</v>
      </c>
      <c r="C2194" t="s">
        <v>13242</v>
      </c>
      <c r="G2194" t="str">
        <f t="shared" si="34"/>
        <v>181444</v>
      </c>
    </row>
    <row r="2195" spans="1:7">
      <c r="A2195">
        <v>1006</v>
      </c>
      <c r="B2195" t="s">
        <v>13243</v>
      </c>
      <c r="C2195" t="s">
        <v>13244</v>
      </c>
      <c r="G2195" t="str">
        <f t="shared" si="34"/>
        <v>450019</v>
      </c>
    </row>
    <row r="2196" spans="1:7">
      <c r="A2196">
        <v>1005</v>
      </c>
      <c r="B2196" t="s">
        <v>13245</v>
      </c>
      <c r="C2196" t="s">
        <v>13246</v>
      </c>
      <c r="G2196" t="str">
        <f t="shared" si="34"/>
        <v>263354</v>
      </c>
    </row>
    <row r="2197" spans="1:7">
      <c r="A2197">
        <v>1004</v>
      </c>
      <c r="B2197" t="s">
        <v>8744</v>
      </c>
      <c r="C2197" t="s">
        <v>8973</v>
      </c>
      <c r="G2197" t="str">
        <f t="shared" si="34"/>
        <v>262937</v>
      </c>
    </row>
    <row r="2198" spans="1:7">
      <c r="A2198">
        <v>1003</v>
      </c>
      <c r="B2198" t="s">
        <v>13247</v>
      </c>
      <c r="C2198" t="s">
        <v>13248</v>
      </c>
      <c r="G2198" t="str">
        <f t="shared" si="34"/>
        <v>959495</v>
      </c>
    </row>
    <row r="2199" spans="1:7">
      <c r="A2199">
        <v>1002</v>
      </c>
      <c r="B2199" t="s">
        <v>13249</v>
      </c>
      <c r="C2199" t="s">
        <v>13250</v>
      </c>
      <c r="G2199" t="str">
        <f t="shared" si="34"/>
        <v>262241</v>
      </c>
    </row>
    <row r="2200" spans="1:7">
      <c r="A2200">
        <v>1001</v>
      </c>
      <c r="B2200" t="s">
        <v>13251</v>
      </c>
      <c r="C2200" t="s">
        <v>13252</v>
      </c>
      <c r="G2200" t="str">
        <f t="shared" si="34"/>
        <v>332613</v>
      </c>
    </row>
    <row r="2201" spans="1:7">
      <c r="A2201">
        <v>1000</v>
      </c>
      <c r="B2201" t="s">
        <v>8745</v>
      </c>
      <c r="C2201" t="s">
        <v>8974</v>
      </c>
      <c r="G2201" t="str">
        <f t="shared" si="34"/>
        <v>261749</v>
      </c>
    </row>
    <row r="2202" spans="1:7">
      <c r="A2202">
        <v>999</v>
      </c>
      <c r="B2202">
        <v>8809462460061</v>
      </c>
      <c r="C2202" t="s">
        <v>13253</v>
      </c>
      <c r="G2202" t="str">
        <f t="shared" si="34"/>
        <v>460061</v>
      </c>
    </row>
    <row r="2203" spans="1:7">
      <c r="A2203">
        <v>998</v>
      </c>
      <c r="B2203" t="s">
        <v>13254</v>
      </c>
      <c r="C2203" t="s">
        <v>13255</v>
      </c>
      <c r="G2203" t="str">
        <f t="shared" si="34"/>
        <v>680106</v>
      </c>
    </row>
    <row r="2204" spans="1:7">
      <c r="A2204">
        <v>997</v>
      </c>
      <c r="B2204" t="s">
        <v>13256</v>
      </c>
      <c r="C2204" t="s">
        <v>13257</v>
      </c>
      <c r="G2204" t="str">
        <f t="shared" si="34"/>
        <v>261176</v>
      </c>
    </row>
    <row r="2205" spans="1:7">
      <c r="A2205">
        <v>996</v>
      </c>
      <c r="B2205" t="s">
        <v>13258</v>
      </c>
      <c r="C2205" t="s">
        <v>13259</v>
      </c>
      <c r="G2205" t="str">
        <f t="shared" si="34"/>
        <v>170790</v>
      </c>
    </row>
    <row r="2206" spans="1:7">
      <c r="A2206">
        <v>995</v>
      </c>
      <c r="B2206" t="s">
        <v>13260</v>
      </c>
      <c r="C2206" t="s">
        <v>13261</v>
      </c>
      <c r="G2206" t="str">
        <f t="shared" si="34"/>
        <v>257599</v>
      </c>
    </row>
    <row r="2207" spans="1:7">
      <c r="A2207">
        <v>994</v>
      </c>
      <c r="B2207">
        <v>8809438481984</v>
      </c>
      <c r="C2207" t="s">
        <v>13262</v>
      </c>
      <c r="G2207" t="str">
        <f t="shared" si="34"/>
        <v>481984</v>
      </c>
    </row>
    <row r="2208" spans="1:7">
      <c r="A2208">
        <v>993</v>
      </c>
      <c r="B2208" t="s">
        <v>13263</v>
      </c>
      <c r="C2208" t="s">
        <v>13264</v>
      </c>
      <c r="G2208" t="str">
        <f t="shared" si="34"/>
        <v>256349</v>
      </c>
    </row>
    <row r="2209" spans="1:7">
      <c r="A2209">
        <v>991</v>
      </c>
      <c r="B2209" t="s">
        <v>13265</v>
      </c>
      <c r="C2209" t="s">
        <v>13266</v>
      </c>
      <c r="G2209" t="str">
        <f t="shared" si="34"/>
        <v>752158</v>
      </c>
    </row>
    <row r="2210" spans="1:7">
      <c r="A2210">
        <v>990</v>
      </c>
      <c r="B2210" t="s">
        <v>13267</v>
      </c>
      <c r="C2210" t="s">
        <v>13268</v>
      </c>
      <c r="G2210" t="str">
        <f t="shared" si="34"/>
        <v>751878</v>
      </c>
    </row>
    <row r="2211" spans="1:7">
      <c r="A2211">
        <v>989</v>
      </c>
      <c r="B2211" t="s">
        <v>13269</v>
      </c>
      <c r="C2211" t="s">
        <v>13270</v>
      </c>
      <c r="G2211" t="str">
        <f t="shared" si="34"/>
        <v>751649</v>
      </c>
    </row>
    <row r="2212" spans="1:7">
      <c r="A2212">
        <v>987</v>
      </c>
      <c r="B2212" t="s">
        <v>13271</v>
      </c>
      <c r="C2212" t="s">
        <v>13272</v>
      </c>
      <c r="G2212" t="str">
        <f t="shared" si="34"/>
        <v>253355</v>
      </c>
    </row>
    <row r="2213" spans="1:7">
      <c r="A2213">
        <v>986</v>
      </c>
      <c r="B2213" t="s">
        <v>13273</v>
      </c>
      <c r="C2213" t="s">
        <v>13274</v>
      </c>
      <c r="G2213" t="str">
        <f t="shared" si="34"/>
        <v>825671</v>
      </c>
    </row>
    <row r="2214" spans="1:7">
      <c r="A2214">
        <v>985</v>
      </c>
      <c r="B2214" t="s">
        <v>13275</v>
      </c>
      <c r="C2214" t="s">
        <v>13276</v>
      </c>
      <c r="G2214" t="str">
        <f t="shared" si="34"/>
        <v>251382</v>
      </c>
    </row>
    <row r="2215" spans="1:7">
      <c r="A2215">
        <v>984</v>
      </c>
      <c r="B2215" t="s">
        <v>13277</v>
      </c>
      <c r="C2215" t="s">
        <v>13278</v>
      </c>
      <c r="G2215" t="str">
        <f t="shared" si="34"/>
        <v>250705</v>
      </c>
    </row>
    <row r="2216" spans="1:7">
      <c r="A2216">
        <v>983</v>
      </c>
      <c r="B2216" t="s">
        <v>13279</v>
      </c>
      <c r="C2216" t="s">
        <v>13280</v>
      </c>
      <c r="G2216" t="str">
        <f t="shared" si="34"/>
        <v>290483</v>
      </c>
    </row>
    <row r="2217" spans="1:7">
      <c r="A2217">
        <v>982</v>
      </c>
      <c r="B2217" t="s">
        <v>13281</v>
      </c>
      <c r="C2217" t="s">
        <v>13282</v>
      </c>
      <c r="G2217" t="str">
        <f t="shared" si="34"/>
        <v>250675</v>
      </c>
    </row>
    <row r="2218" spans="1:7">
      <c r="A2218">
        <v>981</v>
      </c>
      <c r="B2218" t="s">
        <v>13283</v>
      </c>
      <c r="C2218" t="s">
        <v>13284</v>
      </c>
      <c r="G2218" t="str">
        <f t="shared" si="34"/>
        <v>250668</v>
      </c>
    </row>
    <row r="2219" spans="1:7">
      <c r="A2219">
        <v>980</v>
      </c>
      <c r="B2219" t="s">
        <v>13285</v>
      </c>
      <c r="C2219" t="s">
        <v>13286</v>
      </c>
      <c r="G2219" t="str">
        <f t="shared" si="34"/>
        <v>250613</v>
      </c>
    </row>
    <row r="2220" spans="1:7">
      <c r="A2220">
        <v>979</v>
      </c>
      <c r="B2220" t="s">
        <v>13287</v>
      </c>
      <c r="C2220" t="s">
        <v>13288</v>
      </c>
      <c r="G2220" t="str">
        <f t="shared" si="34"/>
        <v>249167</v>
      </c>
    </row>
    <row r="2221" spans="1:7">
      <c r="A2221">
        <v>978</v>
      </c>
      <c r="B2221" t="s">
        <v>13289</v>
      </c>
      <c r="C2221" t="s">
        <v>13290</v>
      </c>
      <c r="G2221" t="str">
        <f t="shared" si="34"/>
        <v>250415</v>
      </c>
    </row>
    <row r="2222" spans="1:7">
      <c r="A2222">
        <v>977</v>
      </c>
      <c r="B2222" t="s">
        <v>13291</v>
      </c>
      <c r="C2222" t="s">
        <v>13292</v>
      </c>
      <c r="G2222" t="str">
        <f t="shared" si="34"/>
        <v>248696</v>
      </c>
    </row>
    <row r="2223" spans="1:7">
      <c r="A2223">
        <v>976</v>
      </c>
      <c r="B2223" t="s">
        <v>13293</v>
      </c>
      <c r="C2223" t="s">
        <v>13294</v>
      </c>
      <c r="G2223" t="str">
        <f t="shared" si="34"/>
        <v>244834</v>
      </c>
    </row>
    <row r="2224" spans="1:7">
      <c r="A2224">
        <v>975</v>
      </c>
      <c r="B2224" t="s">
        <v>13295</v>
      </c>
      <c r="C2224" t="s">
        <v>13296</v>
      </c>
      <c r="G2224" t="str">
        <f t="shared" si="34"/>
        <v>233180</v>
      </c>
    </row>
    <row r="2225" spans="1:7">
      <c r="A2225">
        <v>974</v>
      </c>
      <c r="B2225" t="s">
        <v>13297</v>
      </c>
      <c r="C2225" t="s">
        <v>13298</v>
      </c>
      <c r="G2225" t="str">
        <f t="shared" si="34"/>
        <v>230578</v>
      </c>
    </row>
    <row r="2226" spans="1:7">
      <c r="A2226">
        <v>973</v>
      </c>
      <c r="B2226" t="s">
        <v>13299</v>
      </c>
      <c r="C2226" t="s">
        <v>13300</v>
      </c>
      <c r="G2226" t="str">
        <f t="shared" si="34"/>
        <v>228421</v>
      </c>
    </row>
    <row r="2227" spans="1:7">
      <c r="A2227">
        <v>972</v>
      </c>
      <c r="B2227" t="s">
        <v>13301</v>
      </c>
      <c r="C2227" t="s">
        <v>13302</v>
      </c>
      <c r="G2227" t="str">
        <f t="shared" si="34"/>
        <v>228391</v>
      </c>
    </row>
    <row r="2228" spans="1:7">
      <c r="A2228">
        <v>971</v>
      </c>
      <c r="B2228" t="s">
        <v>13303</v>
      </c>
      <c r="C2228" t="s">
        <v>13304</v>
      </c>
      <c r="G2228" t="str">
        <f t="shared" si="34"/>
        <v>217937</v>
      </c>
    </row>
    <row r="2229" spans="1:7">
      <c r="A2229">
        <v>970</v>
      </c>
      <c r="B2229" t="s">
        <v>13305</v>
      </c>
      <c r="C2229" t="s">
        <v>13306</v>
      </c>
      <c r="G2229" t="str">
        <f t="shared" si="34"/>
        <v>217906</v>
      </c>
    </row>
    <row r="2230" spans="1:7">
      <c r="A2230">
        <v>969</v>
      </c>
      <c r="B2230" t="s">
        <v>13307</v>
      </c>
      <c r="C2230" t="s">
        <v>13308</v>
      </c>
      <c r="G2230" t="str">
        <f t="shared" si="34"/>
        <v>214035</v>
      </c>
    </row>
    <row r="2231" spans="1:7">
      <c r="A2231">
        <v>968</v>
      </c>
      <c r="B2231" t="s">
        <v>13309</v>
      </c>
      <c r="C2231" t="s">
        <v>13310</v>
      </c>
      <c r="G2231" t="str">
        <f t="shared" si="34"/>
        <v>211096</v>
      </c>
    </row>
    <row r="2232" spans="1:7">
      <c r="A2232">
        <v>967</v>
      </c>
      <c r="B2232" t="s">
        <v>13311</v>
      </c>
      <c r="C2232" t="s">
        <v>13312</v>
      </c>
      <c r="G2232" t="str">
        <f t="shared" si="34"/>
        <v>203992</v>
      </c>
    </row>
    <row r="2233" spans="1:7">
      <c r="A2233">
        <v>966</v>
      </c>
      <c r="B2233" t="s">
        <v>13313</v>
      </c>
      <c r="C2233" t="s">
        <v>13314</v>
      </c>
      <c r="G2233" t="str">
        <f t="shared" si="34"/>
        <v>203954</v>
      </c>
    </row>
    <row r="2234" spans="1:7">
      <c r="A2234">
        <v>965</v>
      </c>
      <c r="B2234" t="s">
        <v>13315</v>
      </c>
      <c r="C2234" t="s">
        <v>13316</v>
      </c>
      <c r="G2234" t="str">
        <f t="shared" si="34"/>
        <v>203947</v>
      </c>
    </row>
    <row r="2235" spans="1:7">
      <c r="A2235">
        <v>964</v>
      </c>
      <c r="B2235" t="s">
        <v>13317</v>
      </c>
      <c r="C2235" t="s">
        <v>13318</v>
      </c>
      <c r="G2235" t="str">
        <f t="shared" si="34"/>
        <v>203893</v>
      </c>
    </row>
    <row r="2236" spans="1:7">
      <c r="A2236">
        <v>963</v>
      </c>
      <c r="B2236" t="s">
        <v>13319</v>
      </c>
      <c r="C2236" t="s">
        <v>13320</v>
      </c>
      <c r="G2236" t="str">
        <f t="shared" si="34"/>
        <v>203886</v>
      </c>
    </row>
    <row r="2237" spans="1:7">
      <c r="A2237">
        <v>962</v>
      </c>
      <c r="B2237" t="s">
        <v>13321</v>
      </c>
      <c r="C2237" t="s">
        <v>13322</v>
      </c>
      <c r="G2237" t="str">
        <f t="shared" si="34"/>
        <v>203862</v>
      </c>
    </row>
    <row r="2238" spans="1:7">
      <c r="A2238">
        <v>961</v>
      </c>
      <c r="B2238" t="s">
        <v>13323</v>
      </c>
      <c r="C2238" t="s">
        <v>13324</v>
      </c>
      <c r="G2238" t="str">
        <f t="shared" si="34"/>
        <v>193880</v>
      </c>
    </row>
    <row r="2239" spans="1:7">
      <c r="A2239">
        <v>960</v>
      </c>
      <c r="B2239" t="s">
        <v>13325</v>
      </c>
      <c r="C2239" t="s">
        <v>13326</v>
      </c>
      <c r="G2239" t="str">
        <f t="shared" si="34"/>
        <v>193873</v>
      </c>
    </row>
    <row r="2240" spans="1:7">
      <c r="A2240">
        <v>959</v>
      </c>
      <c r="B2240" t="s">
        <v>13327</v>
      </c>
      <c r="C2240" t="s">
        <v>13328</v>
      </c>
      <c r="G2240" t="str">
        <f t="shared" si="34"/>
        <v>012490</v>
      </c>
    </row>
    <row r="2241" spans="1:7">
      <c r="A2241">
        <v>958</v>
      </c>
      <c r="B2241" t="s">
        <v>13329</v>
      </c>
      <c r="C2241" t="s">
        <v>13330</v>
      </c>
      <c r="G2241" t="str">
        <f t="shared" si="34"/>
        <v>191176</v>
      </c>
    </row>
    <row r="2242" spans="1:7">
      <c r="A2242">
        <v>955</v>
      </c>
      <c r="B2242" t="s">
        <v>13331</v>
      </c>
      <c r="C2242" t="s">
        <v>13332</v>
      </c>
      <c r="G2242" t="str">
        <f t="shared" si="34"/>
        <v>502251</v>
      </c>
    </row>
    <row r="2243" spans="1:7">
      <c r="A2243">
        <v>953</v>
      </c>
      <c r="B2243" t="s">
        <v>13333</v>
      </c>
      <c r="C2243" t="s">
        <v>13334</v>
      </c>
      <c r="G2243" t="str">
        <f t="shared" ref="G2243:G2306" si="35">RIGHT(B2243,6)</f>
        <v>899096</v>
      </c>
    </row>
    <row r="2244" spans="1:7">
      <c r="A2244">
        <v>952</v>
      </c>
      <c r="B2244" t="s">
        <v>13335</v>
      </c>
      <c r="C2244" t="s">
        <v>13336</v>
      </c>
      <c r="G2244" t="str">
        <f t="shared" si="35"/>
        <v>465611</v>
      </c>
    </row>
    <row r="2245" spans="1:7">
      <c r="A2245">
        <v>950</v>
      </c>
      <c r="B2245" t="s">
        <v>13337</v>
      </c>
      <c r="C2245" t="s">
        <v>13338</v>
      </c>
      <c r="G2245" t="str">
        <f t="shared" si="35"/>
        <v>160853</v>
      </c>
    </row>
    <row r="2246" spans="1:7">
      <c r="A2246">
        <v>948</v>
      </c>
      <c r="B2246" t="s">
        <v>8748</v>
      </c>
      <c r="C2246" t="s">
        <v>8977</v>
      </c>
      <c r="G2246" t="str">
        <f t="shared" si="35"/>
        <v>160501</v>
      </c>
    </row>
    <row r="2247" spans="1:7">
      <c r="A2247">
        <v>946</v>
      </c>
      <c r="B2247" t="s">
        <v>13339</v>
      </c>
      <c r="C2247" t="s">
        <v>13340</v>
      </c>
      <c r="G2247" t="str">
        <f t="shared" si="35"/>
        <v>207552</v>
      </c>
    </row>
    <row r="2248" spans="1:7">
      <c r="A2248">
        <v>945</v>
      </c>
      <c r="B2248" t="s">
        <v>13341</v>
      </c>
      <c r="C2248" t="s">
        <v>13342</v>
      </c>
      <c r="G2248" t="str">
        <f t="shared" si="35"/>
        <v>921471</v>
      </c>
    </row>
    <row r="2249" spans="1:7">
      <c r="A2249">
        <v>943</v>
      </c>
      <c r="B2249" t="s">
        <v>13343</v>
      </c>
      <c r="C2249" t="s">
        <v>13344</v>
      </c>
      <c r="G2249" t="str">
        <f t="shared" si="35"/>
        <v>033205</v>
      </c>
    </row>
    <row r="2250" spans="1:7">
      <c r="A2250">
        <v>942</v>
      </c>
      <c r="B2250" t="s">
        <v>13345</v>
      </c>
      <c r="C2250" t="s">
        <v>13346</v>
      </c>
      <c r="G2250" t="str">
        <f t="shared" si="35"/>
        <v>511514</v>
      </c>
    </row>
    <row r="2251" spans="1:7">
      <c r="A2251">
        <v>941</v>
      </c>
      <c r="B2251" t="s">
        <v>13347</v>
      </c>
      <c r="C2251" t="s">
        <v>13348</v>
      </c>
      <c r="G2251" t="str">
        <f t="shared" si="35"/>
        <v>309807</v>
      </c>
    </row>
    <row r="2252" spans="1:7">
      <c r="A2252">
        <v>940</v>
      </c>
      <c r="B2252" t="s">
        <v>13349</v>
      </c>
      <c r="C2252" t="s">
        <v>13350</v>
      </c>
      <c r="G2252" t="str">
        <f t="shared" si="35"/>
        <v>338941</v>
      </c>
    </row>
    <row r="2253" spans="1:7">
      <c r="A2253">
        <v>939</v>
      </c>
      <c r="B2253" t="s">
        <v>13351</v>
      </c>
      <c r="C2253" t="s">
        <v>13352</v>
      </c>
      <c r="G2253" t="str">
        <f t="shared" si="35"/>
        <v>107306</v>
      </c>
    </row>
    <row r="2254" spans="1:7">
      <c r="A2254">
        <v>938</v>
      </c>
      <c r="B2254" t="s">
        <v>13353</v>
      </c>
      <c r="C2254" t="s">
        <v>13354</v>
      </c>
      <c r="G2254" t="str">
        <f t="shared" si="35"/>
        <v>107283</v>
      </c>
    </row>
    <row r="2255" spans="1:7">
      <c r="A2255">
        <v>937</v>
      </c>
      <c r="B2255" t="s">
        <v>13355</v>
      </c>
      <c r="C2255" t="s">
        <v>13356</v>
      </c>
      <c r="G2255" t="str">
        <f t="shared" si="35"/>
        <v>104138</v>
      </c>
    </row>
    <row r="2256" spans="1:7">
      <c r="A2256">
        <v>934</v>
      </c>
      <c r="B2256" t="s">
        <v>13357</v>
      </c>
      <c r="C2256" t="s">
        <v>13358</v>
      </c>
      <c r="G2256" t="str">
        <f t="shared" si="35"/>
        <v>949104</v>
      </c>
    </row>
    <row r="2257" spans="1:7">
      <c r="A2257">
        <v>933</v>
      </c>
      <c r="B2257" t="s">
        <v>13359</v>
      </c>
      <c r="C2257" t="s">
        <v>13360</v>
      </c>
      <c r="G2257" t="str">
        <f t="shared" si="35"/>
        <v>986413</v>
      </c>
    </row>
    <row r="2258" spans="1:7">
      <c r="A2258">
        <v>931</v>
      </c>
      <c r="B2258" t="s">
        <v>13361</v>
      </c>
      <c r="C2258" t="s">
        <v>13362</v>
      </c>
      <c r="G2258" t="str">
        <f t="shared" si="35"/>
        <v>464256</v>
      </c>
    </row>
    <row r="2259" spans="1:7">
      <c r="A2259">
        <v>930</v>
      </c>
      <c r="B2259" t="s">
        <v>8759</v>
      </c>
      <c r="C2259" t="s">
        <v>8988</v>
      </c>
      <c r="G2259" t="str">
        <f t="shared" si="35"/>
        <v>458736</v>
      </c>
    </row>
    <row r="2260" spans="1:7">
      <c r="A2260">
        <v>929</v>
      </c>
      <c r="B2260" t="s">
        <v>13363</v>
      </c>
      <c r="C2260" t="s">
        <v>13364</v>
      </c>
      <c r="G2260" t="str">
        <f t="shared" si="35"/>
        <v>375651</v>
      </c>
    </row>
    <row r="2261" spans="1:7">
      <c r="A2261">
        <v>928</v>
      </c>
      <c r="B2261" t="s">
        <v>13365</v>
      </c>
      <c r="C2261" t="s">
        <v>13366</v>
      </c>
      <c r="G2261" t="str">
        <f t="shared" si="35"/>
        <v>260865</v>
      </c>
    </row>
    <row r="2262" spans="1:7">
      <c r="A2262">
        <v>927</v>
      </c>
      <c r="B2262" t="s">
        <v>13367</v>
      </c>
      <c r="C2262" t="s">
        <v>13368</v>
      </c>
      <c r="G2262" t="str">
        <f t="shared" si="35"/>
        <v>256950</v>
      </c>
    </row>
    <row r="2263" spans="1:7">
      <c r="A2263">
        <v>926</v>
      </c>
      <c r="B2263" t="s">
        <v>13369</v>
      </c>
      <c r="C2263" t="s">
        <v>13370</v>
      </c>
      <c r="G2263" t="str">
        <f t="shared" si="35"/>
        <v>256455</v>
      </c>
    </row>
    <row r="2264" spans="1:7">
      <c r="A2264">
        <v>925</v>
      </c>
      <c r="B2264" t="s">
        <v>13371</v>
      </c>
      <c r="C2264" t="s">
        <v>13372</v>
      </c>
      <c r="G2264" t="str">
        <f t="shared" si="35"/>
        <v>235658</v>
      </c>
    </row>
    <row r="2265" spans="1:7">
      <c r="A2265">
        <v>924</v>
      </c>
      <c r="B2265" t="s">
        <v>13373</v>
      </c>
      <c r="C2265" t="s">
        <v>13374</v>
      </c>
      <c r="G2265" t="str">
        <f t="shared" si="35"/>
        <v>061318</v>
      </c>
    </row>
    <row r="2266" spans="1:7">
      <c r="A2266">
        <v>923</v>
      </c>
      <c r="B2266" t="s">
        <v>8760</v>
      </c>
      <c r="C2266" t="s">
        <v>8989</v>
      </c>
      <c r="G2266" t="str">
        <f t="shared" si="35"/>
        <v>019048</v>
      </c>
    </row>
    <row r="2267" spans="1:7">
      <c r="A2267">
        <v>922</v>
      </c>
      <c r="B2267" t="s">
        <v>13375</v>
      </c>
      <c r="C2267" t="s">
        <v>13376</v>
      </c>
      <c r="G2267" t="str">
        <f t="shared" si="35"/>
        <v>075792</v>
      </c>
    </row>
    <row r="2268" spans="1:7">
      <c r="A2268">
        <v>921</v>
      </c>
      <c r="B2268" t="s">
        <v>13377</v>
      </c>
      <c r="C2268" t="s">
        <v>13378</v>
      </c>
      <c r="G2268" t="str">
        <f t="shared" si="35"/>
        <v>065895</v>
      </c>
    </row>
    <row r="2269" spans="1:7">
      <c r="A2269">
        <v>920</v>
      </c>
      <c r="B2269" t="s">
        <v>13379</v>
      </c>
      <c r="C2269" t="s">
        <v>13380</v>
      </c>
      <c r="G2269" t="str">
        <f t="shared" si="35"/>
        <v>061408</v>
      </c>
    </row>
    <row r="2270" spans="1:7">
      <c r="A2270">
        <v>919</v>
      </c>
      <c r="B2270" t="s">
        <v>13381</v>
      </c>
      <c r="C2270" t="s">
        <v>13382</v>
      </c>
      <c r="G2270" t="str">
        <f t="shared" si="35"/>
        <v>220262</v>
      </c>
    </row>
    <row r="2271" spans="1:7">
      <c r="A2271">
        <v>918</v>
      </c>
      <c r="B2271" t="s">
        <v>13383</v>
      </c>
      <c r="C2271" t="s">
        <v>13384</v>
      </c>
      <c r="G2271" t="str">
        <f t="shared" si="35"/>
        <v>220255</v>
      </c>
    </row>
    <row r="2272" spans="1:7">
      <c r="A2272">
        <v>917</v>
      </c>
      <c r="B2272" t="s">
        <v>13385</v>
      </c>
      <c r="C2272" t="s">
        <v>13386</v>
      </c>
      <c r="G2272" t="str">
        <f t="shared" si="35"/>
        <v>319117</v>
      </c>
    </row>
    <row r="2273" spans="1:7">
      <c r="A2273">
        <v>916</v>
      </c>
      <c r="B2273" t="s">
        <v>13387</v>
      </c>
      <c r="C2273" t="s">
        <v>13388</v>
      </c>
      <c r="G2273" t="str">
        <f t="shared" si="35"/>
        <v>247202</v>
      </c>
    </row>
    <row r="2274" spans="1:7">
      <c r="A2274">
        <v>915</v>
      </c>
      <c r="B2274" t="s">
        <v>13389</v>
      </c>
      <c r="C2274" t="s">
        <v>13390</v>
      </c>
      <c r="G2274" t="str">
        <f t="shared" si="35"/>
        <v>247103</v>
      </c>
    </row>
    <row r="2275" spans="1:7">
      <c r="A2275">
        <v>914</v>
      </c>
      <c r="B2275" t="s">
        <v>13391</v>
      </c>
      <c r="C2275" t="s">
        <v>13392</v>
      </c>
      <c r="G2275" t="str">
        <f t="shared" si="35"/>
        <v>247011</v>
      </c>
    </row>
    <row r="2276" spans="1:7">
      <c r="A2276">
        <v>913</v>
      </c>
      <c r="B2276" t="s">
        <v>13393</v>
      </c>
      <c r="C2276" t="s">
        <v>13394</v>
      </c>
      <c r="G2276" t="str">
        <f t="shared" si="35"/>
        <v>246977</v>
      </c>
    </row>
    <row r="2277" spans="1:7">
      <c r="A2277">
        <v>912</v>
      </c>
      <c r="B2277" t="s">
        <v>13395</v>
      </c>
      <c r="C2277" t="s">
        <v>13396</v>
      </c>
      <c r="G2277" t="str">
        <f t="shared" si="35"/>
        <v>246762</v>
      </c>
    </row>
    <row r="2278" spans="1:7">
      <c r="A2278">
        <v>910</v>
      </c>
      <c r="B2278" t="s">
        <v>13397</v>
      </c>
      <c r="C2278" t="s">
        <v>13398</v>
      </c>
      <c r="G2278" t="str">
        <f t="shared" si="35"/>
        <v>245741</v>
      </c>
    </row>
    <row r="2279" spans="1:7">
      <c r="A2279">
        <v>907</v>
      </c>
      <c r="B2279" t="s">
        <v>13399</v>
      </c>
      <c r="C2279" t="s">
        <v>13400</v>
      </c>
      <c r="G2279" t="str">
        <f t="shared" si="35"/>
        <v>523045</v>
      </c>
    </row>
    <row r="2280" spans="1:7">
      <c r="A2280">
        <v>904</v>
      </c>
      <c r="B2280" t="s">
        <v>13401</v>
      </c>
      <c r="C2280" t="s">
        <v>13402</v>
      </c>
      <c r="G2280" t="str">
        <f t="shared" si="35"/>
        <v>018967</v>
      </c>
    </row>
    <row r="2281" spans="1:7">
      <c r="A2281">
        <v>903</v>
      </c>
      <c r="B2281" t="s">
        <v>13403</v>
      </c>
      <c r="C2281" t="s">
        <v>13404</v>
      </c>
      <c r="G2281" t="str">
        <f t="shared" si="35"/>
        <v>018721</v>
      </c>
    </row>
    <row r="2282" spans="1:7">
      <c r="A2282">
        <v>902</v>
      </c>
      <c r="B2282" t="s">
        <v>13405</v>
      </c>
      <c r="C2282" t="s">
        <v>13406</v>
      </c>
      <c r="G2282" t="str">
        <f t="shared" si="35"/>
        <v>018356</v>
      </c>
    </row>
    <row r="2283" spans="1:7">
      <c r="A2283">
        <v>901</v>
      </c>
      <c r="B2283" t="s">
        <v>13407</v>
      </c>
      <c r="C2283" t="s">
        <v>13408</v>
      </c>
      <c r="G2283" t="str">
        <f t="shared" si="35"/>
        <v>700501</v>
      </c>
    </row>
    <row r="2284" spans="1:7">
      <c r="A2284">
        <v>900</v>
      </c>
      <c r="B2284" t="s">
        <v>13409</v>
      </c>
      <c r="C2284" t="s">
        <v>13410</v>
      </c>
      <c r="G2284" t="str">
        <f t="shared" si="35"/>
        <v>202258</v>
      </c>
    </row>
    <row r="2285" spans="1:7">
      <c r="A2285">
        <v>899</v>
      </c>
      <c r="B2285" t="s">
        <v>13411</v>
      </c>
      <c r="C2285" t="s">
        <v>13412</v>
      </c>
      <c r="G2285" t="str">
        <f t="shared" si="35"/>
        <v>834574</v>
      </c>
    </row>
    <row r="2286" spans="1:7">
      <c r="A2286">
        <v>898</v>
      </c>
      <c r="B2286" t="s">
        <v>13413</v>
      </c>
      <c r="C2286" t="s">
        <v>13414</v>
      </c>
      <c r="G2286" t="str">
        <f t="shared" si="35"/>
        <v>103593</v>
      </c>
    </row>
    <row r="2287" spans="1:7">
      <c r="A2287">
        <v>897</v>
      </c>
      <c r="B2287" t="s">
        <v>13415</v>
      </c>
      <c r="C2287" t="s">
        <v>13416</v>
      </c>
      <c r="G2287" t="str">
        <f t="shared" si="35"/>
        <v>103586</v>
      </c>
    </row>
    <row r="2288" spans="1:7">
      <c r="A2288">
        <v>896</v>
      </c>
      <c r="B2288" t="s">
        <v>13417</v>
      </c>
      <c r="C2288" t="s">
        <v>13418</v>
      </c>
      <c r="G2288" t="str">
        <f t="shared" si="35"/>
        <v>484698</v>
      </c>
    </row>
    <row r="2289" spans="1:7">
      <c r="A2289">
        <v>895</v>
      </c>
      <c r="B2289" t="s">
        <v>13419</v>
      </c>
      <c r="C2289" t="s">
        <v>13420</v>
      </c>
      <c r="G2289" t="str">
        <f t="shared" si="35"/>
        <v>611052</v>
      </c>
    </row>
    <row r="2290" spans="1:7">
      <c r="A2290">
        <v>894</v>
      </c>
      <c r="B2290" t="s">
        <v>13421</v>
      </c>
      <c r="C2290" t="s">
        <v>13422</v>
      </c>
      <c r="G2290" t="str">
        <f t="shared" si="35"/>
        <v>750376</v>
      </c>
    </row>
    <row r="2291" spans="1:7">
      <c r="A2291">
        <v>893</v>
      </c>
      <c r="B2291" t="s">
        <v>13423</v>
      </c>
      <c r="C2291" t="s">
        <v>13424</v>
      </c>
      <c r="G2291" t="str">
        <f t="shared" si="35"/>
        <v>610796</v>
      </c>
    </row>
    <row r="2292" spans="1:7">
      <c r="A2292">
        <v>892</v>
      </c>
      <c r="B2292" t="s">
        <v>13425</v>
      </c>
      <c r="C2292" t="s">
        <v>13426</v>
      </c>
      <c r="G2292" t="str">
        <f t="shared" si="35"/>
        <v>805011</v>
      </c>
    </row>
    <row r="2293" spans="1:7">
      <c r="A2293">
        <v>891</v>
      </c>
      <c r="B2293" t="s">
        <v>13427</v>
      </c>
      <c r="C2293" t="s">
        <v>13428</v>
      </c>
      <c r="G2293" t="str">
        <f t="shared" si="35"/>
        <v>080049</v>
      </c>
    </row>
    <row r="2294" spans="1:7">
      <c r="A2294">
        <v>889</v>
      </c>
      <c r="B2294" t="s">
        <v>13429</v>
      </c>
      <c r="C2294" t="s">
        <v>13430</v>
      </c>
      <c r="G2294" t="str">
        <f t="shared" si="35"/>
        <v>342221</v>
      </c>
    </row>
    <row r="2295" spans="1:7">
      <c r="A2295">
        <v>888</v>
      </c>
      <c r="B2295" t="s">
        <v>13431</v>
      </c>
      <c r="C2295" t="s">
        <v>13432</v>
      </c>
      <c r="G2295" t="str">
        <f t="shared" si="35"/>
        <v>609981</v>
      </c>
    </row>
    <row r="2296" spans="1:7">
      <c r="A2296">
        <v>887</v>
      </c>
      <c r="B2296" t="s">
        <v>13433</v>
      </c>
      <c r="C2296" t="s">
        <v>13434</v>
      </c>
      <c r="G2296" t="str">
        <f t="shared" si="35"/>
        <v>609899</v>
      </c>
    </row>
    <row r="2297" spans="1:7">
      <c r="A2297">
        <v>885</v>
      </c>
      <c r="B2297" t="s">
        <v>13435</v>
      </c>
      <c r="C2297" t="s">
        <v>13436</v>
      </c>
      <c r="G2297" t="str">
        <f t="shared" si="35"/>
        <v>321235</v>
      </c>
    </row>
    <row r="2298" spans="1:7">
      <c r="A2298">
        <v>884</v>
      </c>
      <c r="B2298" t="s">
        <v>13437</v>
      </c>
      <c r="C2298" t="s">
        <v>13438</v>
      </c>
      <c r="G2298" t="str">
        <f t="shared" si="35"/>
        <v>402575</v>
      </c>
    </row>
    <row r="2299" spans="1:7">
      <c r="A2299">
        <v>883</v>
      </c>
      <c r="B2299" t="s">
        <v>13439</v>
      </c>
      <c r="C2299" t="s">
        <v>13440</v>
      </c>
      <c r="G2299" t="str">
        <f t="shared" si="35"/>
        <v>117646</v>
      </c>
    </row>
    <row r="2300" spans="1:7">
      <c r="A2300">
        <v>881</v>
      </c>
      <c r="B2300" t="s">
        <v>13441</v>
      </c>
      <c r="C2300" t="s">
        <v>13442</v>
      </c>
      <c r="G2300" t="str">
        <f t="shared" si="35"/>
        <v>210204</v>
      </c>
    </row>
    <row r="2301" spans="1:7">
      <c r="A2301">
        <v>880</v>
      </c>
      <c r="B2301" t="s">
        <v>13443</v>
      </c>
      <c r="C2301" t="s">
        <v>13444</v>
      </c>
      <c r="G2301" t="str">
        <f t="shared" si="35"/>
        <v>410845</v>
      </c>
    </row>
    <row r="2302" spans="1:7">
      <c r="A2302">
        <v>879</v>
      </c>
      <c r="B2302" t="s">
        <v>13445</v>
      </c>
      <c r="C2302" t="s">
        <v>13446</v>
      </c>
      <c r="G2302" t="str">
        <f t="shared" si="35"/>
        <v>155928</v>
      </c>
    </row>
    <row r="2303" spans="1:7">
      <c r="A2303">
        <v>878</v>
      </c>
      <c r="B2303" t="s">
        <v>13447</v>
      </c>
      <c r="C2303" t="s">
        <v>13448</v>
      </c>
      <c r="G2303" t="str">
        <f t="shared" si="35"/>
        <v>111551</v>
      </c>
    </row>
    <row r="2304" spans="1:7">
      <c r="A2304">
        <v>877</v>
      </c>
      <c r="B2304" t="s">
        <v>13449</v>
      </c>
      <c r="C2304" t="s">
        <v>13450</v>
      </c>
      <c r="G2304" t="str">
        <f t="shared" si="35"/>
        <v>107693</v>
      </c>
    </row>
    <row r="2305" spans="1:7">
      <c r="A2305">
        <v>876</v>
      </c>
      <c r="B2305" t="s">
        <v>13451</v>
      </c>
      <c r="C2305" t="s">
        <v>13452</v>
      </c>
      <c r="G2305" t="str">
        <f t="shared" si="35"/>
        <v>104551</v>
      </c>
    </row>
    <row r="2306" spans="1:7">
      <c r="A2306">
        <v>875</v>
      </c>
      <c r="B2306" t="s">
        <v>13453</v>
      </c>
      <c r="C2306" t="s">
        <v>13454</v>
      </c>
      <c r="G2306" t="str">
        <f t="shared" si="35"/>
        <v>104339</v>
      </c>
    </row>
    <row r="2307" spans="1:7">
      <c r="A2307">
        <v>874</v>
      </c>
      <c r="B2307" t="s">
        <v>13455</v>
      </c>
      <c r="C2307" t="s">
        <v>13456</v>
      </c>
      <c r="G2307" t="str">
        <f t="shared" ref="G2307:G2370" si="36">RIGHT(B2307,6)</f>
        <v>104254</v>
      </c>
    </row>
    <row r="2308" spans="1:7">
      <c r="A2308">
        <v>872</v>
      </c>
      <c r="B2308" t="s">
        <v>13457</v>
      </c>
      <c r="C2308" t="s">
        <v>13458</v>
      </c>
      <c r="G2308" t="str">
        <f t="shared" si="36"/>
        <v>040993</v>
      </c>
    </row>
    <row r="2309" spans="1:7">
      <c r="A2309">
        <v>870</v>
      </c>
      <c r="B2309" t="s">
        <v>13459</v>
      </c>
      <c r="C2309" t="s">
        <v>13460</v>
      </c>
      <c r="G2309" t="str">
        <f t="shared" si="36"/>
        <v>663400</v>
      </c>
    </row>
    <row r="2310" spans="1:7">
      <c r="A2310">
        <v>869</v>
      </c>
      <c r="B2310" t="s">
        <v>13461</v>
      </c>
      <c r="C2310" t="s">
        <v>13462</v>
      </c>
      <c r="G2310" t="str">
        <f t="shared" si="36"/>
        <v>101345</v>
      </c>
    </row>
    <row r="2311" spans="1:7">
      <c r="A2311">
        <v>868</v>
      </c>
      <c r="B2311" t="s">
        <v>13463</v>
      </c>
      <c r="C2311" t="s">
        <v>13464</v>
      </c>
      <c r="G2311" t="str">
        <f t="shared" si="36"/>
        <v>729145</v>
      </c>
    </row>
    <row r="2312" spans="1:7">
      <c r="A2312">
        <v>867</v>
      </c>
      <c r="B2312" t="s">
        <v>13465</v>
      </c>
      <c r="C2312" t="s">
        <v>13466</v>
      </c>
      <c r="G2312" t="str">
        <f t="shared" si="36"/>
        <v>000001</v>
      </c>
    </row>
    <row r="2313" spans="1:7">
      <c r="A2313">
        <v>866</v>
      </c>
      <c r="B2313" t="s">
        <v>13467</v>
      </c>
      <c r="C2313" t="s">
        <v>13468</v>
      </c>
      <c r="G2313" t="str">
        <f t="shared" si="36"/>
        <v>009130</v>
      </c>
    </row>
    <row r="2314" spans="1:7">
      <c r="A2314">
        <v>865</v>
      </c>
      <c r="B2314" t="s">
        <v>13469</v>
      </c>
      <c r="C2314" t="s">
        <v>13470</v>
      </c>
      <c r="G2314" t="str">
        <f t="shared" si="36"/>
        <v>320211</v>
      </c>
    </row>
    <row r="2315" spans="1:7">
      <c r="A2315">
        <v>864</v>
      </c>
      <c r="B2315" t="s">
        <v>13471</v>
      </c>
      <c r="C2315" t="s">
        <v>13472</v>
      </c>
      <c r="G2315" t="str">
        <f t="shared" si="36"/>
        <v>400077</v>
      </c>
    </row>
    <row r="2316" spans="1:7">
      <c r="A2316">
        <v>863</v>
      </c>
      <c r="B2316" t="s">
        <v>13473</v>
      </c>
      <c r="C2316" t="s">
        <v>13474</v>
      </c>
      <c r="G2316" t="str">
        <f t="shared" si="36"/>
        <v>223538</v>
      </c>
    </row>
    <row r="2317" spans="1:7">
      <c r="A2317">
        <v>862</v>
      </c>
      <c r="B2317" t="s">
        <v>13475</v>
      </c>
      <c r="C2317" t="s">
        <v>13476</v>
      </c>
      <c r="G2317" t="str">
        <f t="shared" si="36"/>
        <v>039830</v>
      </c>
    </row>
    <row r="2318" spans="1:7">
      <c r="A2318">
        <v>861</v>
      </c>
      <c r="B2318" t="s">
        <v>13477</v>
      </c>
      <c r="C2318" t="s">
        <v>13478</v>
      </c>
      <c r="G2318" t="str">
        <f t="shared" si="36"/>
        <v>690775</v>
      </c>
    </row>
    <row r="2319" spans="1:7">
      <c r="A2319">
        <v>859</v>
      </c>
      <c r="B2319" t="s">
        <v>13479</v>
      </c>
      <c r="C2319" t="s">
        <v>13480</v>
      </c>
      <c r="G2319" t="str">
        <f t="shared" si="36"/>
        <v>795968</v>
      </c>
    </row>
    <row r="2320" spans="1:7">
      <c r="A2320">
        <v>857</v>
      </c>
      <c r="B2320" t="s">
        <v>13481</v>
      </c>
      <c r="C2320" t="s">
        <v>13482</v>
      </c>
      <c r="G2320" t="str">
        <f t="shared" si="36"/>
        <v>800994</v>
      </c>
    </row>
    <row r="2321" spans="1:7">
      <c r="A2321">
        <v>856</v>
      </c>
      <c r="B2321" t="s">
        <v>13483</v>
      </c>
      <c r="C2321" t="s">
        <v>13484</v>
      </c>
      <c r="G2321" t="str">
        <f t="shared" si="36"/>
        <v>800482</v>
      </c>
    </row>
    <row r="2322" spans="1:7">
      <c r="A2322">
        <v>855</v>
      </c>
      <c r="B2322" t="s">
        <v>13485</v>
      </c>
      <c r="C2322" t="s">
        <v>13486</v>
      </c>
      <c r="G2322" t="str">
        <f t="shared" si="36"/>
        <v>110277</v>
      </c>
    </row>
    <row r="2323" spans="1:7">
      <c r="A2323">
        <v>854</v>
      </c>
      <c r="B2323" t="s">
        <v>13487</v>
      </c>
      <c r="C2323" t="s">
        <v>13488</v>
      </c>
      <c r="G2323" t="str">
        <f t="shared" si="36"/>
        <v>995164</v>
      </c>
    </row>
    <row r="2324" spans="1:7">
      <c r="A2324">
        <v>853</v>
      </c>
      <c r="B2324" t="s">
        <v>13489</v>
      </c>
      <c r="C2324" t="s">
        <v>13490</v>
      </c>
      <c r="G2324" t="str">
        <f t="shared" si="36"/>
        <v>155200</v>
      </c>
    </row>
    <row r="2325" spans="1:7">
      <c r="A2325">
        <v>852</v>
      </c>
      <c r="B2325" t="s">
        <v>11447</v>
      </c>
      <c r="C2325" t="s">
        <v>13491</v>
      </c>
      <c r="G2325" t="str">
        <f t="shared" si="36"/>
        <v>155019</v>
      </c>
    </row>
    <row r="2326" spans="1:7">
      <c r="A2326">
        <v>851</v>
      </c>
      <c r="B2326" t="s">
        <v>13492</v>
      </c>
      <c r="C2326" t="s">
        <v>13493</v>
      </c>
      <c r="G2326" t="str">
        <f t="shared" si="36"/>
        <v>140602</v>
      </c>
    </row>
    <row r="2327" spans="1:7">
      <c r="A2327">
        <v>848</v>
      </c>
      <c r="B2327" t="s">
        <v>13494</v>
      </c>
      <c r="C2327" t="s">
        <v>13495</v>
      </c>
      <c r="G2327" t="str">
        <f t="shared" si="36"/>
        <v>101450</v>
      </c>
    </row>
    <row r="2328" spans="1:7">
      <c r="A2328">
        <v>847</v>
      </c>
      <c r="B2328" t="s">
        <v>13496</v>
      </c>
      <c r="C2328" t="s">
        <v>13497</v>
      </c>
      <c r="G2328" t="str">
        <f t="shared" si="36"/>
        <v>995837</v>
      </c>
    </row>
    <row r="2329" spans="1:7">
      <c r="A2329">
        <v>846</v>
      </c>
      <c r="B2329" t="s">
        <v>13498</v>
      </c>
      <c r="C2329" t="s">
        <v>13499</v>
      </c>
      <c r="G2329" t="str">
        <f t="shared" si="36"/>
        <v>995844</v>
      </c>
    </row>
    <row r="2330" spans="1:7">
      <c r="A2330">
        <v>845</v>
      </c>
      <c r="B2330" t="s">
        <v>13500</v>
      </c>
      <c r="C2330" t="s">
        <v>13501</v>
      </c>
      <c r="G2330" t="str">
        <f t="shared" si="36"/>
        <v>211019</v>
      </c>
    </row>
    <row r="2331" spans="1:7">
      <c r="A2331">
        <v>844</v>
      </c>
      <c r="B2331" t="s">
        <v>13502</v>
      </c>
      <c r="C2331" t="s">
        <v>13503</v>
      </c>
      <c r="G2331" t="str">
        <f t="shared" si="36"/>
        <v>480789</v>
      </c>
    </row>
    <row r="2332" spans="1:7">
      <c r="A2332">
        <v>843</v>
      </c>
      <c r="B2332" t="s">
        <v>13504</v>
      </c>
      <c r="C2332" t="s">
        <v>13505</v>
      </c>
      <c r="G2332" t="str">
        <f t="shared" si="36"/>
        <v>015031</v>
      </c>
    </row>
    <row r="2333" spans="1:7">
      <c r="A2333">
        <v>842</v>
      </c>
      <c r="B2333" t="s">
        <v>13506</v>
      </c>
      <c r="C2333" t="s">
        <v>13507</v>
      </c>
      <c r="G2333" t="str">
        <f t="shared" si="36"/>
        <v>015412</v>
      </c>
    </row>
    <row r="2334" spans="1:7">
      <c r="A2334">
        <v>840</v>
      </c>
      <c r="B2334" t="s">
        <v>13508</v>
      </c>
      <c r="C2334" t="s">
        <v>13509</v>
      </c>
      <c r="G2334" t="str">
        <f t="shared" si="36"/>
        <v>001112</v>
      </c>
    </row>
    <row r="2335" spans="1:7">
      <c r="A2335">
        <v>839</v>
      </c>
      <c r="B2335" t="s">
        <v>13510</v>
      </c>
      <c r="C2335" t="s">
        <v>13511</v>
      </c>
      <c r="G2335" t="str">
        <f t="shared" si="36"/>
        <v>100607</v>
      </c>
    </row>
    <row r="2336" spans="1:7">
      <c r="A2336">
        <v>838</v>
      </c>
      <c r="B2336" t="s">
        <v>13512</v>
      </c>
      <c r="C2336" t="s">
        <v>13513</v>
      </c>
      <c r="G2336" t="str">
        <f t="shared" si="36"/>
        <v>093755</v>
      </c>
    </row>
    <row r="2337" spans="1:7">
      <c r="A2337">
        <v>837</v>
      </c>
      <c r="B2337" t="s">
        <v>8796</v>
      </c>
      <c r="C2337" t="s">
        <v>9024</v>
      </c>
      <c r="G2337" t="str">
        <f t="shared" si="36"/>
        <v>360417</v>
      </c>
    </row>
    <row r="2338" spans="1:7">
      <c r="A2338">
        <v>836</v>
      </c>
      <c r="B2338" t="s">
        <v>13514</v>
      </c>
      <c r="C2338" t="s">
        <v>13515</v>
      </c>
      <c r="G2338" t="str">
        <f t="shared" si="36"/>
        <v>093632</v>
      </c>
    </row>
    <row r="2339" spans="1:7">
      <c r="A2339">
        <v>835</v>
      </c>
      <c r="B2339" t="s">
        <v>13516</v>
      </c>
      <c r="C2339" t="s">
        <v>13517</v>
      </c>
      <c r="G2339" t="str">
        <f t="shared" si="36"/>
        <v>092888</v>
      </c>
    </row>
    <row r="2340" spans="1:7">
      <c r="A2340">
        <v>834</v>
      </c>
      <c r="B2340" t="s">
        <v>13518</v>
      </c>
      <c r="C2340" t="s">
        <v>13519</v>
      </c>
      <c r="G2340" t="str">
        <f t="shared" si="36"/>
        <v>306712</v>
      </c>
    </row>
    <row r="2341" spans="1:7">
      <c r="A2341">
        <v>833</v>
      </c>
      <c r="B2341" t="s">
        <v>13520</v>
      </c>
      <c r="C2341" t="s">
        <v>13521</v>
      </c>
      <c r="G2341" t="str">
        <f t="shared" si="36"/>
        <v>704977</v>
      </c>
    </row>
    <row r="2342" spans="1:7">
      <c r="A2342">
        <v>832</v>
      </c>
      <c r="B2342" t="s">
        <v>13522</v>
      </c>
      <c r="C2342" t="s">
        <v>13523</v>
      </c>
      <c r="G2342" t="str">
        <f t="shared" si="36"/>
        <v>306910</v>
      </c>
    </row>
    <row r="2343" spans="1:7">
      <c r="A2343">
        <v>831</v>
      </c>
      <c r="B2343" t="s">
        <v>13524</v>
      </c>
      <c r="C2343" t="s">
        <v>13525</v>
      </c>
      <c r="G2343" t="str">
        <f t="shared" si="36"/>
        <v>021418</v>
      </c>
    </row>
    <row r="2344" spans="1:7">
      <c r="A2344">
        <v>830</v>
      </c>
      <c r="B2344" t="s">
        <v>13526</v>
      </c>
      <c r="C2344" t="s">
        <v>13527</v>
      </c>
      <c r="G2344" t="str">
        <f t="shared" si="36"/>
        <v>827240</v>
      </c>
    </row>
    <row r="2345" spans="1:7">
      <c r="A2345">
        <v>829</v>
      </c>
      <c r="B2345" t="s">
        <v>13528</v>
      </c>
      <c r="C2345" t="s">
        <v>13529</v>
      </c>
      <c r="G2345" t="str">
        <f t="shared" si="36"/>
        <v>021111</v>
      </c>
    </row>
    <row r="2346" spans="1:7">
      <c r="A2346">
        <v>828</v>
      </c>
      <c r="B2346" t="s">
        <v>13530</v>
      </c>
      <c r="C2346" t="s">
        <v>13531</v>
      </c>
      <c r="G2346" t="str">
        <f t="shared" si="36"/>
        <v>021067</v>
      </c>
    </row>
    <row r="2347" spans="1:7">
      <c r="A2347">
        <v>827</v>
      </c>
      <c r="B2347" t="s">
        <v>13532</v>
      </c>
      <c r="C2347" t="s">
        <v>13533</v>
      </c>
      <c r="G2347" t="str">
        <f t="shared" si="36"/>
        <v>306415</v>
      </c>
    </row>
    <row r="2348" spans="1:7">
      <c r="A2348">
        <v>826</v>
      </c>
      <c r="B2348" t="s">
        <v>13534</v>
      </c>
      <c r="C2348" t="s">
        <v>13535</v>
      </c>
      <c r="G2348" t="str">
        <f t="shared" si="36"/>
        <v>306316</v>
      </c>
    </row>
    <row r="2349" spans="1:7">
      <c r="A2349">
        <v>825</v>
      </c>
      <c r="B2349" t="s">
        <v>13536</v>
      </c>
      <c r="C2349" t="s">
        <v>13537</v>
      </c>
      <c r="G2349" t="str">
        <f t="shared" si="36"/>
        <v>001745</v>
      </c>
    </row>
    <row r="2350" spans="1:7">
      <c r="A2350">
        <v>824</v>
      </c>
      <c r="B2350" t="s">
        <v>13538</v>
      </c>
      <c r="C2350" t="s">
        <v>13539</v>
      </c>
      <c r="G2350" t="str">
        <f t="shared" si="36"/>
        <v>828711</v>
      </c>
    </row>
    <row r="2351" spans="1:7">
      <c r="A2351">
        <v>823</v>
      </c>
      <c r="B2351" t="s">
        <v>13540</v>
      </c>
      <c r="C2351" t="s">
        <v>13541</v>
      </c>
      <c r="G2351" t="str">
        <f t="shared" si="36"/>
        <v>008962</v>
      </c>
    </row>
    <row r="2352" spans="1:7">
      <c r="A2352">
        <v>822</v>
      </c>
      <c r="B2352" t="s">
        <v>13542</v>
      </c>
      <c r="C2352" t="s">
        <v>13543</v>
      </c>
      <c r="G2352" t="str">
        <f t="shared" si="36"/>
        <v>920068</v>
      </c>
    </row>
    <row r="2353" spans="1:7">
      <c r="A2353">
        <v>820</v>
      </c>
      <c r="B2353" t="s">
        <v>13544</v>
      </c>
      <c r="C2353" t="s">
        <v>13545</v>
      </c>
      <c r="G2353" t="str">
        <f t="shared" si="36"/>
        <v>173545</v>
      </c>
    </row>
    <row r="2354" spans="1:7">
      <c r="A2354">
        <v>819</v>
      </c>
      <c r="B2354" t="s">
        <v>13546</v>
      </c>
      <c r="C2354" t="s">
        <v>13547</v>
      </c>
      <c r="G2354" t="str">
        <f t="shared" si="36"/>
        <v>168720</v>
      </c>
    </row>
    <row r="2355" spans="1:7">
      <c r="A2355">
        <v>816</v>
      </c>
      <c r="B2355" t="s">
        <v>13548</v>
      </c>
      <c r="C2355" t="s">
        <v>13549</v>
      </c>
      <c r="G2355" t="str">
        <f t="shared" si="36"/>
        <v>698258</v>
      </c>
    </row>
    <row r="2356" spans="1:7">
      <c r="A2356">
        <v>815</v>
      </c>
      <c r="B2356" t="s">
        <v>13550</v>
      </c>
      <c r="C2356" t="s">
        <v>13551</v>
      </c>
      <c r="G2356" t="str">
        <f t="shared" si="36"/>
        <v>491744</v>
      </c>
    </row>
    <row r="2357" spans="1:7">
      <c r="A2357">
        <v>814</v>
      </c>
      <c r="B2357" t="s">
        <v>13552</v>
      </c>
      <c r="C2357" t="s">
        <v>13553</v>
      </c>
      <c r="G2357" t="str">
        <f t="shared" si="36"/>
        <v>115721</v>
      </c>
    </row>
    <row r="2358" spans="1:7">
      <c r="A2358">
        <v>813</v>
      </c>
      <c r="B2358" t="s">
        <v>13554</v>
      </c>
      <c r="C2358" t="s">
        <v>13555</v>
      </c>
      <c r="G2358" t="str">
        <f t="shared" si="36"/>
        <v>262018</v>
      </c>
    </row>
    <row r="2359" spans="1:7">
      <c r="A2359">
        <v>812</v>
      </c>
      <c r="B2359" t="s">
        <v>13556</v>
      </c>
      <c r="C2359" t="s">
        <v>13557</v>
      </c>
      <c r="G2359" t="str">
        <f t="shared" si="36"/>
        <v>113235</v>
      </c>
    </row>
    <row r="2360" spans="1:7">
      <c r="A2360">
        <v>811</v>
      </c>
      <c r="B2360" t="s">
        <v>13558</v>
      </c>
      <c r="C2360" t="s">
        <v>13559</v>
      </c>
      <c r="G2360" t="str">
        <f t="shared" si="36"/>
        <v>095079</v>
      </c>
    </row>
    <row r="2361" spans="1:7">
      <c r="G2361" t="str">
        <f t="shared" si="36"/>
        <v/>
      </c>
    </row>
    <row r="2362" spans="1:7">
      <c r="A2362">
        <v>810</v>
      </c>
      <c r="B2362" t="s">
        <v>13560</v>
      </c>
      <c r="C2362" t="s">
        <v>13561</v>
      </c>
      <c r="G2362" t="str">
        <f t="shared" si="36"/>
        <v>039683</v>
      </c>
    </row>
    <row r="2363" spans="1:7">
      <c r="A2363">
        <v>809</v>
      </c>
      <c r="B2363" t="s">
        <v>13562</v>
      </c>
      <c r="C2363" t="s">
        <v>13563</v>
      </c>
      <c r="G2363" t="str">
        <f t="shared" si="36"/>
        <v>138630</v>
      </c>
    </row>
    <row r="2364" spans="1:7">
      <c r="A2364">
        <v>808</v>
      </c>
      <c r="B2364" t="s">
        <v>13564</v>
      </c>
      <c r="C2364" t="s">
        <v>13565</v>
      </c>
      <c r="G2364" t="str">
        <f t="shared" si="36"/>
        <v>435207</v>
      </c>
    </row>
    <row r="2365" spans="1:7">
      <c r="A2365">
        <v>807</v>
      </c>
      <c r="B2365" t="s">
        <v>13566</v>
      </c>
      <c r="C2365" t="s">
        <v>13567</v>
      </c>
      <c r="G2365" t="str">
        <f t="shared" si="36"/>
        <v>435191</v>
      </c>
    </row>
    <row r="2366" spans="1:7">
      <c r="A2366">
        <v>806</v>
      </c>
      <c r="B2366" t="s">
        <v>13568</v>
      </c>
      <c r="C2366" t="s">
        <v>13569</v>
      </c>
      <c r="G2366" t="str">
        <f t="shared" si="36"/>
        <v>435184</v>
      </c>
    </row>
    <row r="2367" spans="1:7">
      <c r="A2367">
        <v>805</v>
      </c>
      <c r="B2367" t="s">
        <v>13570</v>
      </c>
      <c r="C2367" t="s">
        <v>13571</v>
      </c>
      <c r="G2367" t="str">
        <f t="shared" si="36"/>
        <v>122847</v>
      </c>
    </row>
    <row r="2368" spans="1:7">
      <c r="A2368">
        <v>804</v>
      </c>
      <c r="B2368" t="s">
        <v>13572</v>
      </c>
      <c r="C2368" t="s">
        <v>13573</v>
      </c>
      <c r="G2368" t="str">
        <f t="shared" si="36"/>
        <v>537443</v>
      </c>
    </row>
    <row r="2369" spans="1:7">
      <c r="A2369">
        <v>803</v>
      </c>
      <c r="B2369" t="s">
        <v>13574</v>
      </c>
      <c r="C2369" t="s">
        <v>13575</v>
      </c>
      <c r="G2369" t="str">
        <f t="shared" si="36"/>
        <v>877934</v>
      </c>
    </row>
    <row r="2370" spans="1:7">
      <c r="A2370">
        <v>802</v>
      </c>
      <c r="B2370" t="s">
        <v>13576</v>
      </c>
      <c r="C2370" t="s">
        <v>13577</v>
      </c>
      <c r="G2370" t="str">
        <f t="shared" si="36"/>
        <v>872106</v>
      </c>
    </row>
    <row r="2371" spans="1:7">
      <c r="A2371">
        <v>801</v>
      </c>
      <c r="B2371" t="s">
        <v>13578</v>
      </c>
      <c r="C2371" t="s">
        <v>13579</v>
      </c>
      <c r="G2371" t="str">
        <f t="shared" ref="G2371:G2434" si="37">RIGHT(B2371,6)</f>
        <v>868710</v>
      </c>
    </row>
    <row r="2372" spans="1:7">
      <c r="A2372">
        <v>800</v>
      </c>
      <c r="B2372" t="s">
        <v>13580</v>
      </c>
      <c r="C2372" t="s">
        <v>13581</v>
      </c>
      <c r="G2372" t="str">
        <f t="shared" si="37"/>
        <v>841974</v>
      </c>
    </row>
    <row r="2373" spans="1:7">
      <c r="A2373">
        <v>799</v>
      </c>
      <c r="B2373" t="s">
        <v>13582</v>
      </c>
      <c r="C2373" t="s">
        <v>13583</v>
      </c>
      <c r="G2373" t="str">
        <f t="shared" si="37"/>
        <v>739006</v>
      </c>
    </row>
    <row r="2374" spans="1:7">
      <c r="A2374">
        <v>798</v>
      </c>
      <c r="B2374" t="s">
        <v>13584</v>
      </c>
      <c r="C2374" t="s">
        <v>13585</v>
      </c>
      <c r="G2374" t="str">
        <f t="shared" si="37"/>
        <v>840122</v>
      </c>
    </row>
    <row r="2375" spans="1:7">
      <c r="A2375">
        <v>797</v>
      </c>
      <c r="B2375" t="s">
        <v>13586</v>
      </c>
      <c r="C2375" t="s">
        <v>13587</v>
      </c>
      <c r="G2375" t="str">
        <f t="shared" si="37"/>
        <v>715789</v>
      </c>
    </row>
    <row r="2376" spans="1:7">
      <c r="A2376">
        <v>796</v>
      </c>
      <c r="B2376" t="s">
        <v>8761</v>
      </c>
      <c r="C2376" t="s">
        <v>8990</v>
      </c>
      <c r="G2376" t="str">
        <f t="shared" si="37"/>
        <v>387313</v>
      </c>
    </row>
    <row r="2377" spans="1:7">
      <c r="A2377">
        <v>795</v>
      </c>
      <c r="B2377" t="s">
        <v>13588</v>
      </c>
      <c r="C2377" t="s">
        <v>13589</v>
      </c>
      <c r="G2377" t="str">
        <f t="shared" si="37"/>
        <v>372784</v>
      </c>
    </row>
    <row r="2378" spans="1:7">
      <c r="A2378">
        <v>793</v>
      </c>
      <c r="B2378" t="s">
        <v>13590</v>
      </c>
      <c r="C2378" t="s">
        <v>13591</v>
      </c>
      <c r="G2378" t="str">
        <f t="shared" si="37"/>
        <v>323748</v>
      </c>
    </row>
    <row r="2379" spans="1:7">
      <c r="A2379">
        <v>792</v>
      </c>
      <c r="B2379" t="s">
        <v>13592</v>
      </c>
      <c r="C2379" t="s">
        <v>13593</v>
      </c>
      <c r="G2379" t="str">
        <f t="shared" si="37"/>
        <v>914113</v>
      </c>
    </row>
    <row r="2380" spans="1:7">
      <c r="A2380">
        <v>791</v>
      </c>
      <c r="B2380" t="s">
        <v>13594</v>
      </c>
      <c r="C2380" t="s">
        <v>13595</v>
      </c>
      <c r="G2380" t="str">
        <f t="shared" si="37"/>
        <v>310311</v>
      </c>
    </row>
    <row r="2381" spans="1:7">
      <c r="A2381">
        <v>790</v>
      </c>
      <c r="B2381" t="s">
        <v>13596</v>
      </c>
      <c r="C2381" t="s">
        <v>13597</v>
      </c>
      <c r="G2381" t="str">
        <f t="shared" si="37"/>
        <v>310335</v>
      </c>
    </row>
    <row r="2382" spans="1:7">
      <c r="A2382">
        <v>789</v>
      </c>
      <c r="B2382" t="s">
        <v>13598</v>
      </c>
      <c r="C2382" t="s">
        <v>13599</v>
      </c>
      <c r="G2382" t="str">
        <f t="shared" si="37"/>
        <v>460266</v>
      </c>
    </row>
    <row r="2383" spans="1:7">
      <c r="A2383">
        <v>788</v>
      </c>
      <c r="B2383" t="s">
        <v>13600</v>
      </c>
      <c r="C2383" t="s">
        <v>13601</v>
      </c>
      <c r="G2383" t="str">
        <f t="shared" si="37"/>
        <v>151709</v>
      </c>
    </row>
    <row r="2384" spans="1:7">
      <c r="A2384">
        <v>787</v>
      </c>
      <c r="B2384" t="s">
        <v>13602</v>
      </c>
      <c r="C2384" t="s">
        <v>13603</v>
      </c>
      <c r="G2384" t="str">
        <f t="shared" si="37"/>
        <v>303353</v>
      </c>
    </row>
    <row r="2385" spans="1:7">
      <c r="A2385">
        <v>785</v>
      </c>
      <c r="B2385" t="s">
        <v>13604</v>
      </c>
      <c r="C2385" t="s">
        <v>13605</v>
      </c>
      <c r="G2385" t="str">
        <f t="shared" si="37"/>
        <v>293654</v>
      </c>
    </row>
    <row r="2386" spans="1:7">
      <c r="A2386">
        <v>784</v>
      </c>
      <c r="B2386" t="s">
        <v>13606</v>
      </c>
      <c r="C2386" t="s">
        <v>13607</v>
      </c>
      <c r="G2386" t="str">
        <f t="shared" si="37"/>
        <v>293661</v>
      </c>
    </row>
    <row r="2387" spans="1:7">
      <c r="A2387">
        <v>783</v>
      </c>
      <c r="B2387" t="s">
        <v>13608</v>
      </c>
      <c r="C2387" t="s">
        <v>13609</v>
      </c>
      <c r="G2387" t="str">
        <f t="shared" si="37"/>
        <v>221093</v>
      </c>
    </row>
    <row r="2388" spans="1:7">
      <c r="A2388">
        <v>781</v>
      </c>
      <c r="B2388" t="s">
        <v>13610</v>
      </c>
      <c r="C2388" t="s">
        <v>13611</v>
      </c>
      <c r="G2388" t="str">
        <f t="shared" si="37"/>
        <v>162747</v>
      </c>
    </row>
    <row r="2389" spans="1:7">
      <c r="A2389">
        <v>780</v>
      </c>
      <c r="B2389" t="s">
        <v>13612</v>
      </c>
      <c r="C2389" t="s">
        <v>13613</v>
      </c>
      <c r="G2389" t="str">
        <f t="shared" si="37"/>
        <v>160132</v>
      </c>
    </row>
    <row r="2390" spans="1:7">
      <c r="A2390">
        <v>778</v>
      </c>
      <c r="B2390" t="s">
        <v>8861</v>
      </c>
      <c r="C2390" t="s">
        <v>9074</v>
      </c>
      <c r="G2390" t="str">
        <f t="shared" si="37"/>
        <v>0019-3</v>
      </c>
    </row>
    <row r="2391" spans="1:7">
      <c r="A2391">
        <v>777</v>
      </c>
      <c r="B2391" t="s">
        <v>13614</v>
      </c>
      <c r="C2391" t="s">
        <v>13615</v>
      </c>
      <c r="G2391" t="str">
        <f t="shared" si="37"/>
        <v>900030</v>
      </c>
    </row>
    <row r="2392" spans="1:7">
      <c r="A2392">
        <v>776</v>
      </c>
      <c r="B2392" t="s">
        <v>13616</v>
      </c>
      <c r="C2392" t="s">
        <v>13617</v>
      </c>
      <c r="G2392" t="str">
        <f t="shared" si="37"/>
        <v>512988</v>
      </c>
    </row>
    <row r="2393" spans="1:7">
      <c r="A2393">
        <v>775</v>
      </c>
      <c r="B2393" t="s">
        <v>8762</v>
      </c>
      <c r="C2393" t="s">
        <v>8991</v>
      </c>
      <c r="G2393" t="str">
        <f t="shared" si="37"/>
        <v>148972</v>
      </c>
    </row>
    <row r="2394" spans="1:7">
      <c r="A2394">
        <v>774</v>
      </c>
      <c r="B2394" t="s">
        <v>8763</v>
      </c>
      <c r="C2394" t="s">
        <v>8992</v>
      </c>
      <c r="G2394" t="str">
        <f t="shared" si="37"/>
        <v>148965</v>
      </c>
    </row>
    <row r="2395" spans="1:7">
      <c r="A2395">
        <v>773</v>
      </c>
      <c r="B2395" t="s">
        <v>13618</v>
      </c>
      <c r="C2395" t="s">
        <v>13619</v>
      </c>
      <c r="G2395" t="str">
        <f t="shared" si="37"/>
        <v>700124</v>
      </c>
    </row>
    <row r="2396" spans="1:7">
      <c r="A2396">
        <v>772</v>
      </c>
      <c r="B2396" t="s">
        <v>13620</v>
      </c>
      <c r="C2396" t="s">
        <v>13621</v>
      </c>
      <c r="G2396" t="str">
        <f t="shared" si="37"/>
        <v>700117</v>
      </c>
    </row>
    <row r="2397" spans="1:7">
      <c r="A2397">
        <v>771</v>
      </c>
      <c r="B2397" t="s">
        <v>13622</v>
      </c>
      <c r="C2397" t="s">
        <v>13623</v>
      </c>
      <c r="G2397" t="str">
        <f t="shared" si="37"/>
        <v>000282</v>
      </c>
    </row>
    <row r="2398" spans="1:7">
      <c r="A2398">
        <v>770</v>
      </c>
      <c r="B2398" t="s">
        <v>13624</v>
      </c>
      <c r="C2398" t="s">
        <v>13625</v>
      </c>
      <c r="G2398" t="str">
        <f t="shared" si="37"/>
        <v>643988</v>
      </c>
    </row>
    <row r="2399" spans="1:7">
      <c r="A2399">
        <v>769</v>
      </c>
      <c r="B2399" t="s">
        <v>13626</v>
      </c>
      <c r="C2399" t="s">
        <v>13627</v>
      </c>
      <c r="G2399" t="str">
        <f t="shared" si="37"/>
        <v>762693</v>
      </c>
    </row>
    <row r="2400" spans="1:7">
      <c r="A2400">
        <v>768</v>
      </c>
      <c r="B2400" t="s">
        <v>13628</v>
      </c>
      <c r="C2400" t="s">
        <v>13629</v>
      </c>
      <c r="G2400" t="str">
        <f t="shared" si="37"/>
        <v>621719</v>
      </c>
    </row>
    <row r="2401" spans="1:7">
      <c r="A2401">
        <v>767</v>
      </c>
      <c r="B2401" t="s">
        <v>13630</v>
      </c>
      <c r="C2401" t="s">
        <v>13631</v>
      </c>
      <c r="G2401" t="str">
        <f t="shared" si="37"/>
        <v>615459</v>
      </c>
    </row>
    <row r="2402" spans="1:7">
      <c r="A2402">
        <v>766</v>
      </c>
      <c r="B2402" t="s">
        <v>13632</v>
      </c>
      <c r="C2402" t="s">
        <v>13633</v>
      </c>
      <c r="G2402" t="str">
        <f t="shared" si="37"/>
        <v>551895</v>
      </c>
    </row>
    <row r="2403" spans="1:7">
      <c r="A2403">
        <v>765</v>
      </c>
      <c r="B2403" t="s">
        <v>13634</v>
      </c>
      <c r="C2403" t="s">
        <v>13635</v>
      </c>
      <c r="G2403" t="str">
        <f t="shared" si="37"/>
        <v>169907</v>
      </c>
    </row>
    <row r="2404" spans="1:7">
      <c r="A2404">
        <v>764</v>
      </c>
      <c r="B2404" t="s">
        <v>13636</v>
      </c>
      <c r="C2404" t="s">
        <v>13637</v>
      </c>
      <c r="G2404" t="str">
        <f t="shared" si="37"/>
        <v>373119</v>
      </c>
    </row>
    <row r="2405" spans="1:7">
      <c r="A2405">
        <v>763</v>
      </c>
      <c r="B2405" t="s">
        <v>13638</v>
      </c>
      <c r="C2405" t="s">
        <v>13639</v>
      </c>
      <c r="G2405" t="str">
        <f t="shared" si="37"/>
        <v>006616</v>
      </c>
    </row>
    <row r="2406" spans="1:7">
      <c r="A2406">
        <v>762</v>
      </c>
      <c r="B2406" t="s">
        <v>13640</v>
      </c>
      <c r="C2406" t="s">
        <v>13641</v>
      </c>
      <c r="G2406" t="str">
        <f t="shared" si="37"/>
        <v>613561</v>
      </c>
    </row>
    <row r="2407" spans="1:7">
      <c r="A2407">
        <v>761</v>
      </c>
      <c r="B2407" t="s">
        <v>13642</v>
      </c>
      <c r="C2407" t="s">
        <v>13643</v>
      </c>
      <c r="G2407" t="str">
        <f t="shared" si="37"/>
        <v>260143</v>
      </c>
    </row>
    <row r="2408" spans="1:7">
      <c r="A2408">
        <v>760</v>
      </c>
      <c r="B2408" t="s">
        <v>13644</v>
      </c>
      <c r="C2408" t="s">
        <v>13645</v>
      </c>
      <c r="G2408" t="str">
        <f t="shared" si="37"/>
        <v>100290</v>
      </c>
    </row>
    <row r="2409" spans="1:7">
      <c r="A2409">
        <v>759</v>
      </c>
      <c r="B2409" t="s">
        <v>13646</v>
      </c>
      <c r="C2409" t="s">
        <v>13647</v>
      </c>
      <c r="G2409" t="str">
        <f t="shared" si="37"/>
        <v>326867</v>
      </c>
    </row>
    <row r="2410" spans="1:7">
      <c r="A2410">
        <v>758</v>
      </c>
      <c r="B2410" t="s">
        <v>13648</v>
      </c>
      <c r="C2410" t="s">
        <v>13649</v>
      </c>
      <c r="G2410" t="str">
        <f t="shared" si="37"/>
        <v>100283</v>
      </c>
    </row>
    <row r="2411" spans="1:7">
      <c r="A2411">
        <v>757</v>
      </c>
      <c r="B2411" t="s">
        <v>13650</v>
      </c>
      <c r="C2411" t="s">
        <v>13651</v>
      </c>
      <c r="G2411" t="str">
        <f t="shared" si="37"/>
        <v>100276</v>
      </c>
    </row>
    <row r="2412" spans="1:7">
      <c r="A2412">
        <v>756</v>
      </c>
      <c r="B2412" t="s">
        <v>13652</v>
      </c>
      <c r="C2412" t="s">
        <v>13653</v>
      </c>
      <c r="G2412" t="str">
        <f t="shared" si="37"/>
        <v>326850</v>
      </c>
    </row>
    <row r="2413" spans="1:7">
      <c r="A2413">
        <v>755</v>
      </c>
      <c r="B2413" t="s">
        <v>13654</v>
      </c>
      <c r="C2413" t="s">
        <v>13655</v>
      </c>
      <c r="G2413" t="str">
        <f t="shared" si="37"/>
        <v>910919</v>
      </c>
    </row>
    <row r="2414" spans="1:7">
      <c r="A2414">
        <v>753</v>
      </c>
      <c r="B2414" t="s">
        <v>13656</v>
      </c>
      <c r="C2414" t="s">
        <v>13657</v>
      </c>
      <c r="G2414" t="str">
        <f t="shared" si="37"/>
        <v>002350</v>
      </c>
    </row>
    <row r="2415" spans="1:7">
      <c r="A2415">
        <v>752</v>
      </c>
      <c r="B2415" t="s">
        <v>13658</v>
      </c>
      <c r="C2415" t="s">
        <v>13659</v>
      </c>
      <c r="G2415" t="str">
        <f t="shared" si="37"/>
        <v>646316</v>
      </c>
    </row>
    <row r="2416" spans="1:7">
      <c r="A2416">
        <v>751</v>
      </c>
      <c r="B2416" t="s">
        <v>13660</v>
      </c>
      <c r="C2416" t="s">
        <v>13661</v>
      </c>
      <c r="G2416" t="str">
        <f t="shared" si="37"/>
        <v>629715</v>
      </c>
    </row>
    <row r="2417" spans="1:7">
      <c r="A2417">
        <v>750</v>
      </c>
      <c r="B2417" t="s">
        <v>13662</v>
      </c>
      <c r="C2417" t="s">
        <v>13663</v>
      </c>
      <c r="G2417" t="str">
        <f t="shared" si="37"/>
        <v>939145</v>
      </c>
    </row>
    <row r="2418" spans="1:7">
      <c r="A2418">
        <v>749</v>
      </c>
      <c r="B2418" t="s">
        <v>13664</v>
      </c>
      <c r="C2418" t="s">
        <v>13665</v>
      </c>
      <c r="G2418" t="str">
        <f t="shared" si="37"/>
        <v>909803</v>
      </c>
    </row>
    <row r="2419" spans="1:7">
      <c r="A2419">
        <v>748</v>
      </c>
      <c r="B2419" t="s">
        <v>13666</v>
      </c>
      <c r="C2419" t="s">
        <v>13667</v>
      </c>
      <c r="G2419" t="str">
        <f t="shared" si="37"/>
        <v>908684</v>
      </c>
    </row>
    <row r="2420" spans="1:7">
      <c r="A2420">
        <v>747</v>
      </c>
      <c r="B2420" t="s">
        <v>13668</v>
      </c>
      <c r="C2420" t="s">
        <v>13669</v>
      </c>
      <c r="G2420" t="str">
        <f t="shared" si="37"/>
        <v>126538</v>
      </c>
    </row>
    <row r="2421" spans="1:7">
      <c r="A2421">
        <v>746</v>
      </c>
      <c r="B2421" t="s">
        <v>13670</v>
      </c>
      <c r="C2421" t="s">
        <v>13671</v>
      </c>
      <c r="G2421" t="str">
        <f t="shared" si="37"/>
        <v>125852</v>
      </c>
    </row>
    <row r="2422" spans="1:7">
      <c r="A2422">
        <v>745</v>
      </c>
      <c r="B2422" t="s">
        <v>13672</v>
      </c>
      <c r="C2422" t="s">
        <v>13673</v>
      </c>
      <c r="G2422" t="str">
        <f t="shared" si="37"/>
        <v>920996</v>
      </c>
    </row>
    <row r="2423" spans="1:7">
      <c r="A2423">
        <v>743</v>
      </c>
      <c r="B2423" t="s">
        <v>13674</v>
      </c>
      <c r="C2423" t="s">
        <v>13675</v>
      </c>
      <c r="G2423" t="str">
        <f t="shared" si="37"/>
        <v>077680</v>
      </c>
    </row>
    <row r="2424" spans="1:7">
      <c r="A2424">
        <v>742</v>
      </c>
      <c r="B2424" t="s">
        <v>13676</v>
      </c>
      <c r="C2424" t="s">
        <v>13677</v>
      </c>
      <c r="G2424" t="str">
        <f t="shared" si="37"/>
        <v>870013</v>
      </c>
    </row>
    <row r="2425" spans="1:7">
      <c r="A2425">
        <v>741</v>
      </c>
      <c r="B2425" t="s">
        <v>13678</v>
      </c>
      <c r="C2425" t="s">
        <v>13679</v>
      </c>
      <c r="G2425" t="str">
        <f t="shared" si="37"/>
        <v>395144</v>
      </c>
    </row>
    <row r="2426" spans="1:7">
      <c r="A2426">
        <v>740</v>
      </c>
      <c r="B2426" t="s">
        <v>13680</v>
      </c>
      <c r="C2426" t="s">
        <v>13681</v>
      </c>
      <c r="G2426" t="str">
        <f t="shared" si="37"/>
        <v>394697</v>
      </c>
    </row>
    <row r="2427" spans="1:7">
      <c r="A2427">
        <v>739</v>
      </c>
      <c r="B2427" t="s">
        <v>13682</v>
      </c>
      <c r="C2427" t="s">
        <v>13683</v>
      </c>
      <c r="G2427" t="str">
        <f t="shared" si="37"/>
        <v>394703</v>
      </c>
    </row>
    <row r="2428" spans="1:7">
      <c r="A2428">
        <v>738</v>
      </c>
      <c r="B2428" t="s">
        <v>13684</v>
      </c>
      <c r="C2428" t="s">
        <v>13685</v>
      </c>
      <c r="G2428" t="str">
        <f t="shared" si="37"/>
        <v>394680</v>
      </c>
    </row>
    <row r="2429" spans="1:7">
      <c r="A2429">
        <v>737</v>
      </c>
      <c r="B2429" t="s">
        <v>8728</v>
      </c>
      <c r="C2429" t="s">
        <v>8957</v>
      </c>
      <c r="G2429" t="str">
        <f t="shared" si="37"/>
        <v>291640</v>
      </c>
    </row>
    <row r="2430" spans="1:7">
      <c r="A2430">
        <v>736</v>
      </c>
      <c r="B2430" t="s">
        <v>13686</v>
      </c>
      <c r="C2430" t="s">
        <v>13687</v>
      </c>
      <c r="G2430" t="str">
        <f t="shared" si="37"/>
        <v>394673</v>
      </c>
    </row>
    <row r="2431" spans="1:7">
      <c r="A2431">
        <v>735</v>
      </c>
      <c r="B2431" t="s">
        <v>13688</v>
      </c>
      <c r="C2431" t="s">
        <v>13689</v>
      </c>
      <c r="G2431" t="str">
        <f t="shared" si="37"/>
        <v>291619</v>
      </c>
    </row>
    <row r="2432" spans="1:7">
      <c r="A2432">
        <v>734</v>
      </c>
      <c r="B2432" t="s">
        <v>13690</v>
      </c>
      <c r="C2432" t="s">
        <v>13691</v>
      </c>
      <c r="G2432" t="str">
        <f t="shared" si="37"/>
        <v>852961</v>
      </c>
    </row>
    <row r="2433" spans="1:7">
      <c r="A2433">
        <v>733</v>
      </c>
      <c r="B2433" t="s">
        <v>13692</v>
      </c>
      <c r="C2433" t="s">
        <v>8963</v>
      </c>
      <c r="G2433" t="str">
        <f t="shared" si="37"/>
        <v>293293</v>
      </c>
    </row>
    <row r="2434" spans="1:7">
      <c r="A2434">
        <v>732</v>
      </c>
      <c r="B2434" t="s">
        <v>13693</v>
      </c>
      <c r="C2434" t="s">
        <v>13694</v>
      </c>
      <c r="G2434" t="str">
        <f t="shared" si="37"/>
        <v>291602</v>
      </c>
    </row>
    <row r="2435" spans="1:7">
      <c r="A2435">
        <v>731</v>
      </c>
      <c r="B2435" t="s">
        <v>13695</v>
      </c>
      <c r="C2435" t="s">
        <v>13696</v>
      </c>
      <c r="G2435" t="str">
        <f t="shared" ref="G2435:G2498" si="38">RIGHT(B2435,6)</f>
        <v>552563</v>
      </c>
    </row>
    <row r="2436" spans="1:7">
      <c r="A2436">
        <v>730</v>
      </c>
      <c r="B2436" t="s">
        <v>13697</v>
      </c>
      <c r="C2436" t="s">
        <v>13698</v>
      </c>
      <c r="G2436" t="str">
        <f t="shared" si="38"/>
        <v>554901</v>
      </c>
    </row>
    <row r="2437" spans="1:7">
      <c r="A2437">
        <v>725</v>
      </c>
      <c r="B2437" t="s">
        <v>13699</v>
      </c>
      <c r="C2437" t="s">
        <v>13700</v>
      </c>
      <c r="G2437" t="str">
        <f t="shared" si="38"/>
        <v>291626</v>
      </c>
    </row>
    <row r="2438" spans="1:7">
      <c r="A2438">
        <v>720</v>
      </c>
      <c r="B2438" t="s">
        <v>13701</v>
      </c>
      <c r="C2438" t="s">
        <v>13702</v>
      </c>
      <c r="G2438" t="str">
        <f t="shared" si="38"/>
        <v>914462</v>
      </c>
    </row>
    <row r="2439" spans="1:7">
      <c r="A2439">
        <v>718</v>
      </c>
      <c r="B2439" t="s">
        <v>13703</v>
      </c>
      <c r="C2439" t="s">
        <v>13704</v>
      </c>
      <c r="G2439" t="str">
        <f t="shared" si="38"/>
        <v>010037</v>
      </c>
    </row>
    <row r="2440" spans="1:7">
      <c r="A2440">
        <v>717</v>
      </c>
      <c r="B2440" t="s">
        <v>13705</v>
      </c>
      <c r="C2440" t="s">
        <v>13706</v>
      </c>
      <c r="G2440" t="str">
        <f t="shared" si="38"/>
        <v>048750</v>
      </c>
    </row>
    <row r="2441" spans="1:7">
      <c r="A2441">
        <v>716</v>
      </c>
      <c r="B2441" t="s">
        <v>13707</v>
      </c>
      <c r="C2441" t="s">
        <v>13708</v>
      </c>
      <c r="G2441" t="str">
        <f t="shared" si="38"/>
        <v>044981</v>
      </c>
    </row>
    <row r="2442" spans="1:7">
      <c r="A2442">
        <v>715</v>
      </c>
      <c r="B2442" t="s">
        <v>13709</v>
      </c>
      <c r="C2442" t="s">
        <v>13710</v>
      </c>
      <c r="G2442" t="str">
        <f t="shared" si="38"/>
        <v>017593</v>
      </c>
    </row>
    <row r="2443" spans="1:7">
      <c r="A2443">
        <v>714</v>
      </c>
      <c r="B2443" t="s">
        <v>8764</v>
      </c>
      <c r="C2443" t="s">
        <v>8993</v>
      </c>
      <c r="G2443" t="str">
        <f t="shared" si="38"/>
        <v>042176</v>
      </c>
    </row>
    <row r="2444" spans="1:7">
      <c r="A2444">
        <v>712</v>
      </c>
      <c r="B2444" t="s">
        <v>13711</v>
      </c>
      <c r="C2444" t="s">
        <v>13712</v>
      </c>
      <c r="G2444" t="str">
        <f t="shared" si="38"/>
        <v>004377</v>
      </c>
    </row>
    <row r="2445" spans="1:7">
      <c r="A2445">
        <v>711</v>
      </c>
      <c r="B2445" t="s">
        <v>13713</v>
      </c>
      <c r="C2445" t="s">
        <v>13714</v>
      </c>
      <c r="G2445" t="str">
        <f t="shared" si="38"/>
        <v>002243</v>
      </c>
    </row>
    <row r="2446" spans="1:7">
      <c r="A2446">
        <v>710</v>
      </c>
      <c r="B2446" t="s">
        <v>13715</v>
      </c>
      <c r="C2446" t="s">
        <v>13716</v>
      </c>
      <c r="G2446" t="str">
        <f t="shared" si="38"/>
        <v>101038</v>
      </c>
    </row>
    <row r="2447" spans="1:7">
      <c r="A2447">
        <v>709</v>
      </c>
      <c r="B2447" t="s">
        <v>13717</v>
      </c>
      <c r="C2447" t="s">
        <v>13718</v>
      </c>
      <c r="G2447" t="str">
        <f t="shared" si="38"/>
        <v>403065</v>
      </c>
    </row>
    <row r="2448" spans="1:7">
      <c r="A2448">
        <v>708</v>
      </c>
      <c r="B2448" t="s">
        <v>13719</v>
      </c>
      <c r="C2448" t="s">
        <v>13720</v>
      </c>
      <c r="G2448" t="str">
        <f t="shared" si="38"/>
        <v>186335</v>
      </c>
    </row>
    <row r="2449" spans="1:7">
      <c r="A2449">
        <v>707</v>
      </c>
      <c r="B2449" t="s">
        <v>13721</v>
      </c>
      <c r="C2449" t="s">
        <v>13722</v>
      </c>
      <c r="G2449" t="str">
        <f t="shared" si="38"/>
        <v>088790</v>
      </c>
    </row>
    <row r="2450" spans="1:7">
      <c r="A2450">
        <v>706</v>
      </c>
      <c r="B2450" t="s">
        <v>13723</v>
      </c>
      <c r="C2450" t="s">
        <v>13724</v>
      </c>
      <c r="G2450" t="str">
        <f t="shared" si="38"/>
        <v>088783</v>
      </c>
    </row>
    <row r="2451" spans="1:7">
      <c r="A2451">
        <v>703</v>
      </c>
      <c r="B2451" t="s">
        <v>13725</v>
      </c>
      <c r="C2451" t="s">
        <v>13726</v>
      </c>
      <c r="G2451" t="str">
        <f t="shared" si="38"/>
        <v>123153</v>
      </c>
    </row>
    <row r="2452" spans="1:7">
      <c r="A2452">
        <v>702</v>
      </c>
      <c r="B2452" t="s">
        <v>13727</v>
      </c>
      <c r="C2452" t="s">
        <v>13728</v>
      </c>
      <c r="G2452" t="str">
        <f t="shared" si="38"/>
        <v>542174</v>
      </c>
    </row>
    <row r="2453" spans="1:7">
      <c r="A2453">
        <v>701</v>
      </c>
      <c r="B2453" t="s">
        <v>13729</v>
      </c>
      <c r="C2453" t="s">
        <v>13730</v>
      </c>
      <c r="G2453" t="str">
        <f t="shared" si="38"/>
        <v>541764</v>
      </c>
    </row>
    <row r="2454" spans="1:7">
      <c r="A2454">
        <v>700</v>
      </c>
      <c r="B2454" t="s">
        <v>13731</v>
      </c>
      <c r="C2454" t="s">
        <v>13732</v>
      </c>
      <c r="G2454" t="str">
        <f t="shared" si="38"/>
        <v>541634</v>
      </c>
    </row>
    <row r="2455" spans="1:7">
      <c r="A2455">
        <v>699</v>
      </c>
      <c r="B2455" t="s">
        <v>13733</v>
      </c>
      <c r="C2455" t="s">
        <v>13734</v>
      </c>
      <c r="G2455" t="str">
        <f t="shared" si="38"/>
        <v>544024</v>
      </c>
    </row>
    <row r="2456" spans="1:7">
      <c r="A2456">
        <v>698</v>
      </c>
      <c r="B2456" t="s">
        <v>13735</v>
      </c>
      <c r="C2456" t="s">
        <v>13736</v>
      </c>
      <c r="G2456" t="str">
        <f t="shared" si="38"/>
        <v>544086</v>
      </c>
    </row>
    <row r="2457" spans="1:7">
      <c r="A2457">
        <v>697</v>
      </c>
      <c r="B2457" t="s">
        <v>13737</v>
      </c>
      <c r="C2457" t="s">
        <v>13738</v>
      </c>
      <c r="G2457" t="str">
        <f t="shared" si="38"/>
        <v>511975</v>
      </c>
    </row>
    <row r="2458" spans="1:7">
      <c r="A2458">
        <v>696</v>
      </c>
      <c r="B2458" t="s">
        <v>13739</v>
      </c>
      <c r="C2458" t="s">
        <v>13740</v>
      </c>
      <c r="G2458" t="str">
        <f t="shared" si="38"/>
        <v>870209</v>
      </c>
    </row>
    <row r="2459" spans="1:7">
      <c r="A2459">
        <v>695</v>
      </c>
      <c r="B2459" t="s">
        <v>13741</v>
      </c>
      <c r="C2459" t="s">
        <v>13742</v>
      </c>
      <c r="G2459" t="str">
        <f t="shared" si="38"/>
        <v>871022</v>
      </c>
    </row>
    <row r="2460" spans="1:7">
      <c r="A2460">
        <v>694</v>
      </c>
      <c r="B2460" t="s">
        <v>13743</v>
      </c>
      <c r="C2460" t="s">
        <v>13744</v>
      </c>
      <c r="G2460" t="str">
        <f t="shared" si="38"/>
        <v>872043</v>
      </c>
    </row>
    <row r="2461" spans="1:7">
      <c r="A2461">
        <v>693</v>
      </c>
      <c r="B2461" t="s">
        <v>13745</v>
      </c>
      <c r="C2461" t="s">
        <v>13746</v>
      </c>
      <c r="G2461" t="str">
        <f t="shared" si="38"/>
        <v>872067</v>
      </c>
    </row>
    <row r="2462" spans="1:7">
      <c r="A2462">
        <v>692</v>
      </c>
      <c r="B2462" t="s">
        <v>13747</v>
      </c>
      <c r="C2462" t="s">
        <v>13748</v>
      </c>
      <c r="G2462" t="str">
        <f t="shared" si="38"/>
        <v>220093</v>
      </c>
    </row>
    <row r="2463" spans="1:7">
      <c r="A2463">
        <v>691</v>
      </c>
      <c r="B2463" t="s">
        <v>13749</v>
      </c>
      <c r="C2463" t="s">
        <v>13750</v>
      </c>
      <c r="G2463" t="str">
        <f t="shared" si="38"/>
        <v>313730</v>
      </c>
    </row>
    <row r="2464" spans="1:7">
      <c r="A2464">
        <v>690</v>
      </c>
      <c r="B2464" t="s">
        <v>13751</v>
      </c>
      <c r="C2464" t="s">
        <v>13752</v>
      </c>
      <c r="G2464" t="str">
        <f t="shared" si="38"/>
        <v>019253</v>
      </c>
    </row>
    <row r="2465" spans="1:7">
      <c r="A2465">
        <v>689</v>
      </c>
      <c r="B2465" t="s">
        <v>13753</v>
      </c>
      <c r="C2465" t="s">
        <v>13754</v>
      </c>
      <c r="G2465" t="str">
        <f t="shared" si="38"/>
        <v>303363</v>
      </c>
    </row>
    <row r="2466" spans="1:7">
      <c r="A2466">
        <v>688</v>
      </c>
      <c r="B2466" t="s">
        <v>13755</v>
      </c>
      <c r="C2466" t="s">
        <v>13756</v>
      </c>
      <c r="G2466" t="str">
        <f t="shared" si="38"/>
        <v>039336</v>
      </c>
    </row>
    <row r="2467" spans="1:7">
      <c r="A2467">
        <v>687</v>
      </c>
      <c r="B2467" t="s">
        <v>13757</v>
      </c>
      <c r="C2467" t="s">
        <v>13758</v>
      </c>
      <c r="G2467" t="str">
        <f t="shared" si="38"/>
        <v>38743b</v>
      </c>
    </row>
    <row r="2468" spans="1:7">
      <c r="A2468">
        <v>686</v>
      </c>
      <c r="B2468" t="s">
        <v>13759</v>
      </c>
      <c r="C2468" t="s">
        <v>13760</v>
      </c>
      <c r="G2468" t="str">
        <f t="shared" si="38"/>
        <v>738200</v>
      </c>
    </row>
    <row r="2469" spans="1:7">
      <c r="A2469">
        <v>685</v>
      </c>
      <c r="B2469" t="s">
        <v>13761</v>
      </c>
      <c r="C2469" t="s">
        <v>13762</v>
      </c>
      <c r="G2469" t="str">
        <f t="shared" si="38"/>
        <v>879896</v>
      </c>
    </row>
    <row r="2470" spans="1:7">
      <c r="A2470">
        <v>684</v>
      </c>
      <c r="B2470" t="s">
        <v>13763</v>
      </c>
      <c r="C2470" t="s">
        <v>13764</v>
      </c>
      <c r="G2470" t="str">
        <f t="shared" si="38"/>
        <v>410450</v>
      </c>
    </row>
    <row r="2471" spans="1:7">
      <c r="A2471">
        <v>683</v>
      </c>
      <c r="B2471" t="s">
        <v>13765</v>
      </c>
      <c r="C2471" t="s">
        <v>13766</v>
      </c>
      <c r="G2471" t="str">
        <f t="shared" si="38"/>
        <v>410283</v>
      </c>
    </row>
    <row r="2472" spans="1:7">
      <c r="A2472">
        <v>682</v>
      </c>
      <c r="B2472" t="s">
        <v>13767</v>
      </c>
      <c r="C2472" t="s">
        <v>13768</v>
      </c>
      <c r="G2472" t="str">
        <f t="shared" si="38"/>
        <v>318599</v>
      </c>
    </row>
    <row r="2473" spans="1:7">
      <c r="A2473">
        <v>681</v>
      </c>
      <c r="B2473" t="s">
        <v>13769</v>
      </c>
      <c r="C2473" t="s">
        <v>13770</v>
      </c>
      <c r="G2473" t="str">
        <f t="shared" si="38"/>
        <v>314225</v>
      </c>
    </row>
    <row r="2474" spans="1:7">
      <c r="A2474">
        <v>680</v>
      </c>
      <c r="B2474" t="s">
        <v>13771</v>
      </c>
      <c r="C2474" t="s">
        <v>13772</v>
      </c>
      <c r="G2474" t="str">
        <f t="shared" si="38"/>
        <v>957514</v>
      </c>
    </row>
    <row r="2475" spans="1:7">
      <c r="A2475">
        <v>679</v>
      </c>
      <c r="B2475" t="s">
        <v>13773</v>
      </c>
      <c r="C2475" t="s">
        <v>13774</v>
      </c>
      <c r="G2475" t="str">
        <f t="shared" si="38"/>
        <v>300101</v>
      </c>
    </row>
    <row r="2476" spans="1:7">
      <c r="A2476">
        <v>678</v>
      </c>
      <c r="B2476" t="s">
        <v>13775</v>
      </c>
      <c r="C2476" t="s">
        <v>13776</v>
      </c>
      <c r="G2476" t="str">
        <f t="shared" si="38"/>
        <v>001115</v>
      </c>
    </row>
    <row r="2477" spans="1:7">
      <c r="A2477">
        <v>677</v>
      </c>
      <c r="B2477" t="s">
        <v>13777</v>
      </c>
      <c r="C2477" t="s">
        <v>13778</v>
      </c>
      <c r="G2477" t="str">
        <f t="shared" si="38"/>
        <v>678346</v>
      </c>
    </row>
    <row r="2478" spans="1:7">
      <c r="A2478">
        <v>675</v>
      </c>
      <c r="B2478" t="s">
        <v>13779</v>
      </c>
      <c r="C2478" t="s">
        <v>13780</v>
      </c>
      <c r="G2478" t="str">
        <f t="shared" si="38"/>
        <v>322850</v>
      </c>
    </row>
    <row r="2479" spans="1:7">
      <c r="A2479">
        <v>674</v>
      </c>
      <c r="B2479" t="s">
        <v>13781</v>
      </c>
      <c r="C2479" t="s">
        <v>13782</v>
      </c>
      <c r="G2479" t="str">
        <f t="shared" si="38"/>
        <v>971210</v>
      </c>
    </row>
    <row r="2480" spans="1:7">
      <c r="A2480">
        <v>673</v>
      </c>
      <c r="B2480" t="s">
        <v>13783</v>
      </c>
      <c r="C2480" t="s">
        <v>13784</v>
      </c>
      <c r="G2480" t="str">
        <f t="shared" si="38"/>
        <v>115370</v>
      </c>
    </row>
    <row r="2481" spans="1:7">
      <c r="A2481">
        <v>672</v>
      </c>
      <c r="B2481" t="s">
        <v>13785</v>
      </c>
      <c r="C2481" t="s">
        <v>13786</v>
      </c>
      <c r="G2481" t="str">
        <f t="shared" si="38"/>
        <v>793190</v>
      </c>
    </row>
    <row r="2482" spans="1:7">
      <c r="A2482">
        <v>671</v>
      </c>
      <c r="B2482" t="s">
        <v>13787</v>
      </c>
      <c r="C2482" t="s">
        <v>13788</v>
      </c>
      <c r="G2482" t="str">
        <f t="shared" si="38"/>
        <v>793183</v>
      </c>
    </row>
    <row r="2483" spans="1:7">
      <c r="A2483">
        <v>670</v>
      </c>
      <c r="B2483" t="s">
        <v>13789</v>
      </c>
      <c r="C2483" t="s">
        <v>13790</v>
      </c>
      <c r="G2483" t="str">
        <f t="shared" si="38"/>
        <v>791875</v>
      </c>
    </row>
    <row r="2484" spans="1:7">
      <c r="A2484">
        <v>669</v>
      </c>
      <c r="B2484" t="s">
        <v>13791</v>
      </c>
      <c r="C2484" t="s">
        <v>13792</v>
      </c>
      <c r="G2484" t="str">
        <f t="shared" si="38"/>
        <v>321828</v>
      </c>
    </row>
    <row r="2485" spans="1:7">
      <c r="A2485">
        <v>667</v>
      </c>
      <c r="B2485" t="s">
        <v>13793</v>
      </c>
      <c r="C2485" t="s">
        <v>13794</v>
      </c>
      <c r="G2485" t="str">
        <f t="shared" si="38"/>
        <v>725827</v>
      </c>
    </row>
    <row r="2486" spans="1:7">
      <c r="A2486">
        <v>666</v>
      </c>
      <c r="B2486" t="s">
        <v>13795</v>
      </c>
      <c r="C2486" t="s">
        <v>13796</v>
      </c>
      <c r="G2486" t="str">
        <f t="shared" si="38"/>
        <v>410181</v>
      </c>
    </row>
    <row r="2487" spans="1:7">
      <c r="A2487">
        <v>665</v>
      </c>
      <c r="B2487" t="s">
        <v>13797</v>
      </c>
      <c r="C2487" t="s">
        <v>13798</v>
      </c>
      <c r="G2487" t="str">
        <f t="shared" si="38"/>
        <v>320036</v>
      </c>
    </row>
    <row r="2488" spans="1:7">
      <c r="A2488">
        <v>661</v>
      </c>
      <c r="B2488" t="s">
        <v>13799</v>
      </c>
      <c r="C2488" t="s">
        <v>13800</v>
      </c>
      <c r="G2488" t="str">
        <f t="shared" si="38"/>
        <v>320265</v>
      </c>
    </row>
    <row r="2489" spans="1:7">
      <c r="A2489">
        <v>660</v>
      </c>
      <c r="B2489" t="s">
        <v>13801</v>
      </c>
      <c r="C2489" t="s">
        <v>13802</v>
      </c>
      <c r="G2489" t="str">
        <f t="shared" si="38"/>
        <v>019316</v>
      </c>
    </row>
    <row r="2490" spans="1:7">
      <c r="A2490">
        <v>659</v>
      </c>
      <c r="B2490" t="s">
        <v>13803</v>
      </c>
      <c r="C2490" t="s">
        <v>13804</v>
      </c>
      <c r="G2490" t="str">
        <f t="shared" si="38"/>
        <v>320715</v>
      </c>
    </row>
    <row r="2491" spans="1:7">
      <c r="A2491">
        <v>658</v>
      </c>
      <c r="B2491" t="s">
        <v>13805</v>
      </c>
      <c r="C2491" t="s">
        <v>13806</v>
      </c>
      <c r="G2491" t="str">
        <f t="shared" si="38"/>
        <v>226337</v>
      </c>
    </row>
    <row r="2492" spans="1:7">
      <c r="A2492">
        <v>657</v>
      </c>
      <c r="B2492" t="s">
        <v>8768</v>
      </c>
      <c r="C2492" t="s">
        <v>8997</v>
      </c>
      <c r="G2492" t="str">
        <f t="shared" si="38"/>
        <v>231805</v>
      </c>
    </row>
    <row r="2493" spans="1:7">
      <c r="A2493">
        <v>655</v>
      </c>
      <c r="B2493" t="s">
        <v>13807</v>
      </c>
      <c r="C2493" t="s">
        <v>13808</v>
      </c>
      <c r="G2493" t="str">
        <f t="shared" si="38"/>
        <v>008934</v>
      </c>
    </row>
    <row r="2494" spans="1:7">
      <c r="A2494">
        <v>654</v>
      </c>
      <c r="B2494" t="s">
        <v>13809</v>
      </c>
      <c r="C2494" t="s">
        <v>13810</v>
      </c>
      <c r="G2494" t="str">
        <f t="shared" si="38"/>
        <v>833144</v>
      </c>
    </row>
    <row r="2495" spans="1:7">
      <c r="A2495">
        <v>653</v>
      </c>
      <c r="B2495" t="s">
        <v>13811</v>
      </c>
      <c r="C2495" t="s">
        <v>13812</v>
      </c>
      <c r="G2495" t="str">
        <f t="shared" si="38"/>
        <v>830143</v>
      </c>
    </row>
    <row r="2496" spans="1:7">
      <c r="A2496">
        <v>652</v>
      </c>
      <c r="B2496" t="s">
        <v>13813</v>
      </c>
      <c r="C2496" t="s">
        <v>13814</v>
      </c>
      <c r="G2496" t="str">
        <f t="shared" si="38"/>
        <v>830136</v>
      </c>
    </row>
    <row r="2497" spans="1:7">
      <c r="A2497">
        <v>651</v>
      </c>
      <c r="B2497" t="s">
        <v>13815</v>
      </c>
      <c r="C2497" t="s">
        <v>13816</v>
      </c>
      <c r="G2497" t="str">
        <f t="shared" si="38"/>
        <v>833267</v>
      </c>
    </row>
    <row r="2498" spans="1:7">
      <c r="A2498">
        <v>650</v>
      </c>
      <c r="B2498" t="s">
        <v>13817</v>
      </c>
      <c r="C2498" t="s">
        <v>13818</v>
      </c>
      <c r="G2498" t="str">
        <f t="shared" si="38"/>
        <v>833274</v>
      </c>
    </row>
    <row r="2499" spans="1:7">
      <c r="A2499">
        <v>649</v>
      </c>
      <c r="B2499" t="s">
        <v>13819</v>
      </c>
      <c r="C2499" t="s">
        <v>13820</v>
      </c>
      <c r="G2499" t="str">
        <f t="shared" ref="G2499:G2562" si="39">RIGHT(B2499,6)</f>
        <v>833182</v>
      </c>
    </row>
    <row r="2500" spans="1:7">
      <c r="A2500">
        <v>648</v>
      </c>
      <c r="B2500" t="s">
        <v>13821</v>
      </c>
      <c r="C2500" t="s">
        <v>13822</v>
      </c>
      <c r="G2500" t="str">
        <f t="shared" si="39"/>
        <v>024359</v>
      </c>
    </row>
    <row r="2501" spans="1:7">
      <c r="A2501">
        <v>647</v>
      </c>
      <c r="B2501" t="s">
        <v>13823</v>
      </c>
      <c r="C2501" t="s">
        <v>13824</v>
      </c>
      <c r="G2501" t="str">
        <f t="shared" si="39"/>
        <v>024366</v>
      </c>
    </row>
    <row r="2502" spans="1:7">
      <c r="A2502">
        <v>646</v>
      </c>
      <c r="B2502" t="s">
        <v>13825</v>
      </c>
      <c r="C2502" t="s">
        <v>13826</v>
      </c>
      <c r="G2502" t="str">
        <f t="shared" si="39"/>
        <v>025318</v>
      </c>
    </row>
    <row r="2503" spans="1:7">
      <c r="A2503">
        <v>645</v>
      </c>
      <c r="B2503" t="s">
        <v>13827</v>
      </c>
      <c r="C2503" t="s">
        <v>13828</v>
      </c>
      <c r="G2503" t="str">
        <f t="shared" si="39"/>
        <v>016545</v>
      </c>
    </row>
    <row r="2504" spans="1:7">
      <c r="A2504">
        <v>644</v>
      </c>
      <c r="B2504" t="s">
        <v>13829</v>
      </c>
      <c r="C2504" t="s">
        <v>13830</v>
      </c>
      <c r="G2504" t="str">
        <f t="shared" si="39"/>
        <v>018884</v>
      </c>
    </row>
    <row r="2505" spans="1:7">
      <c r="A2505">
        <v>643</v>
      </c>
      <c r="B2505" t="s">
        <v>13831</v>
      </c>
      <c r="C2505" t="s">
        <v>13832</v>
      </c>
      <c r="G2505" t="str">
        <f t="shared" si="39"/>
        <v>023062</v>
      </c>
    </row>
    <row r="2506" spans="1:7">
      <c r="A2506">
        <v>642</v>
      </c>
      <c r="B2506" t="s">
        <v>13833</v>
      </c>
      <c r="C2506" t="s">
        <v>13834</v>
      </c>
      <c r="G2506" t="str">
        <f t="shared" si="39"/>
        <v>025806</v>
      </c>
    </row>
    <row r="2507" spans="1:7">
      <c r="A2507">
        <v>641</v>
      </c>
      <c r="B2507" t="s">
        <v>13835</v>
      </c>
      <c r="C2507" t="s">
        <v>13836</v>
      </c>
      <c r="G2507" t="str">
        <f t="shared" si="39"/>
        <v>024328</v>
      </c>
    </row>
    <row r="2508" spans="1:7">
      <c r="A2508">
        <v>640</v>
      </c>
      <c r="B2508" t="s">
        <v>13837</v>
      </c>
      <c r="C2508" t="s">
        <v>13838</v>
      </c>
      <c r="G2508" t="str">
        <f t="shared" si="39"/>
        <v>024311</v>
      </c>
    </row>
    <row r="2509" spans="1:7">
      <c r="A2509">
        <v>639</v>
      </c>
      <c r="B2509" t="s">
        <v>13839</v>
      </c>
      <c r="C2509" t="s">
        <v>13840</v>
      </c>
      <c r="G2509" t="str">
        <f t="shared" si="39"/>
        <v>020160</v>
      </c>
    </row>
    <row r="2510" spans="1:7">
      <c r="A2510">
        <v>638</v>
      </c>
      <c r="B2510" t="s">
        <v>13841</v>
      </c>
      <c r="C2510" t="s">
        <v>13842</v>
      </c>
      <c r="G2510" t="str">
        <f t="shared" si="39"/>
        <v>020153</v>
      </c>
    </row>
    <row r="2511" spans="1:7">
      <c r="A2511">
        <v>637</v>
      </c>
      <c r="B2511" t="s">
        <v>13843</v>
      </c>
      <c r="C2511" t="s">
        <v>13844</v>
      </c>
      <c r="G2511" t="str">
        <f t="shared" si="39"/>
        <v>025301</v>
      </c>
    </row>
    <row r="2512" spans="1:7">
      <c r="A2512">
        <v>636</v>
      </c>
      <c r="B2512" t="s">
        <v>13845</v>
      </c>
      <c r="C2512" t="s">
        <v>13846</v>
      </c>
      <c r="G2512" t="str">
        <f t="shared" si="39"/>
        <v>025677</v>
      </c>
    </row>
    <row r="2513" spans="1:7">
      <c r="A2513">
        <v>635</v>
      </c>
      <c r="B2513" t="s">
        <v>13847</v>
      </c>
      <c r="C2513" t="s">
        <v>13848</v>
      </c>
      <c r="G2513" t="str">
        <f t="shared" si="39"/>
        <v>013087</v>
      </c>
    </row>
    <row r="2514" spans="1:7">
      <c r="A2514">
        <v>634</v>
      </c>
      <c r="B2514" t="s">
        <v>13849</v>
      </c>
      <c r="C2514" t="s">
        <v>13850</v>
      </c>
      <c r="G2514" t="str">
        <f t="shared" si="39"/>
        <v>019027</v>
      </c>
    </row>
    <row r="2515" spans="1:7">
      <c r="A2515">
        <v>633</v>
      </c>
      <c r="B2515" t="s">
        <v>13851</v>
      </c>
      <c r="C2515" t="s">
        <v>13852</v>
      </c>
      <c r="G2515" t="str">
        <f t="shared" si="39"/>
        <v>019010</v>
      </c>
    </row>
    <row r="2516" spans="1:7">
      <c r="A2516">
        <v>632</v>
      </c>
      <c r="B2516" t="s">
        <v>13853</v>
      </c>
      <c r="C2516" t="s">
        <v>13854</v>
      </c>
      <c r="G2516" t="str">
        <f t="shared" si="39"/>
        <v>025394</v>
      </c>
    </row>
    <row r="2517" spans="1:7">
      <c r="A2517">
        <v>630</v>
      </c>
      <c r="B2517" t="s">
        <v>13855</v>
      </c>
      <c r="C2517" t="s">
        <v>13856</v>
      </c>
      <c r="G2517" t="str">
        <f t="shared" si="39"/>
        <v>013391</v>
      </c>
    </row>
    <row r="2518" spans="1:7">
      <c r="A2518">
        <v>629</v>
      </c>
      <c r="B2518" t="s">
        <v>13857</v>
      </c>
      <c r="C2518" t="s">
        <v>13858</v>
      </c>
      <c r="G2518" t="str">
        <f t="shared" si="39"/>
        <v>017269</v>
      </c>
    </row>
    <row r="2519" spans="1:7">
      <c r="A2519">
        <v>628</v>
      </c>
      <c r="B2519" t="s">
        <v>13859</v>
      </c>
      <c r="C2519" t="s">
        <v>13860</v>
      </c>
      <c r="G2519" t="str">
        <f t="shared" si="39"/>
        <v>017252</v>
      </c>
    </row>
    <row r="2520" spans="1:7">
      <c r="A2520">
        <v>627</v>
      </c>
      <c r="B2520" t="s">
        <v>13861</v>
      </c>
      <c r="C2520" t="s">
        <v>13862</v>
      </c>
      <c r="G2520" t="str">
        <f t="shared" si="39"/>
        <v>017245</v>
      </c>
    </row>
    <row r="2521" spans="1:7">
      <c r="A2521">
        <v>626</v>
      </c>
      <c r="B2521" t="s">
        <v>13863</v>
      </c>
      <c r="C2521" t="s">
        <v>13864</v>
      </c>
      <c r="G2521" t="str">
        <f t="shared" si="39"/>
        <v>966909</v>
      </c>
    </row>
    <row r="2522" spans="1:7">
      <c r="A2522">
        <v>625</v>
      </c>
      <c r="B2522" t="s">
        <v>13865</v>
      </c>
      <c r="C2522" t="s">
        <v>13866</v>
      </c>
      <c r="G2522" t="str">
        <f t="shared" si="39"/>
        <v>007284</v>
      </c>
    </row>
    <row r="2523" spans="1:7">
      <c r="A2523">
        <v>624</v>
      </c>
      <c r="B2523" t="s">
        <v>13867</v>
      </c>
      <c r="C2523" t="s">
        <v>13868</v>
      </c>
      <c r="G2523" t="str">
        <f t="shared" si="39"/>
        <v>966374</v>
      </c>
    </row>
    <row r="2524" spans="1:7">
      <c r="A2524">
        <v>623</v>
      </c>
      <c r="B2524" t="s">
        <v>13869</v>
      </c>
      <c r="C2524" t="s">
        <v>13870</v>
      </c>
      <c r="G2524" t="str">
        <f t="shared" si="39"/>
        <v>012752</v>
      </c>
    </row>
    <row r="2525" spans="1:7">
      <c r="A2525">
        <v>622</v>
      </c>
      <c r="B2525" t="s">
        <v>13871</v>
      </c>
      <c r="C2525" t="s">
        <v>13872</v>
      </c>
      <c r="G2525" t="str">
        <f t="shared" si="39"/>
        <v>521011</v>
      </c>
    </row>
    <row r="2526" spans="1:7">
      <c r="A2526">
        <v>620</v>
      </c>
      <c r="B2526" t="s">
        <v>13873</v>
      </c>
      <c r="C2526" t="s">
        <v>13874</v>
      </c>
      <c r="G2526" t="str">
        <f t="shared" si="39"/>
        <v>167552</v>
      </c>
    </row>
    <row r="2527" spans="1:7">
      <c r="A2527">
        <v>619</v>
      </c>
      <c r="B2527" t="s">
        <v>13875</v>
      </c>
      <c r="C2527" t="s">
        <v>13876</v>
      </c>
      <c r="G2527" t="str">
        <f t="shared" si="39"/>
        <v>167545</v>
      </c>
    </row>
    <row r="2528" spans="1:7">
      <c r="A2528">
        <v>618</v>
      </c>
      <c r="B2528" t="s">
        <v>13877</v>
      </c>
      <c r="C2528" t="s">
        <v>13878</v>
      </c>
      <c r="G2528" t="str">
        <f t="shared" si="39"/>
        <v>189199</v>
      </c>
    </row>
    <row r="2529" spans="1:7">
      <c r="A2529">
        <v>617</v>
      </c>
      <c r="B2529" t="s">
        <v>13879</v>
      </c>
      <c r="C2529" t="s">
        <v>13880</v>
      </c>
      <c r="G2529" t="str">
        <f t="shared" si="39"/>
        <v>188611</v>
      </c>
    </row>
    <row r="2530" spans="1:7">
      <c r="A2530">
        <v>616</v>
      </c>
      <c r="B2530" t="s">
        <v>13881</v>
      </c>
      <c r="C2530" t="s">
        <v>13882</v>
      </c>
      <c r="G2530" t="str">
        <f t="shared" si="39"/>
        <v>167521</v>
      </c>
    </row>
    <row r="2531" spans="1:7">
      <c r="A2531">
        <v>615</v>
      </c>
      <c r="B2531" t="s">
        <v>13883</v>
      </c>
      <c r="C2531" t="s">
        <v>13884</v>
      </c>
      <c r="G2531" t="str">
        <f t="shared" si="39"/>
        <v>167514</v>
      </c>
    </row>
    <row r="2532" spans="1:7">
      <c r="A2532">
        <v>614</v>
      </c>
      <c r="B2532" t="s">
        <v>13885</v>
      </c>
      <c r="C2532" t="s">
        <v>13886</v>
      </c>
      <c r="G2532" t="str">
        <f t="shared" si="39"/>
        <v>188437</v>
      </c>
    </row>
    <row r="2533" spans="1:7">
      <c r="A2533">
        <v>613</v>
      </c>
      <c r="B2533" t="s">
        <v>13887</v>
      </c>
      <c r="C2533" t="s">
        <v>13888</v>
      </c>
      <c r="G2533" t="str">
        <f t="shared" si="39"/>
        <v>167507</v>
      </c>
    </row>
    <row r="2534" spans="1:7">
      <c r="A2534">
        <v>612</v>
      </c>
      <c r="B2534" t="s">
        <v>13889</v>
      </c>
      <c r="C2534" t="s">
        <v>13890</v>
      </c>
      <c r="G2534" t="str">
        <f t="shared" si="39"/>
        <v>177257</v>
      </c>
    </row>
    <row r="2535" spans="1:7">
      <c r="A2535">
        <v>611</v>
      </c>
      <c r="B2535" t="s">
        <v>13891</v>
      </c>
      <c r="C2535" t="s">
        <v>13892</v>
      </c>
      <c r="G2535" t="str">
        <f t="shared" si="39"/>
        <v>148011</v>
      </c>
    </row>
    <row r="2536" spans="1:7">
      <c r="A2536">
        <v>610</v>
      </c>
      <c r="B2536" t="s">
        <v>13893</v>
      </c>
      <c r="C2536" t="s">
        <v>13894</v>
      </c>
      <c r="G2536" t="str">
        <f t="shared" si="39"/>
        <v>157034</v>
      </c>
    </row>
    <row r="2537" spans="1:7">
      <c r="A2537">
        <v>608</v>
      </c>
      <c r="B2537" t="s">
        <v>13895</v>
      </c>
      <c r="C2537" t="s">
        <v>8932</v>
      </c>
      <c r="G2537" t="str">
        <f t="shared" si="39"/>
        <v>168634</v>
      </c>
    </row>
    <row r="2538" spans="1:7">
      <c r="A2538">
        <v>607</v>
      </c>
      <c r="B2538" t="s">
        <v>13896</v>
      </c>
      <c r="C2538" t="s">
        <v>13897</v>
      </c>
      <c r="G2538" t="str">
        <f t="shared" si="39"/>
        <v>016709</v>
      </c>
    </row>
    <row r="2539" spans="1:7">
      <c r="A2539">
        <v>606</v>
      </c>
      <c r="B2539" t="s">
        <v>13898</v>
      </c>
      <c r="C2539" t="s">
        <v>13899</v>
      </c>
      <c r="G2539" t="str">
        <f t="shared" si="39"/>
        <v>167477</v>
      </c>
    </row>
    <row r="2540" spans="1:7">
      <c r="A2540">
        <v>605</v>
      </c>
      <c r="B2540" t="s">
        <v>13900</v>
      </c>
      <c r="C2540" t="s">
        <v>13901</v>
      </c>
      <c r="G2540" t="str">
        <f t="shared" si="39"/>
        <v>007345</v>
      </c>
    </row>
    <row r="2541" spans="1:7">
      <c r="A2541">
        <v>604</v>
      </c>
      <c r="B2541" t="s">
        <v>13902</v>
      </c>
      <c r="C2541" t="s">
        <v>13903</v>
      </c>
      <c r="G2541" t="str">
        <f t="shared" si="39"/>
        <v>139476</v>
      </c>
    </row>
    <row r="2542" spans="1:7">
      <c r="A2542">
        <v>602</v>
      </c>
      <c r="B2542" t="s">
        <v>13904</v>
      </c>
      <c r="C2542" t="s">
        <v>13905</v>
      </c>
      <c r="G2542" t="str">
        <f t="shared" si="39"/>
        <v>777005</v>
      </c>
    </row>
    <row r="2543" spans="1:7">
      <c r="A2543">
        <v>601</v>
      </c>
      <c r="B2543" t="s">
        <v>13906</v>
      </c>
      <c r="C2543" t="s">
        <v>13907</v>
      </c>
      <c r="G2543" t="str">
        <f t="shared" si="39"/>
        <v>404144</v>
      </c>
    </row>
    <row r="2544" spans="1:7">
      <c r="A2544">
        <v>600</v>
      </c>
      <c r="B2544" t="s">
        <v>13908</v>
      </c>
      <c r="C2544" t="s">
        <v>13909</v>
      </c>
      <c r="G2544" t="str">
        <f t="shared" si="39"/>
        <v>833113</v>
      </c>
    </row>
    <row r="2545" spans="1:7">
      <c r="A2545">
        <v>599</v>
      </c>
      <c r="B2545" t="s">
        <v>13910</v>
      </c>
      <c r="C2545" t="s">
        <v>13911</v>
      </c>
      <c r="G2545" t="str">
        <f t="shared" si="39"/>
        <v>317791</v>
      </c>
    </row>
    <row r="2546" spans="1:7">
      <c r="A2546">
        <v>598</v>
      </c>
      <c r="B2546" t="s">
        <v>13912</v>
      </c>
      <c r="C2546" t="s">
        <v>13913</v>
      </c>
      <c r="G2546" t="str">
        <f t="shared" si="39"/>
        <v>341229</v>
      </c>
    </row>
    <row r="2547" spans="1:7">
      <c r="A2547">
        <v>596</v>
      </c>
      <c r="B2547" t="s">
        <v>13914</v>
      </c>
      <c r="C2547" t="s">
        <v>13915</v>
      </c>
      <c r="G2547" t="str">
        <f t="shared" si="39"/>
        <v>317036</v>
      </c>
    </row>
    <row r="2548" spans="1:7">
      <c r="A2548">
        <v>593</v>
      </c>
      <c r="B2548" t="s">
        <v>13916</v>
      </c>
      <c r="C2548" t="s">
        <v>13917</v>
      </c>
      <c r="G2548" t="str">
        <f t="shared" si="39"/>
        <v>278952</v>
      </c>
    </row>
    <row r="2549" spans="1:7">
      <c r="A2549">
        <v>591</v>
      </c>
      <c r="B2549" t="s">
        <v>13918</v>
      </c>
      <c r="C2549" t="s">
        <v>13919</v>
      </c>
      <c r="G2549" t="str">
        <f t="shared" si="39"/>
        <v>341199</v>
      </c>
    </row>
    <row r="2550" spans="1:7">
      <c r="A2550">
        <v>590</v>
      </c>
      <c r="B2550" t="s">
        <v>13920</v>
      </c>
      <c r="C2550" t="s">
        <v>13921</v>
      </c>
      <c r="G2550" t="str">
        <f t="shared" si="39"/>
        <v>341144</v>
      </c>
    </row>
    <row r="2551" spans="1:7">
      <c r="A2551">
        <v>589</v>
      </c>
      <c r="B2551" t="s">
        <v>13922</v>
      </c>
      <c r="C2551" t="s">
        <v>13923</v>
      </c>
      <c r="G2551" t="str">
        <f t="shared" si="39"/>
        <v>128085</v>
      </c>
    </row>
    <row r="2552" spans="1:7">
      <c r="A2552">
        <v>588</v>
      </c>
      <c r="B2552" t="s">
        <v>13924</v>
      </c>
      <c r="C2552" t="s">
        <v>13925</v>
      </c>
      <c r="G2552" t="str">
        <f t="shared" si="39"/>
        <v>127538</v>
      </c>
    </row>
    <row r="2553" spans="1:7">
      <c r="A2553">
        <v>587</v>
      </c>
      <c r="B2553" t="s">
        <v>13926</v>
      </c>
      <c r="C2553" t="s">
        <v>13927</v>
      </c>
      <c r="G2553" t="str">
        <f t="shared" si="39"/>
        <v>321201</v>
      </c>
    </row>
    <row r="2554" spans="1:7">
      <c r="A2554">
        <v>586</v>
      </c>
      <c r="B2554" t="s">
        <v>13928</v>
      </c>
      <c r="C2554" t="s">
        <v>13929</v>
      </c>
      <c r="G2554" t="str">
        <f t="shared" si="39"/>
        <v>024523</v>
      </c>
    </row>
    <row r="2555" spans="1:7">
      <c r="A2555">
        <v>585</v>
      </c>
      <c r="B2555" t="s">
        <v>13930</v>
      </c>
      <c r="C2555" t="s">
        <v>13931</v>
      </c>
      <c r="G2555" t="str">
        <f t="shared" si="39"/>
        <v>126142</v>
      </c>
    </row>
    <row r="2556" spans="1:7">
      <c r="A2556">
        <v>584</v>
      </c>
      <c r="B2556" t="s">
        <v>13932</v>
      </c>
      <c r="C2556" t="s">
        <v>13933</v>
      </c>
      <c r="G2556" t="str">
        <f t="shared" si="39"/>
        <v>024905</v>
      </c>
    </row>
    <row r="2557" spans="1:7">
      <c r="A2557">
        <v>583</v>
      </c>
      <c r="B2557" t="s">
        <v>13934</v>
      </c>
      <c r="C2557" t="s">
        <v>13935</v>
      </c>
      <c r="G2557" t="str">
        <f t="shared" si="39"/>
        <v>127590</v>
      </c>
    </row>
    <row r="2558" spans="1:7">
      <c r="A2558">
        <v>582</v>
      </c>
      <c r="B2558" t="s">
        <v>13936</v>
      </c>
      <c r="C2558" t="s">
        <v>13937</v>
      </c>
      <c r="G2558" t="str">
        <f t="shared" si="39"/>
        <v>855497</v>
      </c>
    </row>
    <row r="2559" spans="1:7">
      <c r="A2559">
        <v>581</v>
      </c>
      <c r="B2559" t="s">
        <v>13938</v>
      </c>
      <c r="C2559" t="s">
        <v>13939</v>
      </c>
      <c r="G2559" t="str">
        <f t="shared" si="39"/>
        <v>233533</v>
      </c>
    </row>
    <row r="2560" spans="1:7">
      <c r="A2560">
        <v>580</v>
      </c>
      <c r="B2560" t="s">
        <v>13940</v>
      </c>
      <c r="C2560" t="s">
        <v>13941</v>
      </c>
      <c r="G2560" t="str">
        <f t="shared" si="39"/>
        <v>023519</v>
      </c>
    </row>
    <row r="2561" spans="1:7">
      <c r="A2561">
        <v>578</v>
      </c>
      <c r="B2561" t="s">
        <v>13942</v>
      </c>
      <c r="C2561" t="s">
        <v>13943</v>
      </c>
      <c r="G2561" t="str">
        <f t="shared" si="39"/>
        <v>021164</v>
      </c>
    </row>
    <row r="2562" spans="1:7">
      <c r="A2562">
        <v>577</v>
      </c>
      <c r="B2562" t="s">
        <v>13944</v>
      </c>
      <c r="C2562" t="s">
        <v>13945</v>
      </c>
      <c r="G2562" t="str">
        <f t="shared" si="39"/>
        <v>802579</v>
      </c>
    </row>
    <row r="2563" spans="1:7">
      <c r="A2563">
        <v>575</v>
      </c>
      <c r="B2563" t="s">
        <v>13946</v>
      </c>
      <c r="C2563" t="s">
        <v>13947</v>
      </c>
      <c r="G2563" t="str">
        <f t="shared" ref="G2563:G2626" si="40">RIGHT(B2563,6)</f>
        <v>233779</v>
      </c>
    </row>
    <row r="2564" spans="1:7">
      <c r="A2564">
        <v>574</v>
      </c>
      <c r="B2564" t="s">
        <v>13948</v>
      </c>
      <c r="C2564" t="s">
        <v>13949</v>
      </c>
      <c r="G2564" t="str">
        <f t="shared" si="40"/>
        <v>233755</v>
      </c>
    </row>
    <row r="2565" spans="1:7">
      <c r="A2565">
        <v>573</v>
      </c>
      <c r="B2565" t="s">
        <v>13950</v>
      </c>
      <c r="C2565" t="s">
        <v>13951</v>
      </c>
      <c r="G2565" t="str">
        <f t="shared" si="40"/>
        <v>801862</v>
      </c>
    </row>
    <row r="2566" spans="1:7">
      <c r="A2566">
        <v>571</v>
      </c>
      <c r="B2566" t="s">
        <v>13952</v>
      </c>
      <c r="C2566" t="s">
        <v>13953</v>
      </c>
      <c r="G2566" t="str">
        <f t="shared" si="40"/>
        <v>155118</v>
      </c>
    </row>
    <row r="2567" spans="1:7">
      <c r="A2567">
        <v>569</v>
      </c>
      <c r="B2567" t="s">
        <v>13954</v>
      </c>
      <c r="C2567" t="s">
        <v>13955</v>
      </c>
      <c r="G2567" t="str">
        <f t="shared" si="40"/>
        <v>777203</v>
      </c>
    </row>
    <row r="2568" spans="1:7">
      <c r="A2568">
        <v>568</v>
      </c>
      <c r="B2568" t="s">
        <v>13956</v>
      </c>
      <c r="C2568" t="s">
        <v>13957</v>
      </c>
      <c r="G2568" t="str">
        <f t="shared" si="40"/>
        <v>802357</v>
      </c>
    </row>
    <row r="2569" spans="1:7">
      <c r="A2569">
        <v>567</v>
      </c>
      <c r="B2569" t="s">
        <v>13958</v>
      </c>
      <c r="C2569" t="s">
        <v>13959</v>
      </c>
      <c r="G2569" t="str">
        <f t="shared" si="40"/>
        <v>221288</v>
      </c>
    </row>
    <row r="2570" spans="1:7">
      <c r="A2570">
        <v>566</v>
      </c>
      <c r="B2570" t="s">
        <v>13960</v>
      </c>
      <c r="C2570" t="s">
        <v>13961</v>
      </c>
      <c r="G2570" t="str">
        <f t="shared" si="40"/>
        <v>042914</v>
      </c>
    </row>
    <row r="2571" spans="1:7">
      <c r="A2571">
        <v>565</v>
      </c>
      <c r="B2571" t="s">
        <v>13962</v>
      </c>
      <c r="C2571" t="s">
        <v>13963</v>
      </c>
      <c r="G2571" t="str">
        <f t="shared" si="40"/>
        <v>128870</v>
      </c>
    </row>
    <row r="2572" spans="1:7">
      <c r="A2572">
        <v>564</v>
      </c>
      <c r="B2572" t="s">
        <v>13964</v>
      </c>
      <c r="C2572" t="s">
        <v>13965</v>
      </c>
      <c r="G2572" t="str">
        <f t="shared" si="40"/>
        <v>295167</v>
      </c>
    </row>
    <row r="2573" spans="1:7">
      <c r="A2573">
        <v>563</v>
      </c>
      <c r="B2573" t="s">
        <v>13966</v>
      </c>
      <c r="C2573" t="s">
        <v>13967</v>
      </c>
      <c r="G2573" t="str">
        <f t="shared" si="40"/>
        <v>229841</v>
      </c>
    </row>
    <row r="2574" spans="1:7">
      <c r="A2574">
        <v>562</v>
      </c>
      <c r="B2574" t="s">
        <v>13968</v>
      </c>
      <c r="C2574" t="s">
        <v>13969</v>
      </c>
      <c r="G2574" t="str">
        <f t="shared" si="40"/>
        <v>068503</v>
      </c>
    </row>
    <row r="2575" spans="1:7">
      <c r="A2575">
        <v>561</v>
      </c>
      <c r="B2575" t="s">
        <v>10660</v>
      </c>
      <c r="C2575" t="s">
        <v>13970</v>
      </c>
      <c r="G2575" t="str">
        <f t="shared" si="40"/>
        <v>887518</v>
      </c>
    </row>
    <row r="2576" spans="1:7">
      <c r="A2576">
        <v>560</v>
      </c>
      <c r="B2576" t="s">
        <v>13971</v>
      </c>
      <c r="C2576" t="s">
        <v>13972</v>
      </c>
      <c r="G2576" t="str">
        <f t="shared" si="40"/>
        <v>950256</v>
      </c>
    </row>
    <row r="2577" spans="1:7">
      <c r="A2577">
        <v>559</v>
      </c>
      <c r="B2577" t="s">
        <v>13973</v>
      </c>
      <c r="C2577" t="s">
        <v>13974</v>
      </c>
      <c r="G2577" t="str">
        <f t="shared" si="40"/>
        <v>117163</v>
      </c>
    </row>
    <row r="2578" spans="1:7">
      <c r="A2578">
        <v>558</v>
      </c>
      <c r="B2578" t="s">
        <v>13975</v>
      </c>
      <c r="C2578" t="s">
        <v>13976</v>
      </c>
      <c r="G2578" t="str">
        <f t="shared" si="40"/>
        <v>951053</v>
      </c>
    </row>
    <row r="2579" spans="1:7">
      <c r="A2579">
        <v>557</v>
      </c>
      <c r="B2579" t="s">
        <v>13977</v>
      </c>
      <c r="C2579" t="s">
        <v>13978</v>
      </c>
      <c r="G2579" t="str">
        <f t="shared" si="40"/>
        <v>445560</v>
      </c>
    </row>
    <row r="2580" spans="1:7">
      <c r="A2580">
        <v>556</v>
      </c>
      <c r="B2580" t="s">
        <v>13979</v>
      </c>
      <c r="C2580" t="s">
        <v>13980</v>
      </c>
      <c r="G2580" t="str">
        <f t="shared" si="40"/>
        <v>442347</v>
      </c>
    </row>
    <row r="2581" spans="1:7">
      <c r="A2581">
        <v>555</v>
      </c>
      <c r="B2581" t="s">
        <v>13981</v>
      </c>
      <c r="C2581" t="s">
        <v>13982</v>
      </c>
      <c r="G2581" t="str">
        <f t="shared" si="40"/>
        <v>265022</v>
      </c>
    </row>
    <row r="2582" spans="1:7">
      <c r="A2582">
        <v>554</v>
      </c>
      <c r="B2582" t="s">
        <v>13983</v>
      </c>
      <c r="C2582" t="s">
        <v>13984</v>
      </c>
      <c r="G2582" t="str">
        <f t="shared" si="40"/>
        <v>010850</v>
      </c>
    </row>
    <row r="2583" spans="1:7">
      <c r="G2583" t="str">
        <f t="shared" si="40"/>
        <v/>
      </c>
    </row>
    <row r="2584" spans="1:7">
      <c r="A2584">
        <v>552</v>
      </c>
      <c r="B2584" t="s">
        <v>13985</v>
      </c>
      <c r="C2584" t="s">
        <v>13986</v>
      </c>
      <c r="G2584" t="str">
        <f t="shared" si="40"/>
        <v>264735</v>
      </c>
    </row>
    <row r="2585" spans="1:7">
      <c r="A2585">
        <v>549</v>
      </c>
      <c r="B2585" t="s">
        <v>13987</v>
      </c>
      <c r="C2585" t="s">
        <v>13988</v>
      </c>
      <c r="G2585" t="str">
        <f t="shared" si="40"/>
        <v>263769</v>
      </c>
    </row>
    <row r="2586" spans="1:7">
      <c r="A2586">
        <v>548</v>
      </c>
      <c r="B2586" t="s">
        <v>13989</v>
      </c>
      <c r="C2586" t="s">
        <v>13990</v>
      </c>
      <c r="G2586" t="str">
        <f t="shared" si="40"/>
        <v>840960</v>
      </c>
    </row>
    <row r="2587" spans="1:7">
      <c r="A2587">
        <v>547</v>
      </c>
      <c r="B2587" t="s">
        <v>13991</v>
      </c>
      <c r="C2587" t="s">
        <v>13992</v>
      </c>
      <c r="G2587" t="str">
        <f t="shared" si="40"/>
        <v>263103</v>
      </c>
    </row>
    <row r="2588" spans="1:7">
      <c r="A2588">
        <v>546</v>
      </c>
      <c r="B2588" t="s">
        <v>13993</v>
      </c>
      <c r="C2588" t="s">
        <v>13994</v>
      </c>
      <c r="G2588" t="str">
        <f t="shared" si="40"/>
        <v>703907</v>
      </c>
    </row>
    <row r="2589" spans="1:7">
      <c r="A2589">
        <v>545</v>
      </c>
      <c r="B2589" t="s">
        <v>13995</v>
      </c>
      <c r="C2589" t="s">
        <v>13996</v>
      </c>
      <c r="G2589" t="str">
        <f t="shared" si="40"/>
        <v>262205</v>
      </c>
    </row>
    <row r="2590" spans="1:7">
      <c r="A2590">
        <v>544</v>
      </c>
      <c r="B2590" t="s">
        <v>13997</v>
      </c>
      <c r="C2590" t="s">
        <v>13998</v>
      </c>
      <c r="G2590" t="str">
        <f t="shared" si="40"/>
        <v>066112</v>
      </c>
    </row>
    <row r="2591" spans="1:7">
      <c r="A2591">
        <v>543</v>
      </c>
      <c r="B2591" t="s">
        <v>13999</v>
      </c>
      <c r="C2591" t="s">
        <v>14000</v>
      </c>
      <c r="G2591" t="str">
        <f t="shared" si="40"/>
        <v>263486</v>
      </c>
    </row>
    <row r="2592" spans="1:7">
      <c r="A2592">
        <v>542</v>
      </c>
      <c r="B2592" t="s">
        <v>14001</v>
      </c>
      <c r="C2592" t="s">
        <v>14002</v>
      </c>
      <c r="G2592" t="str">
        <f t="shared" si="40"/>
        <v>010907</v>
      </c>
    </row>
    <row r="2593" spans="1:7">
      <c r="A2593">
        <v>541</v>
      </c>
      <c r="B2593" t="s">
        <v>14003</v>
      </c>
      <c r="C2593" t="s">
        <v>14004</v>
      </c>
      <c r="G2593" t="str">
        <f t="shared" si="40"/>
        <v>147325</v>
      </c>
    </row>
    <row r="2594" spans="1:7">
      <c r="A2594">
        <v>540</v>
      </c>
      <c r="B2594" t="s">
        <v>14005</v>
      </c>
      <c r="C2594" t="s">
        <v>14006</v>
      </c>
      <c r="G2594" t="str">
        <f t="shared" si="40"/>
        <v>264308</v>
      </c>
    </row>
    <row r="2595" spans="1:7">
      <c r="A2595">
        <v>539</v>
      </c>
      <c r="B2595" t="s">
        <v>14007</v>
      </c>
      <c r="C2595" t="s">
        <v>14008</v>
      </c>
      <c r="G2595" t="str">
        <f t="shared" si="40"/>
        <v>280732</v>
      </c>
    </row>
    <row r="2596" spans="1:7">
      <c r="A2596">
        <v>538</v>
      </c>
      <c r="B2596" t="s">
        <v>14009</v>
      </c>
      <c r="C2596" t="s">
        <v>14010</v>
      </c>
      <c r="G2596" t="str">
        <f t="shared" si="40"/>
        <v>262120</v>
      </c>
    </row>
    <row r="2597" spans="1:7">
      <c r="A2597">
        <v>537</v>
      </c>
      <c r="B2597" t="s">
        <v>14011</v>
      </c>
      <c r="C2597" t="s">
        <v>14012</v>
      </c>
      <c r="G2597" t="str">
        <f t="shared" si="40"/>
        <v>111879</v>
      </c>
    </row>
    <row r="2598" spans="1:7">
      <c r="A2598">
        <v>536</v>
      </c>
      <c r="B2598" t="s">
        <v>14013</v>
      </c>
      <c r="C2598" t="s">
        <v>14014</v>
      </c>
      <c r="G2598" t="str">
        <f t="shared" si="40"/>
        <v>316841</v>
      </c>
    </row>
    <row r="2599" spans="1:7">
      <c r="A2599">
        <v>535</v>
      </c>
      <c r="B2599" t="s">
        <v>14015</v>
      </c>
      <c r="C2599" t="s">
        <v>14016</v>
      </c>
      <c r="G2599" t="str">
        <f t="shared" si="40"/>
        <v>312291</v>
      </c>
    </row>
    <row r="2600" spans="1:7">
      <c r="A2600">
        <v>534</v>
      </c>
      <c r="B2600" t="s">
        <v>14017</v>
      </c>
      <c r="C2600" t="s">
        <v>14018</v>
      </c>
      <c r="G2600" t="str">
        <f t="shared" si="40"/>
        <v>792917</v>
      </c>
    </row>
    <row r="2601" spans="1:7">
      <c r="A2601">
        <v>533</v>
      </c>
      <c r="B2601" t="s">
        <v>14019</v>
      </c>
      <c r="C2601" t="s">
        <v>14020</v>
      </c>
      <c r="G2601" t="str">
        <f t="shared" si="40"/>
        <v>073523</v>
      </c>
    </row>
    <row r="2602" spans="1:7">
      <c r="A2602">
        <v>532</v>
      </c>
      <c r="B2602" t="s">
        <v>14021</v>
      </c>
      <c r="C2602" t="s">
        <v>8933</v>
      </c>
      <c r="G2602" t="str">
        <f t="shared" si="40"/>
        <v>190112</v>
      </c>
    </row>
    <row r="2603" spans="1:7">
      <c r="A2603">
        <v>531</v>
      </c>
      <c r="B2603" t="s">
        <v>14022</v>
      </c>
      <c r="C2603" t="s">
        <v>14023</v>
      </c>
      <c r="G2603" t="str">
        <f t="shared" si="40"/>
        <v>009665</v>
      </c>
    </row>
    <row r="2604" spans="1:7">
      <c r="A2604">
        <v>530</v>
      </c>
      <c r="B2604" t="s">
        <v>14024</v>
      </c>
      <c r="C2604" t="s">
        <v>14025</v>
      </c>
      <c r="G2604" t="str">
        <f t="shared" si="40"/>
        <v>039068</v>
      </c>
    </row>
    <row r="2605" spans="1:7">
      <c r="A2605">
        <v>529</v>
      </c>
      <c r="B2605" t="s">
        <v>14026</v>
      </c>
      <c r="C2605" t="s">
        <v>14027</v>
      </c>
      <c r="G2605" t="str">
        <f t="shared" si="40"/>
        <v>008262</v>
      </c>
    </row>
    <row r="2606" spans="1:7">
      <c r="A2606">
        <v>528</v>
      </c>
      <c r="B2606" t="s">
        <v>14028</v>
      </c>
      <c r="C2606" t="s">
        <v>14029</v>
      </c>
      <c r="G2606" t="str">
        <f t="shared" si="40"/>
        <v>070827</v>
      </c>
    </row>
    <row r="2607" spans="1:7">
      <c r="A2607">
        <v>527</v>
      </c>
      <c r="B2607" t="s">
        <v>14030</v>
      </c>
      <c r="C2607" t="s">
        <v>14031</v>
      </c>
      <c r="G2607" t="str">
        <f t="shared" si="40"/>
        <v>040358</v>
      </c>
    </row>
    <row r="2608" spans="1:7">
      <c r="A2608">
        <v>526</v>
      </c>
      <c r="B2608" t="s">
        <v>14032</v>
      </c>
      <c r="C2608" t="s">
        <v>14033</v>
      </c>
      <c r="G2608" t="str">
        <f t="shared" si="40"/>
        <v>267550</v>
      </c>
    </row>
    <row r="2609" spans="1:7">
      <c r="A2609">
        <v>524</v>
      </c>
      <c r="B2609" t="s">
        <v>14034</v>
      </c>
      <c r="C2609" t="s">
        <v>14035</v>
      </c>
      <c r="G2609" t="str">
        <f t="shared" si="40"/>
        <v>250270</v>
      </c>
    </row>
    <row r="2610" spans="1:7">
      <c r="A2610">
        <v>523</v>
      </c>
      <c r="B2610" t="s">
        <v>14036</v>
      </c>
      <c r="C2610" t="s">
        <v>14037</v>
      </c>
      <c r="G2610" t="str">
        <f t="shared" si="40"/>
        <v>125212</v>
      </c>
    </row>
    <row r="2611" spans="1:7">
      <c r="A2611">
        <v>522</v>
      </c>
      <c r="B2611" t="s">
        <v>14038</v>
      </c>
      <c r="C2611" t="s">
        <v>14039</v>
      </c>
      <c r="G2611" t="str">
        <f t="shared" si="40"/>
        <v>032483</v>
      </c>
    </row>
    <row r="2612" spans="1:7">
      <c r="A2612">
        <v>521</v>
      </c>
      <c r="B2612" t="s">
        <v>14040</v>
      </c>
      <c r="C2612" t="s">
        <v>14041</v>
      </c>
      <c r="G2612" t="str">
        <f t="shared" si="40"/>
        <v>033169</v>
      </c>
    </row>
    <row r="2613" spans="1:7">
      <c r="A2613">
        <v>519</v>
      </c>
      <c r="B2613" t="s">
        <v>14042</v>
      </c>
      <c r="C2613" t="s">
        <v>14043</v>
      </c>
      <c r="G2613" t="str">
        <f t="shared" si="40"/>
        <v>010021</v>
      </c>
    </row>
    <row r="2614" spans="1:7">
      <c r="A2614">
        <v>518</v>
      </c>
      <c r="B2614" t="s">
        <v>14044</v>
      </c>
      <c r="C2614" t="s">
        <v>14045</v>
      </c>
      <c r="G2614" t="str">
        <f t="shared" si="40"/>
        <v>007265</v>
      </c>
    </row>
    <row r="2615" spans="1:7">
      <c r="A2615">
        <v>517</v>
      </c>
      <c r="B2615" t="s">
        <v>14046</v>
      </c>
      <c r="C2615" t="s">
        <v>14047</v>
      </c>
      <c r="G2615" t="str">
        <f t="shared" si="40"/>
        <v>116147</v>
      </c>
    </row>
    <row r="2616" spans="1:7">
      <c r="A2616">
        <v>516</v>
      </c>
      <c r="B2616" t="s">
        <v>14048</v>
      </c>
      <c r="C2616" t="s">
        <v>14049</v>
      </c>
      <c r="G2616" t="str">
        <f t="shared" si="40"/>
        <v>402599</v>
      </c>
    </row>
    <row r="2617" spans="1:7">
      <c r="A2617">
        <v>515</v>
      </c>
      <c r="B2617" t="s">
        <v>14050</v>
      </c>
      <c r="C2617" t="s">
        <v>14051</v>
      </c>
      <c r="G2617" t="str">
        <f t="shared" si="40"/>
        <v>042385</v>
      </c>
    </row>
    <row r="2618" spans="1:7">
      <c r="A2618">
        <v>514</v>
      </c>
      <c r="B2618" t="s">
        <v>14052</v>
      </c>
      <c r="C2618" t="s">
        <v>14053</v>
      </c>
      <c r="G2618" t="str">
        <f t="shared" si="40"/>
        <v>044112</v>
      </c>
    </row>
    <row r="2619" spans="1:7">
      <c r="A2619">
        <v>513</v>
      </c>
      <c r="B2619" t="s">
        <v>14054</v>
      </c>
      <c r="C2619" t="s">
        <v>14055</v>
      </c>
      <c r="G2619" t="str">
        <f t="shared" si="40"/>
        <v>832239</v>
      </c>
    </row>
    <row r="2620" spans="1:7">
      <c r="A2620">
        <v>511</v>
      </c>
      <c r="B2620" t="s">
        <v>14056</v>
      </c>
      <c r="C2620" t="s">
        <v>14057</v>
      </c>
      <c r="G2620" t="str">
        <f t="shared" si="40"/>
        <v>076258</v>
      </c>
    </row>
    <row r="2621" spans="1:7">
      <c r="A2621">
        <v>510</v>
      </c>
      <c r="B2621" t="s">
        <v>14058</v>
      </c>
      <c r="C2621" t="s">
        <v>14059</v>
      </c>
      <c r="G2621" t="str">
        <f t="shared" si="40"/>
        <v>068246</v>
      </c>
    </row>
    <row r="2622" spans="1:7">
      <c r="A2622">
        <v>509</v>
      </c>
      <c r="B2622" t="s">
        <v>14060</v>
      </c>
      <c r="C2622" t="s">
        <v>14061</v>
      </c>
      <c r="G2622" t="str">
        <f t="shared" si="40"/>
        <v>068239</v>
      </c>
    </row>
    <row r="2623" spans="1:7">
      <c r="A2623">
        <v>508</v>
      </c>
      <c r="B2623" t="s">
        <v>14062</v>
      </c>
      <c r="C2623" t="s">
        <v>14063</v>
      </c>
      <c r="G2623" t="str">
        <f t="shared" si="40"/>
        <v>068215</v>
      </c>
    </row>
    <row r="2624" spans="1:7">
      <c r="A2624">
        <v>507</v>
      </c>
      <c r="B2624" t="s">
        <v>14064</v>
      </c>
      <c r="C2624" t="s">
        <v>14065</v>
      </c>
      <c r="G2624" t="str">
        <f t="shared" si="40"/>
        <v>068208</v>
      </c>
    </row>
    <row r="2625" spans="1:7">
      <c r="A2625">
        <v>506</v>
      </c>
      <c r="B2625" t="s">
        <v>14066</v>
      </c>
      <c r="C2625" t="s">
        <v>14067</v>
      </c>
      <c r="G2625" t="str">
        <f t="shared" si="40"/>
        <v>993340</v>
      </c>
    </row>
    <row r="2626" spans="1:7">
      <c r="A2626">
        <v>505</v>
      </c>
      <c r="B2626" t="s">
        <v>14068</v>
      </c>
      <c r="C2626" t="s">
        <v>14069</v>
      </c>
      <c r="G2626" t="str">
        <f t="shared" si="40"/>
        <v>811251</v>
      </c>
    </row>
    <row r="2627" spans="1:7">
      <c r="A2627">
        <v>504</v>
      </c>
      <c r="B2627" t="s">
        <v>14070</v>
      </c>
      <c r="C2627" t="s">
        <v>14071</v>
      </c>
      <c r="G2627" t="str">
        <f t="shared" ref="G2627:G2690" si="41">RIGHT(B2627,6)</f>
        <v>232963</v>
      </c>
    </row>
    <row r="2628" spans="1:7">
      <c r="A2628">
        <v>503</v>
      </c>
      <c r="B2628" t="s">
        <v>14072</v>
      </c>
      <c r="C2628" t="s">
        <v>14073</v>
      </c>
      <c r="G2628" t="str">
        <f t="shared" si="41"/>
        <v>768267</v>
      </c>
    </row>
    <row r="2629" spans="1:7">
      <c r="A2629">
        <v>502</v>
      </c>
      <c r="B2629" t="s">
        <v>14074</v>
      </c>
      <c r="C2629" t="s">
        <v>14075</v>
      </c>
      <c r="G2629" t="str">
        <f t="shared" si="41"/>
        <v>678523</v>
      </c>
    </row>
    <row r="2630" spans="1:7">
      <c r="A2630">
        <v>501</v>
      </c>
      <c r="B2630" t="s">
        <v>14076</v>
      </c>
      <c r="C2630" t="s">
        <v>14077</v>
      </c>
      <c r="G2630" t="str">
        <f t="shared" si="41"/>
        <v>044440</v>
      </c>
    </row>
    <row r="2631" spans="1:7">
      <c r="A2631">
        <v>500</v>
      </c>
      <c r="B2631" t="s">
        <v>14078</v>
      </c>
      <c r="C2631" t="s">
        <v>14079</v>
      </c>
      <c r="G2631" t="str">
        <f t="shared" si="41"/>
        <v>044457</v>
      </c>
    </row>
    <row r="2632" spans="1:7">
      <c r="A2632">
        <v>499</v>
      </c>
      <c r="B2632" t="s">
        <v>14080</v>
      </c>
      <c r="C2632" t="s">
        <v>14081</v>
      </c>
      <c r="G2632" t="str">
        <f t="shared" si="41"/>
        <v>154361</v>
      </c>
    </row>
    <row r="2633" spans="1:7">
      <c r="A2633">
        <v>498</v>
      </c>
      <c r="B2633" t="s">
        <v>14082</v>
      </c>
      <c r="C2633" t="s">
        <v>14083</v>
      </c>
      <c r="G2633" t="str">
        <f t="shared" si="41"/>
        <v>208850</v>
      </c>
    </row>
    <row r="2634" spans="1:7">
      <c r="A2634">
        <v>497</v>
      </c>
      <c r="B2634" t="s">
        <v>14084</v>
      </c>
      <c r="C2634" t="s">
        <v>14085</v>
      </c>
      <c r="G2634" t="str">
        <f t="shared" si="41"/>
        <v>025875</v>
      </c>
    </row>
    <row r="2635" spans="1:7">
      <c r="A2635">
        <v>496</v>
      </c>
      <c r="B2635" t="s">
        <v>14086</v>
      </c>
      <c r="C2635" t="s">
        <v>14087</v>
      </c>
      <c r="G2635" t="str">
        <f t="shared" si="41"/>
        <v>025882</v>
      </c>
    </row>
    <row r="2636" spans="1:7">
      <c r="A2636">
        <v>495</v>
      </c>
      <c r="B2636" t="s">
        <v>14088</v>
      </c>
      <c r="C2636" t="s">
        <v>14089</v>
      </c>
      <c r="G2636" t="str">
        <f t="shared" si="41"/>
        <v>027121</v>
      </c>
    </row>
    <row r="2637" spans="1:7">
      <c r="A2637">
        <v>494</v>
      </c>
      <c r="B2637" t="s">
        <v>14090</v>
      </c>
      <c r="C2637" t="s">
        <v>14091</v>
      </c>
      <c r="G2637" t="str">
        <f t="shared" si="41"/>
        <v>007260</v>
      </c>
    </row>
    <row r="2638" spans="1:7">
      <c r="A2638">
        <v>493</v>
      </c>
      <c r="B2638" t="s">
        <v>14092</v>
      </c>
      <c r="C2638" t="s">
        <v>14093</v>
      </c>
      <c r="G2638" t="str">
        <f t="shared" si="41"/>
        <v>162118</v>
      </c>
    </row>
    <row r="2639" spans="1:7">
      <c r="A2639">
        <v>492</v>
      </c>
      <c r="B2639" t="s">
        <v>14094</v>
      </c>
      <c r="C2639" t="s">
        <v>14095</v>
      </c>
      <c r="G2639" t="str">
        <f t="shared" si="41"/>
        <v>162019</v>
      </c>
    </row>
    <row r="2640" spans="1:7">
      <c r="A2640">
        <v>491</v>
      </c>
      <c r="B2640" t="s">
        <v>14096</v>
      </c>
      <c r="C2640" t="s">
        <v>14097</v>
      </c>
      <c r="G2640" t="str">
        <f t="shared" si="41"/>
        <v>923453</v>
      </c>
    </row>
    <row r="2641" spans="1:7">
      <c r="A2641">
        <v>490</v>
      </c>
      <c r="B2641" t="s">
        <v>14098</v>
      </c>
      <c r="C2641" t="s">
        <v>14099</v>
      </c>
      <c r="G2641" t="str">
        <f t="shared" si="41"/>
        <v>923477</v>
      </c>
    </row>
    <row r="2642" spans="1:7">
      <c r="A2642">
        <v>489</v>
      </c>
      <c r="B2642" t="s">
        <v>14100</v>
      </c>
      <c r="C2642" t="s">
        <v>14101</v>
      </c>
      <c r="G2642" t="str">
        <f t="shared" si="41"/>
        <v>100103</v>
      </c>
    </row>
    <row r="2643" spans="1:7">
      <c r="A2643">
        <v>487</v>
      </c>
      <c r="B2643" t="s">
        <v>14102</v>
      </c>
      <c r="C2643" t="s">
        <v>14103</v>
      </c>
      <c r="G2643" t="str">
        <f t="shared" si="41"/>
        <v>044211</v>
      </c>
    </row>
    <row r="2644" spans="1:7">
      <c r="A2644">
        <v>486</v>
      </c>
      <c r="B2644" t="s">
        <v>14104</v>
      </c>
      <c r="C2644" t="s">
        <v>14105</v>
      </c>
      <c r="G2644" t="str">
        <f t="shared" si="41"/>
        <v>232435</v>
      </c>
    </row>
    <row r="2645" spans="1:7">
      <c r="A2645">
        <v>485</v>
      </c>
      <c r="B2645" t="s">
        <v>14106</v>
      </c>
      <c r="C2645" t="s">
        <v>14107</v>
      </c>
      <c r="G2645" t="str">
        <f t="shared" si="41"/>
        <v>475982</v>
      </c>
    </row>
    <row r="2646" spans="1:7">
      <c r="A2646">
        <v>484</v>
      </c>
      <c r="B2646" t="s">
        <v>14108</v>
      </c>
      <c r="C2646" t="s">
        <v>14109</v>
      </c>
      <c r="G2646" t="str">
        <f t="shared" si="41"/>
        <v>446851</v>
      </c>
    </row>
    <row r="2647" spans="1:7">
      <c r="A2647">
        <v>483</v>
      </c>
      <c r="B2647" t="s">
        <v>14110</v>
      </c>
      <c r="C2647" t="s">
        <v>14111</v>
      </c>
      <c r="G2647" t="str">
        <f t="shared" si="41"/>
        <v>064729</v>
      </c>
    </row>
    <row r="2648" spans="1:7">
      <c r="A2648">
        <v>482</v>
      </c>
      <c r="B2648" t="s">
        <v>14112</v>
      </c>
      <c r="C2648" t="s">
        <v>14113</v>
      </c>
      <c r="G2648" t="str">
        <f t="shared" si="41"/>
        <v>075800</v>
      </c>
    </row>
    <row r="2649" spans="1:7">
      <c r="A2649">
        <v>481</v>
      </c>
      <c r="B2649" t="s">
        <v>14114</v>
      </c>
      <c r="C2649" t="s">
        <v>14115</v>
      </c>
      <c r="G2649" t="str">
        <f t="shared" si="41"/>
        <v>125076</v>
      </c>
    </row>
    <row r="2650" spans="1:7">
      <c r="A2650">
        <v>480</v>
      </c>
      <c r="B2650" t="s">
        <v>14116</v>
      </c>
      <c r="C2650" t="s">
        <v>14117</v>
      </c>
      <c r="G2650" t="str">
        <f t="shared" si="41"/>
        <v>125229</v>
      </c>
    </row>
    <row r="2651" spans="1:7">
      <c r="A2651">
        <v>479</v>
      </c>
      <c r="B2651" t="s">
        <v>14118</v>
      </c>
      <c r="C2651" t="s">
        <v>14119</v>
      </c>
      <c r="G2651" t="str">
        <f t="shared" si="41"/>
        <v>006114</v>
      </c>
    </row>
    <row r="2652" spans="1:7">
      <c r="A2652">
        <v>477</v>
      </c>
      <c r="B2652" t="s">
        <v>14120</v>
      </c>
      <c r="C2652" t="s">
        <v>14121</v>
      </c>
      <c r="G2652" t="str">
        <f t="shared" si="41"/>
        <v>001946</v>
      </c>
    </row>
    <row r="2653" spans="1:7">
      <c r="A2653">
        <v>476</v>
      </c>
      <c r="B2653" t="s">
        <v>14122</v>
      </c>
      <c r="C2653" t="s">
        <v>14123</v>
      </c>
      <c r="G2653" t="str">
        <f t="shared" si="41"/>
        <v>041058</v>
      </c>
    </row>
    <row r="2654" spans="1:7">
      <c r="A2654">
        <v>475</v>
      </c>
      <c r="B2654" t="s">
        <v>14124</v>
      </c>
      <c r="C2654" t="s">
        <v>14125</v>
      </c>
      <c r="G2654" t="str">
        <f t="shared" si="41"/>
        <v>045797</v>
      </c>
    </row>
    <row r="2655" spans="1:7">
      <c r="A2655">
        <v>474</v>
      </c>
      <c r="B2655" t="s">
        <v>14126</v>
      </c>
      <c r="C2655" t="s">
        <v>14127</v>
      </c>
      <c r="G2655" t="str">
        <f t="shared" si="41"/>
        <v>431489</v>
      </c>
    </row>
    <row r="2656" spans="1:7">
      <c r="A2656">
        <v>473</v>
      </c>
      <c r="B2656" t="s">
        <v>14128</v>
      </c>
      <c r="C2656" t="s">
        <v>14129</v>
      </c>
      <c r="G2656" t="str">
        <f t="shared" si="41"/>
        <v>431465</v>
      </c>
    </row>
    <row r="2657" spans="1:7">
      <c r="A2657">
        <v>472</v>
      </c>
      <c r="B2657" t="s">
        <v>14130</v>
      </c>
      <c r="C2657" t="s">
        <v>14131</v>
      </c>
      <c r="G2657" t="str">
        <f t="shared" si="41"/>
        <v>117915</v>
      </c>
    </row>
    <row r="2658" spans="1:7">
      <c r="A2658">
        <v>471</v>
      </c>
      <c r="B2658" t="s">
        <v>14132</v>
      </c>
      <c r="C2658" t="s">
        <v>14133</v>
      </c>
      <c r="G2658" t="str">
        <f t="shared" si="41"/>
        <v>268250</v>
      </c>
    </row>
    <row r="2659" spans="1:7">
      <c r="A2659">
        <v>470</v>
      </c>
      <c r="B2659" t="s">
        <v>14134</v>
      </c>
      <c r="C2659" t="s">
        <v>14135</v>
      </c>
      <c r="G2659" t="str">
        <f t="shared" si="41"/>
        <v>831003</v>
      </c>
    </row>
    <row r="2660" spans="1:7">
      <c r="A2660">
        <v>469</v>
      </c>
      <c r="B2660" t="s">
        <v>14136</v>
      </c>
      <c r="C2660" t="s">
        <v>14137</v>
      </c>
      <c r="G2660" t="str">
        <f t="shared" si="41"/>
        <v>009103</v>
      </c>
    </row>
    <row r="2661" spans="1:7">
      <c r="A2661">
        <v>468</v>
      </c>
      <c r="B2661" t="s">
        <v>14138</v>
      </c>
      <c r="C2661" t="s">
        <v>14139</v>
      </c>
      <c r="G2661" t="str">
        <f t="shared" si="41"/>
        <v>906178</v>
      </c>
    </row>
    <row r="2662" spans="1:7">
      <c r="A2662">
        <v>467</v>
      </c>
      <c r="B2662" t="s">
        <v>14140</v>
      </c>
      <c r="C2662" t="s">
        <v>14141</v>
      </c>
      <c r="G2662" t="str">
        <f t="shared" si="41"/>
        <v>902682</v>
      </c>
    </row>
    <row r="2663" spans="1:7">
      <c r="A2663">
        <v>464</v>
      </c>
      <c r="B2663" t="s">
        <v>14142</v>
      </c>
      <c r="C2663" t="s">
        <v>14143</v>
      </c>
      <c r="G2663" t="str">
        <f t="shared" si="41"/>
        <v>189531</v>
      </c>
    </row>
    <row r="2664" spans="1:7">
      <c r="A2664">
        <v>463</v>
      </c>
      <c r="B2664" t="s">
        <v>14144</v>
      </c>
      <c r="C2664" t="s">
        <v>14145</v>
      </c>
      <c r="G2664" t="str">
        <f t="shared" si="41"/>
        <v>396939</v>
      </c>
    </row>
    <row r="2665" spans="1:7">
      <c r="A2665">
        <v>462</v>
      </c>
      <c r="B2665" t="s">
        <v>14146</v>
      </c>
      <c r="C2665" t="s">
        <v>14147</v>
      </c>
      <c r="G2665" t="str">
        <f t="shared" si="41"/>
        <v>394591</v>
      </c>
    </row>
    <row r="2666" spans="1:7">
      <c r="A2666">
        <v>461</v>
      </c>
      <c r="B2666" t="s">
        <v>14148</v>
      </c>
      <c r="C2666" t="s">
        <v>14149</v>
      </c>
      <c r="G2666" t="str">
        <f t="shared" si="41"/>
        <v>394430</v>
      </c>
    </row>
    <row r="2667" spans="1:7">
      <c r="A2667">
        <v>460</v>
      </c>
      <c r="B2667" t="s">
        <v>14150</v>
      </c>
      <c r="C2667" t="s">
        <v>14151</v>
      </c>
      <c r="G2667" t="str">
        <f t="shared" si="41"/>
        <v>394324</v>
      </c>
    </row>
    <row r="2668" spans="1:7">
      <c r="A2668">
        <v>459</v>
      </c>
      <c r="B2668" t="s">
        <v>14152</v>
      </c>
      <c r="C2668" t="s">
        <v>14153</v>
      </c>
      <c r="G2668" t="str">
        <f t="shared" si="41"/>
        <v>675000</v>
      </c>
    </row>
    <row r="2669" spans="1:7">
      <c r="A2669">
        <v>458</v>
      </c>
      <c r="B2669" t="s">
        <v>14154</v>
      </c>
      <c r="C2669" t="s">
        <v>14155</v>
      </c>
      <c r="G2669" t="str">
        <f t="shared" si="41"/>
        <v>532011</v>
      </c>
    </row>
    <row r="2670" spans="1:7">
      <c r="A2670">
        <v>457</v>
      </c>
      <c r="B2670" t="s">
        <v>14156</v>
      </c>
      <c r="C2670" t="s">
        <v>14157</v>
      </c>
      <c r="G2670" t="str">
        <f t="shared" si="41"/>
        <v>130215</v>
      </c>
    </row>
    <row r="2671" spans="1:7">
      <c r="A2671">
        <v>456</v>
      </c>
      <c r="B2671" t="s">
        <v>14158</v>
      </c>
      <c r="C2671" t="s">
        <v>14159</v>
      </c>
      <c r="G2671" t="str">
        <f t="shared" si="41"/>
        <v>043119</v>
      </c>
    </row>
    <row r="2672" spans="1:7">
      <c r="A2672">
        <v>455</v>
      </c>
      <c r="B2672" t="s">
        <v>14160</v>
      </c>
      <c r="C2672" t="s">
        <v>14161</v>
      </c>
      <c r="G2672" t="str">
        <f t="shared" si="41"/>
        <v>010044</v>
      </c>
    </row>
    <row r="2673" spans="1:7">
      <c r="A2673">
        <v>454</v>
      </c>
      <c r="B2673" t="s">
        <v>14162</v>
      </c>
      <c r="C2673" t="s">
        <v>14163</v>
      </c>
      <c r="G2673" t="str">
        <f t="shared" si="41"/>
        <v>040082</v>
      </c>
    </row>
    <row r="2674" spans="1:7">
      <c r="A2674">
        <v>453</v>
      </c>
      <c r="B2674" t="s">
        <v>14164</v>
      </c>
      <c r="C2674" t="s">
        <v>14165</v>
      </c>
      <c r="G2674" t="str">
        <f t="shared" si="41"/>
        <v>938002</v>
      </c>
    </row>
    <row r="2675" spans="1:7">
      <c r="A2675">
        <v>452</v>
      </c>
      <c r="B2675" t="s">
        <v>14166</v>
      </c>
      <c r="C2675" t="s">
        <v>14167</v>
      </c>
      <c r="G2675" t="str">
        <f t="shared" si="41"/>
        <v>055920</v>
      </c>
    </row>
    <row r="2676" spans="1:7">
      <c r="A2676">
        <v>451</v>
      </c>
      <c r="B2676" t="s">
        <v>14168</v>
      </c>
      <c r="C2676" t="s">
        <v>14169</v>
      </c>
      <c r="G2676" t="str">
        <f t="shared" si="41"/>
        <v>226120</v>
      </c>
    </row>
    <row r="2677" spans="1:7">
      <c r="A2677">
        <v>450</v>
      </c>
      <c r="B2677" t="s">
        <v>14170</v>
      </c>
      <c r="C2677" t="s">
        <v>14171</v>
      </c>
      <c r="G2677" t="str">
        <f t="shared" si="41"/>
        <v>937999</v>
      </c>
    </row>
    <row r="2678" spans="1:7">
      <c r="A2678">
        <v>449</v>
      </c>
      <c r="B2678" t="s">
        <v>14172</v>
      </c>
      <c r="C2678" t="s">
        <v>14173</v>
      </c>
      <c r="G2678" t="str">
        <f t="shared" si="41"/>
        <v>321001</v>
      </c>
    </row>
    <row r="2679" spans="1:7">
      <c r="A2679">
        <v>448</v>
      </c>
      <c r="B2679" t="s">
        <v>14174</v>
      </c>
      <c r="C2679" t="s">
        <v>14175</v>
      </c>
      <c r="G2679" t="str">
        <f t="shared" si="41"/>
        <v>113116</v>
      </c>
    </row>
    <row r="2680" spans="1:7">
      <c r="A2680">
        <v>447</v>
      </c>
      <c r="B2680" t="s">
        <v>14176</v>
      </c>
      <c r="C2680" t="s">
        <v>14177</v>
      </c>
      <c r="G2680" t="str">
        <f t="shared" si="41"/>
        <v>044877</v>
      </c>
    </row>
    <row r="2681" spans="1:7">
      <c r="A2681">
        <v>446</v>
      </c>
      <c r="B2681" t="s">
        <v>14178</v>
      </c>
      <c r="C2681" t="s">
        <v>14179</v>
      </c>
      <c r="G2681" t="str">
        <f t="shared" si="41"/>
        <v>032657</v>
      </c>
    </row>
    <row r="2682" spans="1:7">
      <c r="A2682">
        <v>445</v>
      </c>
      <c r="B2682" t="s">
        <v>14180</v>
      </c>
      <c r="C2682" t="s">
        <v>14181</v>
      </c>
      <c r="G2682" t="str">
        <f t="shared" si="41"/>
        <v>742379</v>
      </c>
    </row>
    <row r="2683" spans="1:7">
      <c r="A2683">
        <v>444</v>
      </c>
      <c r="B2683" t="s">
        <v>14182</v>
      </c>
      <c r="C2683" t="s">
        <v>14183</v>
      </c>
      <c r="G2683" t="str">
        <f t="shared" si="41"/>
        <v>125007</v>
      </c>
    </row>
    <row r="2684" spans="1:7">
      <c r="A2684">
        <v>443</v>
      </c>
      <c r="B2684" t="s">
        <v>14184</v>
      </c>
      <c r="C2684" t="s">
        <v>14185</v>
      </c>
      <c r="G2684" t="str">
        <f t="shared" si="41"/>
        <v>110301</v>
      </c>
    </row>
    <row r="2685" spans="1:7">
      <c r="A2685">
        <v>442</v>
      </c>
      <c r="B2685" t="s">
        <v>14186</v>
      </c>
      <c r="C2685" t="s">
        <v>14187</v>
      </c>
      <c r="G2685" t="str">
        <f t="shared" si="41"/>
        <v>125477</v>
      </c>
    </row>
    <row r="2686" spans="1:7">
      <c r="A2686">
        <v>441</v>
      </c>
      <c r="B2686" t="s">
        <v>14188</v>
      </c>
      <c r="C2686" t="s">
        <v>14189</v>
      </c>
      <c r="G2686" t="str">
        <f t="shared" si="41"/>
        <v>005278</v>
      </c>
    </row>
    <row r="2687" spans="1:7">
      <c r="A2687">
        <v>440</v>
      </c>
      <c r="B2687" t="s">
        <v>14190</v>
      </c>
      <c r="C2687" t="s">
        <v>14191</v>
      </c>
      <c r="G2687" t="str">
        <f t="shared" si="41"/>
        <v>014959</v>
      </c>
    </row>
    <row r="2688" spans="1:7">
      <c r="A2688">
        <v>439</v>
      </c>
      <c r="B2688" t="s">
        <v>14192</v>
      </c>
      <c r="C2688" t="s">
        <v>14193</v>
      </c>
      <c r="G2688" t="str">
        <f t="shared" si="41"/>
        <v>431458</v>
      </c>
    </row>
    <row r="2689" spans="1:7">
      <c r="A2689">
        <v>438</v>
      </c>
      <c r="B2689" t="s">
        <v>14194</v>
      </c>
      <c r="C2689" t="s">
        <v>14195</v>
      </c>
      <c r="G2689" t="str">
        <f t="shared" si="41"/>
        <v>000542</v>
      </c>
    </row>
    <row r="2690" spans="1:7">
      <c r="A2690">
        <v>437</v>
      </c>
      <c r="B2690" t="s">
        <v>8751</v>
      </c>
      <c r="C2690" t="s">
        <v>14196</v>
      </c>
      <c r="G2690" t="str">
        <f t="shared" si="41"/>
        <v>862474</v>
      </c>
    </row>
    <row r="2691" spans="1:7">
      <c r="A2691">
        <v>436</v>
      </c>
      <c r="B2691" t="s">
        <v>14197</v>
      </c>
      <c r="C2691" t="s">
        <v>14198</v>
      </c>
      <c r="G2691" t="str">
        <f t="shared" ref="G2691:G2754" si="42">RIGHT(B2691,6)</f>
        <v>117537</v>
      </c>
    </row>
    <row r="2692" spans="1:7">
      <c r="A2692">
        <v>435</v>
      </c>
      <c r="B2692" t="s">
        <v>14199</v>
      </c>
      <c r="C2692" t="s">
        <v>14200</v>
      </c>
      <c r="G2692" t="str">
        <f t="shared" si="42"/>
        <v>008460</v>
      </c>
    </row>
    <row r="2693" spans="1:7">
      <c r="A2693">
        <v>434</v>
      </c>
      <c r="B2693" t="s">
        <v>14201</v>
      </c>
      <c r="C2693" t="s">
        <v>14202</v>
      </c>
      <c r="G2693" t="str">
        <f t="shared" si="42"/>
        <v>312147</v>
      </c>
    </row>
    <row r="2694" spans="1:7">
      <c r="A2694">
        <v>432</v>
      </c>
      <c r="B2694" t="s">
        <v>14203</v>
      </c>
      <c r="C2694" t="s">
        <v>14204</v>
      </c>
      <c r="G2694" t="str">
        <f t="shared" si="42"/>
        <v>008008</v>
      </c>
    </row>
    <row r="2695" spans="1:7">
      <c r="A2695">
        <v>431</v>
      </c>
      <c r="B2695" t="s">
        <v>14205</v>
      </c>
      <c r="C2695" t="s">
        <v>14206</v>
      </c>
      <c r="G2695" t="str">
        <f t="shared" si="42"/>
        <v>575628</v>
      </c>
    </row>
    <row r="2696" spans="1:7">
      <c r="A2696">
        <v>430</v>
      </c>
      <c r="B2696" t="s">
        <v>14207</v>
      </c>
      <c r="C2696" t="s">
        <v>14208</v>
      </c>
      <c r="G2696" t="str">
        <f t="shared" si="42"/>
        <v>215575</v>
      </c>
    </row>
    <row r="2697" spans="1:7">
      <c r="A2697">
        <v>429</v>
      </c>
      <c r="B2697" t="s">
        <v>14209</v>
      </c>
      <c r="C2697" t="s">
        <v>14210</v>
      </c>
      <c r="G2697" t="str">
        <f t="shared" si="42"/>
        <v>462913</v>
      </c>
    </row>
    <row r="2698" spans="1:7">
      <c r="A2698">
        <v>428</v>
      </c>
      <c r="B2698" t="s">
        <v>14211</v>
      </c>
      <c r="C2698" t="s">
        <v>14212</v>
      </c>
      <c r="G2698" t="str">
        <f t="shared" si="42"/>
        <v>203523</v>
      </c>
    </row>
    <row r="2699" spans="1:7">
      <c r="A2699">
        <v>427</v>
      </c>
      <c r="B2699" t="s">
        <v>14213</v>
      </c>
      <c r="C2699" t="s">
        <v>14214</v>
      </c>
      <c r="G2699" t="str">
        <f t="shared" si="42"/>
        <v>203516</v>
      </c>
    </row>
    <row r="2700" spans="1:7">
      <c r="A2700">
        <v>426</v>
      </c>
      <c r="B2700" t="s">
        <v>14215</v>
      </c>
      <c r="C2700" t="s">
        <v>14216</v>
      </c>
      <c r="G2700" t="str">
        <f t="shared" si="42"/>
        <v>203486</v>
      </c>
    </row>
    <row r="2701" spans="1:7">
      <c r="A2701">
        <v>424</v>
      </c>
      <c r="B2701" t="s">
        <v>14217</v>
      </c>
      <c r="C2701" t="s">
        <v>14218</v>
      </c>
      <c r="G2701" t="str">
        <f t="shared" si="42"/>
        <v>213023</v>
      </c>
    </row>
    <row r="2702" spans="1:7">
      <c r="A2702">
        <v>423</v>
      </c>
      <c r="B2702" t="s">
        <v>14219</v>
      </c>
      <c r="C2702" t="s">
        <v>14220</v>
      </c>
      <c r="G2702" t="str">
        <f t="shared" si="42"/>
        <v>017290</v>
      </c>
    </row>
    <row r="2703" spans="1:7">
      <c r="A2703">
        <v>422</v>
      </c>
      <c r="B2703" t="s">
        <v>14221</v>
      </c>
      <c r="C2703" t="s">
        <v>14222</v>
      </c>
      <c r="G2703" t="str">
        <f t="shared" si="42"/>
        <v>028104</v>
      </c>
    </row>
    <row r="2704" spans="1:7">
      <c r="A2704">
        <v>421</v>
      </c>
      <c r="B2704" t="s">
        <v>14223</v>
      </c>
      <c r="C2704" t="s">
        <v>14224</v>
      </c>
      <c r="G2704" t="str">
        <f t="shared" si="42"/>
        <v>769370</v>
      </c>
    </row>
    <row r="2705" spans="1:7">
      <c r="A2705">
        <v>420</v>
      </c>
      <c r="B2705" t="s">
        <v>14225</v>
      </c>
      <c r="C2705" t="s">
        <v>14226</v>
      </c>
      <c r="G2705" t="str">
        <f t="shared" si="42"/>
        <v>028081</v>
      </c>
    </row>
    <row r="2706" spans="1:7">
      <c r="A2706">
        <v>419</v>
      </c>
      <c r="B2706" t="s">
        <v>14227</v>
      </c>
      <c r="C2706" t="s">
        <v>14228</v>
      </c>
      <c r="G2706" t="str">
        <f t="shared" si="42"/>
        <v>768601</v>
      </c>
    </row>
    <row r="2707" spans="1:7">
      <c r="A2707">
        <v>418</v>
      </c>
      <c r="B2707" t="s">
        <v>14229</v>
      </c>
      <c r="C2707" t="s">
        <v>14230</v>
      </c>
      <c r="G2707" t="str">
        <f t="shared" si="42"/>
        <v>765099</v>
      </c>
    </row>
    <row r="2708" spans="1:7">
      <c r="A2708">
        <v>417</v>
      </c>
      <c r="B2708" t="s">
        <v>14231</v>
      </c>
      <c r="C2708" t="s">
        <v>14232</v>
      </c>
      <c r="G2708" t="str">
        <f t="shared" si="42"/>
        <v>061351</v>
      </c>
    </row>
    <row r="2709" spans="1:7">
      <c r="A2709">
        <v>416</v>
      </c>
      <c r="B2709" t="s">
        <v>14233</v>
      </c>
      <c r="C2709" t="s">
        <v>14234</v>
      </c>
      <c r="G2709" t="str">
        <f t="shared" si="42"/>
        <v>762951</v>
      </c>
    </row>
    <row r="2710" spans="1:7">
      <c r="A2710">
        <v>415</v>
      </c>
      <c r="B2710" t="s">
        <v>14235</v>
      </c>
      <c r="C2710" t="s">
        <v>14236</v>
      </c>
      <c r="G2710" t="str">
        <f t="shared" si="42"/>
        <v>766508</v>
      </c>
    </row>
    <row r="2711" spans="1:7">
      <c r="A2711">
        <v>414</v>
      </c>
      <c r="B2711" t="s">
        <v>14237</v>
      </c>
      <c r="C2711" t="s">
        <v>14238</v>
      </c>
      <c r="G2711" t="str">
        <f t="shared" si="42"/>
        <v>126290</v>
      </c>
    </row>
    <row r="2712" spans="1:7">
      <c r="A2712">
        <v>413</v>
      </c>
      <c r="B2712" t="s">
        <v>14239</v>
      </c>
      <c r="C2712" t="s">
        <v>14240</v>
      </c>
      <c r="G2712" t="str">
        <f t="shared" si="42"/>
        <v>762241</v>
      </c>
    </row>
    <row r="2713" spans="1:7">
      <c r="A2713">
        <v>412</v>
      </c>
      <c r="B2713" t="s">
        <v>14241</v>
      </c>
      <c r="C2713" t="s">
        <v>14242</v>
      </c>
      <c r="G2713" t="str">
        <f t="shared" si="42"/>
        <v>108716</v>
      </c>
    </row>
    <row r="2714" spans="1:7">
      <c r="A2714">
        <v>411</v>
      </c>
      <c r="B2714" t="s">
        <v>14243</v>
      </c>
      <c r="C2714" t="s">
        <v>14244</v>
      </c>
      <c r="G2714" t="str">
        <f t="shared" si="42"/>
        <v>44225b</v>
      </c>
    </row>
    <row r="2715" spans="1:7">
      <c r="A2715">
        <v>410</v>
      </c>
      <c r="B2715" t="s">
        <v>14245</v>
      </c>
      <c r="C2715" t="s">
        <v>14246</v>
      </c>
      <c r="G2715" t="str">
        <f t="shared" si="42"/>
        <v>015250</v>
      </c>
    </row>
    <row r="2716" spans="1:7">
      <c r="A2716">
        <v>407</v>
      </c>
      <c r="B2716" t="s">
        <v>14247</v>
      </c>
      <c r="C2716" t="s">
        <v>14248</v>
      </c>
      <c r="G2716" t="str">
        <f t="shared" si="42"/>
        <v>190143</v>
      </c>
    </row>
    <row r="2717" spans="1:7">
      <c r="A2717">
        <v>406</v>
      </c>
      <c r="B2717" t="s">
        <v>14249</v>
      </c>
      <c r="C2717" t="s">
        <v>14250</v>
      </c>
      <c r="G2717" t="str">
        <f t="shared" si="42"/>
        <v>103777</v>
      </c>
    </row>
    <row r="2718" spans="1:7">
      <c r="A2718">
        <v>405</v>
      </c>
      <c r="B2718" t="s">
        <v>14251</v>
      </c>
      <c r="C2718" t="s">
        <v>14252</v>
      </c>
      <c r="G2718" t="str">
        <f t="shared" si="42"/>
        <v>080010</v>
      </c>
    </row>
    <row r="2719" spans="1:7">
      <c r="A2719">
        <v>404</v>
      </c>
      <c r="B2719" t="s">
        <v>14253</v>
      </c>
      <c r="C2719" t="s">
        <v>14254</v>
      </c>
      <c r="G2719" t="str">
        <f t="shared" si="42"/>
        <v>103715</v>
      </c>
    </row>
    <row r="2720" spans="1:7">
      <c r="A2720">
        <v>403</v>
      </c>
      <c r="B2720" t="s">
        <v>14255</v>
      </c>
      <c r="C2720" t="s">
        <v>14256</v>
      </c>
      <c r="G2720" t="str">
        <f t="shared" si="42"/>
        <v>103708</v>
      </c>
    </row>
    <row r="2721" spans="1:7">
      <c r="A2721">
        <v>402</v>
      </c>
      <c r="B2721" t="s">
        <v>14257</v>
      </c>
      <c r="C2721" t="s">
        <v>14258</v>
      </c>
      <c r="G2721" t="str">
        <f t="shared" si="42"/>
        <v>116173</v>
      </c>
    </row>
    <row r="2722" spans="1:7">
      <c r="A2722">
        <v>401</v>
      </c>
      <c r="B2722" t="s">
        <v>14259</v>
      </c>
      <c r="C2722" t="s">
        <v>14260</v>
      </c>
      <c r="G2722" t="str">
        <f t="shared" si="42"/>
        <v>113011</v>
      </c>
    </row>
    <row r="2723" spans="1:7">
      <c r="A2723">
        <v>400</v>
      </c>
      <c r="B2723" t="s">
        <v>14261</v>
      </c>
      <c r="C2723" t="s">
        <v>14262</v>
      </c>
      <c r="G2723" t="str">
        <f t="shared" si="42"/>
        <v>068185</v>
      </c>
    </row>
    <row r="2724" spans="1:7">
      <c r="A2724">
        <v>399</v>
      </c>
      <c r="B2724" t="s">
        <v>14263</v>
      </c>
      <c r="C2724" t="s">
        <v>14264</v>
      </c>
      <c r="G2724" t="str">
        <f t="shared" si="42"/>
        <v>890491</v>
      </c>
    </row>
    <row r="2725" spans="1:7">
      <c r="A2725">
        <v>398</v>
      </c>
      <c r="B2725" t="s">
        <v>14265</v>
      </c>
      <c r="C2725" t="s">
        <v>14266</v>
      </c>
      <c r="G2725" t="str">
        <f t="shared" si="42"/>
        <v>803132</v>
      </c>
    </row>
    <row r="2726" spans="1:7">
      <c r="A2726">
        <v>397</v>
      </c>
      <c r="B2726" t="s">
        <v>14267</v>
      </c>
      <c r="C2726" t="s">
        <v>14268</v>
      </c>
      <c r="G2726" t="str">
        <f t="shared" si="42"/>
        <v>802678</v>
      </c>
    </row>
    <row r="2727" spans="1:7">
      <c r="A2727">
        <v>396</v>
      </c>
      <c r="B2727" t="s">
        <v>14269</v>
      </c>
      <c r="C2727" t="s">
        <v>14270</v>
      </c>
      <c r="G2727" t="str">
        <f t="shared" si="42"/>
        <v>802661</v>
      </c>
    </row>
    <row r="2728" spans="1:7">
      <c r="A2728">
        <v>395</v>
      </c>
      <c r="B2728" t="s">
        <v>14271</v>
      </c>
      <c r="C2728" t="s">
        <v>14272</v>
      </c>
      <c r="G2728" t="str">
        <f t="shared" si="42"/>
        <v>802098</v>
      </c>
    </row>
    <row r="2729" spans="1:7">
      <c r="A2729">
        <v>394</v>
      </c>
      <c r="B2729" t="s">
        <v>14273</v>
      </c>
      <c r="C2729" t="s">
        <v>14274</v>
      </c>
      <c r="G2729" t="str">
        <f t="shared" si="42"/>
        <v>401718</v>
      </c>
    </row>
    <row r="2730" spans="1:7">
      <c r="A2730">
        <v>393</v>
      </c>
      <c r="B2730" t="s">
        <v>14275</v>
      </c>
      <c r="C2730" t="s">
        <v>14276</v>
      </c>
      <c r="G2730" t="str">
        <f t="shared" si="42"/>
        <v>391286</v>
      </c>
    </row>
    <row r="2731" spans="1:7">
      <c r="A2731">
        <v>392</v>
      </c>
      <c r="B2731" t="s">
        <v>14277</v>
      </c>
      <c r="C2731" t="s">
        <v>14278</v>
      </c>
      <c r="G2731" t="str">
        <f t="shared" si="42"/>
        <v>802081</v>
      </c>
    </row>
    <row r="2732" spans="1:7">
      <c r="A2732">
        <v>391</v>
      </c>
      <c r="B2732" t="s">
        <v>14279</v>
      </c>
      <c r="C2732" t="s">
        <v>8909</v>
      </c>
      <c r="G2732" t="str">
        <f t="shared" si="42"/>
        <v>237371</v>
      </c>
    </row>
    <row r="2733" spans="1:7">
      <c r="A2733">
        <v>390</v>
      </c>
      <c r="B2733" t="s">
        <v>14280</v>
      </c>
      <c r="C2733" t="s">
        <v>14281</v>
      </c>
      <c r="G2733" t="str">
        <f t="shared" si="42"/>
        <v>061756</v>
      </c>
    </row>
    <row r="2734" spans="1:7">
      <c r="A2734">
        <v>389</v>
      </c>
      <c r="B2734" t="s">
        <v>14282</v>
      </c>
      <c r="C2734" t="s">
        <v>14283</v>
      </c>
      <c r="G2734" t="str">
        <f t="shared" si="42"/>
        <v>235759</v>
      </c>
    </row>
    <row r="2735" spans="1:7">
      <c r="A2735">
        <v>388</v>
      </c>
      <c r="B2735" t="s">
        <v>14284</v>
      </c>
      <c r="C2735" t="s">
        <v>14285</v>
      </c>
      <c r="G2735" t="str">
        <f t="shared" si="42"/>
        <v>220145</v>
      </c>
    </row>
    <row r="2736" spans="1:7">
      <c r="A2736">
        <v>387</v>
      </c>
      <c r="B2736" t="s">
        <v>14286</v>
      </c>
      <c r="C2736" t="s">
        <v>14287</v>
      </c>
      <c r="G2736" t="str">
        <f t="shared" si="42"/>
        <v>570889</v>
      </c>
    </row>
    <row r="2737" spans="1:7">
      <c r="A2737">
        <v>386</v>
      </c>
      <c r="B2737" t="s">
        <v>14288</v>
      </c>
      <c r="C2737" t="s">
        <v>14289</v>
      </c>
      <c r="G2737" t="str">
        <f t="shared" si="42"/>
        <v>570803</v>
      </c>
    </row>
    <row r="2738" spans="1:7">
      <c r="A2738">
        <v>385</v>
      </c>
      <c r="B2738" t="s">
        <v>14290</v>
      </c>
      <c r="C2738" t="s">
        <v>14291</v>
      </c>
      <c r="G2738" t="str">
        <f t="shared" si="42"/>
        <v>427605</v>
      </c>
    </row>
    <row r="2739" spans="1:7">
      <c r="A2739">
        <v>384</v>
      </c>
      <c r="B2739" t="s">
        <v>14292</v>
      </c>
      <c r="C2739" t="s">
        <v>14293</v>
      </c>
      <c r="G2739" t="str">
        <f t="shared" si="42"/>
        <v>048958</v>
      </c>
    </row>
    <row r="2740" spans="1:7">
      <c r="A2740">
        <v>383</v>
      </c>
      <c r="B2740" t="s">
        <v>14294</v>
      </c>
      <c r="C2740" t="s">
        <v>14295</v>
      </c>
      <c r="G2740" t="str">
        <f t="shared" si="42"/>
        <v>046633</v>
      </c>
    </row>
    <row r="2741" spans="1:7">
      <c r="A2741">
        <v>382</v>
      </c>
      <c r="B2741" t="s">
        <v>14296</v>
      </c>
      <c r="C2741" t="s">
        <v>14297</v>
      </c>
      <c r="G2741" t="str">
        <f t="shared" si="42"/>
        <v>046619</v>
      </c>
    </row>
    <row r="2742" spans="1:7">
      <c r="A2742">
        <v>381</v>
      </c>
      <c r="B2742" t="s">
        <v>8752</v>
      </c>
      <c r="C2742" t="s">
        <v>8981</v>
      </c>
      <c r="G2742" t="str">
        <f t="shared" si="42"/>
        <v>370860</v>
      </c>
    </row>
    <row r="2743" spans="1:7">
      <c r="A2743">
        <v>380</v>
      </c>
      <c r="B2743" t="s">
        <v>14298</v>
      </c>
      <c r="C2743" t="s">
        <v>14299</v>
      </c>
      <c r="G2743" t="str">
        <f t="shared" si="42"/>
        <v>744903</v>
      </c>
    </row>
    <row r="2744" spans="1:7">
      <c r="A2744">
        <v>379</v>
      </c>
      <c r="B2744" t="s">
        <v>14300</v>
      </c>
      <c r="C2744" t="s">
        <v>14301</v>
      </c>
      <c r="G2744" t="str">
        <f t="shared" si="42"/>
        <v>744910</v>
      </c>
    </row>
    <row r="2745" spans="1:7">
      <c r="A2745">
        <v>373</v>
      </c>
      <c r="B2745" t="s">
        <v>14302</v>
      </c>
      <c r="C2745" t="s">
        <v>14303</v>
      </c>
      <c r="G2745" t="str">
        <f t="shared" si="42"/>
        <v>009202</v>
      </c>
    </row>
    <row r="2746" spans="1:7">
      <c r="A2746">
        <v>372</v>
      </c>
      <c r="B2746" t="s">
        <v>14304</v>
      </c>
      <c r="C2746" t="s">
        <v>14305</v>
      </c>
      <c r="G2746" t="str">
        <f t="shared" si="42"/>
        <v>007277</v>
      </c>
    </row>
    <row r="2747" spans="1:7">
      <c r="A2747">
        <v>371</v>
      </c>
      <c r="B2747" t="s">
        <v>14306</v>
      </c>
      <c r="C2747" t="s">
        <v>14307</v>
      </c>
      <c r="G2747" t="str">
        <f t="shared" si="42"/>
        <v>340901</v>
      </c>
    </row>
    <row r="2748" spans="1:7">
      <c r="A2748">
        <v>370</v>
      </c>
      <c r="B2748" t="s">
        <v>14308</v>
      </c>
      <c r="C2748" t="s">
        <v>14309</v>
      </c>
      <c r="G2748" t="str">
        <f t="shared" si="42"/>
        <v>340918</v>
      </c>
    </row>
    <row r="2749" spans="1:7">
      <c r="A2749">
        <v>369</v>
      </c>
      <c r="B2749" t="s">
        <v>14310</v>
      </c>
      <c r="C2749" t="s">
        <v>14311</v>
      </c>
      <c r="G2749" t="str">
        <f t="shared" si="42"/>
        <v>340895</v>
      </c>
    </row>
    <row r="2750" spans="1:7">
      <c r="A2750">
        <v>368</v>
      </c>
      <c r="B2750" t="s">
        <v>14312</v>
      </c>
      <c r="C2750" t="s">
        <v>14313</v>
      </c>
      <c r="G2750" t="str">
        <f t="shared" si="42"/>
        <v>491705</v>
      </c>
    </row>
    <row r="2751" spans="1:7">
      <c r="A2751">
        <v>367</v>
      </c>
      <c r="B2751" t="s">
        <v>14314</v>
      </c>
      <c r="C2751" t="s">
        <v>14315</v>
      </c>
      <c r="G2751" t="str">
        <f t="shared" si="42"/>
        <v>459957</v>
      </c>
    </row>
    <row r="2752" spans="1:7">
      <c r="A2752">
        <v>366</v>
      </c>
      <c r="B2752" t="s">
        <v>14316</v>
      </c>
      <c r="C2752" t="s">
        <v>14317</v>
      </c>
      <c r="G2752" t="str">
        <f t="shared" si="42"/>
        <v>491231</v>
      </c>
    </row>
    <row r="2753" spans="1:7">
      <c r="A2753">
        <v>365</v>
      </c>
      <c r="B2753" t="s">
        <v>14318</v>
      </c>
      <c r="C2753" t="s">
        <v>14319</v>
      </c>
      <c r="G2753" t="str">
        <f t="shared" si="42"/>
        <v>490937</v>
      </c>
    </row>
    <row r="2754" spans="1:7">
      <c r="A2754">
        <v>364</v>
      </c>
      <c r="B2754" t="s">
        <v>14320</v>
      </c>
      <c r="C2754" t="s">
        <v>14321</v>
      </c>
      <c r="G2754" t="str">
        <f t="shared" si="42"/>
        <v>490944</v>
      </c>
    </row>
    <row r="2755" spans="1:7">
      <c r="A2755">
        <v>363</v>
      </c>
      <c r="B2755" t="s">
        <v>14322</v>
      </c>
      <c r="C2755" t="s">
        <v>14323</v>
      </c>
      <c r="G2755" t="str">
        <f t="shared" ref="G2755:G2818" si="43">RIGHT(B2755,6)</f>
        <v>490814</v>
      </c>
    </row>
    <row r="2756" spans="1:7">
      <c r="A2756">
        <v>362</v>
      </c>
      <c r="B2756" t="s">
        <v>14324</v>
      </c>
      <c r="C2756" t="s">
        <v>14325</v>
      </c>
      <c r="G2756" t="str">
        <f t="shared" si="43"/>
        <v>490807</v>
      </c>
    </row>
    <row r="2757" spans="1:7">
      <c r="A2757">
        <v>360</v>
      </c>
      <c r="B2757" t="s">
        <v>14326</v>
      </c>
      <c r="C2757" t="s">
        <v>14327</v>
      </c>
      <c r="G2757" t="str">
        <f t="shared" si="43"/>
        <v>075808</v>
      </c>
    </row>
    <row r="2758" spans="1:7">
      <c r="A2758">
        <v>359</v>
      </c>
      <c r="B2758" t="s">
        <v>14328</v>
      </c>
      <c r="C2758" t="s">
        <v>14329</v>
      </c>
      <c r="G2758" t="str">
        <f t="shared" si="43"/>
        <v>120652</v>
      </c>
    </row>
    <row r="2759" spans="1:7">
      <c r="A2759">
        <v>358</v>
      </c>
      <c r="B2759" t="s">
        <v>14330</v>
      </c>
      <c r="C2759" t="s">
        <v>14331</v>
      </c>
      <c r="G2759" t="str">
        <f t="shared" si="43"/>
        <v>120645</v>
      </c>
    </row>
    <row r="2760" spans="1:7">
      <c r="A2760">
        <v>357</v>
      </c>
      <c r="B2760" t="s">
        <v>14332</v>
      </c>
      <c r="C2760" t="s">
        <v>14333</v>
      </c>
      <c r="G2760" t="str">
        <f t="shared" si="43"/>
        <v>168245</v>
      </c>
    </row>
    <row r="2761" spans="1:7">
      <c r="A2761">
        <v>356</v>
      </c>
      <c r="B2761" t="s">
        <v>14334</v>
      </c>
      <c r="C2761" t="s">
        <v>14335</v>
      </c>
      <c r="G2761" t="str">
        <f t="shared" si="43"/>
        <v>165244</v>
      </c>
    </row>
    <row r="2762" spans="1:7">
      <c r="A2762">
        <v>355</v>
      </c>
      <c r="B2762" t="s">
        <v>14336</v>
      </c>
      <c r="C2762" t="s">
        <v>14337</v>
      </c>
      <c r="G2762" t="str">
        <f t="shared" si="43"/>
        <v>135759</v>
      </c>
    </row>
    <row r="2763" spans="1:7">
      <c r="A2763">
        <v>354</v>
      </c>
      <c r="B2763" t="s">
        <v>14338</v>
      </c>
      <c r="C2763" t="s">
        <v>14339</v>
      </c>
      <c r="G2763" t="str">
        <f t="shared" si="43"/>
        <v>130631</v>
      </c>
    </row>
    <row r="2764" spans="1:7">
      <c r="A2764">
        <v>351</v>
      </c>
      <c r="B2764" t="s">
        <v>14340</v>
      </c>
      <c r="C2764" t="s">
        <v>14341</v>
      </c>
      <c r="G2764" t="str">
        <f t="shared" si="43"/>
        <v>769745</v>
      </c>
    </row>
    <row r="2765" spans="1:7">
      <c r="A2765">
        <v>350</v>
      </c>
      <c r="B2765" t="s">
        <v>14342</v>
      </c>
      <c r="C2765" t="s">
        <v>14343</v>
      </c>
      <c r="G2765" t="str">
        <f t="shared" si="43"/>
        <v>336217</v>
      </c>
    </row>
    <row r="2766" spans="1:7">
      <c r="A2766">
        <v>349</v>
      </c>
      <c r="B2766" t="s">
        <v>14344</v>
      </c>
      <c r="C2766" t="s">
        <v>14345</v>
      </c>
      <c r="G2766" t="str">
        <f t="shared" si="43"/>
        <v>769240</v>
      </c>
    </row>
    <row r="2767" spans="1:7">
      <c r="A2767">
        <v>348</v>
      </c>
      <c r="B2767" t="s">
        <v>14346</v>
      </c>
      <c r="C2767" t="s">
        <v>14347</v>
      </c>
      <c r="G2767" t="str">
        <f t="shared" si="43"/>
        <v>767376</v>
      </c>
    </row>
    <row r="2768" spans="1:7">
      <c r="A2768">
        <v>346</v>
      </c>
      <c r="B2768" t="s">
        <v>14348</v>
      </c>
      <c r="C2768" t="s">
        <v>14349</v>
      </c>
      <c r="G2768" t="str">
        <f t="shared" si="43"/>
        <v>016465</v>
      </c>
    </row>
    <row r="2769" spans="1:7">
      <c r="A2769">
        <v>345</v>
      </c>
      <c r="B2769" t="s">
        <v>14350</v>
      </c>
      <c r="C2769" t="s">
        <v>14351</v>
      </c>
      <c r="G2769" t="str">
        <f t="shared" si="43"/>
        <v>012917</v>
      </c>
    </row>
    <row r="2770" spans="1:7">
      <c r="A2770">
        <v>344</v>
      </c>
      <c r="B2770" t="s">
        <v>14352</v>
      </c>
      <c r="C2770" t="s">
        <v>14353</v>
      </c>
      <c r="G2770" t="str">
        <f t="shared" si="43"/>
        <v>007272</v>
      </c>
    </row>
    <row r="2771" spans="1:7">
      <c r="A2771">
        <v>343</v>
      </c>
      <c r="B2771" t="s">
        <v>14354</v>
      </c>
      <c r="C2771" t="s">
        <v>14355</v>
      </c>
      <c r="G2771" t="str">
        <f t="shared" si="43"/>
        <v>194194</v>
      </c>
    </row>
    <row r="2772" spans="1:7">
      <c r="A2772">
        <v>342</v>
      </c>
      <c r="B2772" t="s">
        <v>14356</v>
      </c>
      <c r="C2772" t="s">
        <v>14357</v>
      </c>
      <c r="G2772" t="str">
        <f t="shared" si="43"/>
        <v>355215</v>
      </c>
    </row>
    <row r="2773" spans="1:7">
      <c r="A2773">
        <v>341</v>
      </c>
      <c r="B2773" t="s">
        <v>14358</v>
      </c>
      <c r="C2773" t="s">
        <v>14359</v>
      </c>
      <c r="G2773" t="str">
        <f t="shared" si="43"/>
        <v>305451</v>
      </c>
    </row>
    <row r="2774" spans="1:7">
      <c r="A2774">
        <v>340</v>
      </c>
      <c r="B2774" t="s">
        <v>14360</v>
      </c>
      <c r="C2774" t="s">
        <v>14361</v>
      </c>
      <c r="G2774" t="str">
        <f t="shared" si="43"/>
        <v>911153</v>
      </c>
    </row>
    <row r="2775" spans="1:7">
      <c r="A2775">
        <v>339</v>
      </c>
      <c r="B2775" t="s">
        <v>14362</v>
      </c>
      <c r="C2775" t="s">
        <v>14363</v>
      </c>
      <c r="G2775" t="str">
        <f t="shared" si="43"/>
        <v>027820</v>
      </c>
    </row>
    <row r="2776" spans="1:7">
      <c r="A2776">
        <v>338</v>
      </c>
      <c r="B2776" t="s">
        <v>14364</v>
      </c>
      <c r="C2776" t="s">
        <v>14365</v>
      </c>
      <c r="G2776" t="str">
        <f t="shared" si="43"/>
        <v>554447</v>
      </c>
    </row>
    <row r="2777" spans="1:7">
      <c r="A2777">
        <v>337</v>
      </c>
      <c r="B2777" t="s">
        <v>14366</v>
      </c>
      <c r="C2777" t="s">
        <v>14367</v>
      </c>
      <c r="G2777" t="str">
        <f t="shared" si="43"/>
        <v>267789</v>
      </c>
    </row>
    <row r="2778" spans="1:7">
      <c r="A2778">
        <v>336</v>
      </c>
      <c r="B2778" t="s">
        <v>14368</v>
      </c>
      <c r="C2778" t="s">
        <v>14369</v>
      </c>
      <c r="G2778" t="str">
        <f t="shared" si="43"/>
        <v>391141</v>
      </c>
    </row>
    <row r="2779" spans="1:7">
      <c r="A2779">
        <v>334</v>
      </c>
      <c r="B2779" t="s">
        <v>14370</v>
      </c>
      <c r="C2779" t="s">
        <v>14371</v>
      </c>
      <c r="G2779" t="str">
        <f t="shared" si="43"/>
        <v>893850</v>
      </c>
    </row>
    <row r="2780" spans="1:7">
      <c r="A2780">
        <v>333</v>
      </c>
      <c r="B2780" t="s">
        <v>14372</v>
      </c>
      <c r="C2780" t="s">
        <v>14373</v>
      </c>
      <c r="G2780" t="str">
        <f t="shared" si="43"/>
        <v>903564</v>
      </c>
    </row>
    <row r="2781" spans="1:7">
      <c r="A2781">
        <v>332</v>
      </c>
      <c r="B2781" t="s">
        <v>14374</v>
      </c>
      <c r="C2781" t="s">
        <v>14375</v>
      </c>
      <c r="G2781" t="str">
        <f t="shared" si="43"/>
        <v>251203</v>
      </c>
    </row>
    <row r="2782" spans="1:7">
      <c r="A2782">
        <v>331</v>
      </c>
      <c r="B2782" t="s">
        <v>14376</v>
      </c>
      <c r="C2782" t="s">
        <v>14377</v>
      </c>
      <c r="G2782" t="str">
        <f t="shared" si="43"/>
        <v>577630</v>
      </c>
    </row>
    <row r="2783" spans="1:7">
      <c r="A2783">
        <v>330</v>
      </c>
      <c r="B2783" t="s">
        <v>14378</v>
      </c>
      <c r="C2783" t="s">
        <v>14379</v>
      </c>
      <c r="G2783" t="str">
        <f t="shared" si="43"/>
        <v>422710</v>
      </c>
    </row>
    <row r="2784" spans="1:7">
      <c r="A2784">
        <v>329</v>
      </c>
      <c r="B2784" t="s">
        <v>14380</v>
      </c>
      <c r="C2784" t="s">
        <v>14381</v>
      </c>
      <c r="G2784" t="str">
        <f t="shared" si="43"/>
        <v>577432</v>
      </c>
    </row>
    <row r="2785" spans="1:7">
      <c r="A2785">
        <v>328</v>
      </c>
      <c r="B2785" t="s">
        <v>14382</v>
      </c>
      <c r="C2785" t="s">
        <v>14383</v>
      </c>
      <c r="G2785" t="str">
        <f t="shared" si="43"/>
        <v>909773</v>
      </c>
    </row>
    <row r="2786" spans="1:7">
      <c r="A2786">
        <v>327</v>
      </c>
      <c r="B2786" t="s">
        <v>14384</v>
      </c>
      <c r="C2786" t="s">
        <v>14385</v>
      </c>
      <c r="G2786" t="str">
        <f t="shared" si="43"/>
        <v>300814</v>
      </c>
    </row>
    <row r="2787" spans="1:7">
      <c r="A2787">
        <v>326</v>
      </c>
      <c r="B2787" t="s">
        <v>14386</v>
      </c>
      <c r="C2787" t="s">
        <v>14387</v>
      </c>
      <c r="G2787" t="str">
        <f t="shared" si="43"/>
        <v>523547</v>
      </c>
    </row>
    <row r="2788" spans="1:7">
      <c r="A2788">
        <v>325</v>
      </c>
      <c r="B2788" t="s">
        <v>14388</v>
      </c>
      <c r="C2788" t="s">
        <v>14389</v>
      </c>
      <c r="G2788" t="str">
        <f t="shared" si="43"/>
        <v>120155</v>
      </c>
    </row>
    <row r="2789" spans="1:7">
      <c r="A2789">
        <v>324</v>
      </c>
      <c r="B2789" t="s">
        <v>14390</v>
      </c>
      <c r="C2789" t="s">
        <v>14391</v>
      </c>
      <c r="G2789" t="str">
        <f t="shared" si="43"/>
        <v>764162</v>
      </c>
    </row>
    <row r="2790" spans="1:7">
      <c r="A2790">
        <v>322</v>
      </c>
      <c r="B2790" t="s">
        <v>14392</v>
      </c>
      <c r="C2790" t="s">
        <v>14393</v>
      </c>
      <c r="G2790" t="str">
        <f t="shared" si="43"/>
        <v>119708</v>
      </c>
    </row>
    <row r="2791" spans="1:7">
      <c r="A2791">
        <v>321</v>
      </c>
      <c r="B2791" t="s">
        <v>14394</v>
      </c>
      <c r="C2791" t="s">
        <v>14395</v>
      </c>
      <c r="G2791" t="str">
        <f t="shared" si="43"/>
        <v>117476</v>
      </c>
    </row>
    <row r="2792" spans="1:7">
      <c r="A2792">
        <v>320</v>
      </c>
      <c r="B2792" t="s">
        <v>14396</v>
      </c>
      <c r="C2792" t="s">
        <v>14397</v>
      </c>
      <c r="G2792" t="str">
        <f t="shared" si="43"/>
        <v>116851</v>
      </c>
    </row>
    <row r="2793" spans="1:7">
      <c r="A2793">
        <v>319</v>
      </c>
      <c r="B2793" t="s">
        <v>14398</v>
      </c>
      <c r="C2793" t="s">
        <v>14399</v>
      </c>
      <c r="G2793" t="str">
        <f t="shared" si="43"/>
        <v>730772</v>
      </c>
    </row>
    <row r="2794" spans="1:7">
      <c r="A2794">
        <v>318</v>
      </c>
      <c r="B2794" t="s">
        <v>14400</v>
      </c>
      <c r="C2794" t="s">
        <v>14401</v>
      </c>
      <c r="G2794" t="str">
        <f t="shared" si="43"/>
        <v>509066</v>
      </c>
    </row>
    <row r="2795" spans="1:7">
      <c r="A2795">
        <v>317</v>
      </c>
      <c r="B2795" t="s">
        <v>14402</v>
      </c>
      <c r="C2795" t="s">
        <v>14403</v>
      </c>
      <c r="G2795" t="str">
        <f t="shared" si="43"/>
        <v>505082</v>
      </c>
    </row>
    <row r="2796" spans="1:7">
      <c r="A2796">
        <v>316</v>
      </c>
      <c r="B2796" t="s">
        <v>14404</v>
      </c>
      <c r="C2796" t="s">
        <v>14405</v>
      </c>
      <c r="G2796" t="str">
        <f t="shared" si="43"/>
        <v>110052</v>
      </c>
    </row>
    <row r="2797" spans="1:7">
      <c r="A2797">
        <v>315</v>
      </c>
      <c r="B2797" t="s">
        <v>8753</v>
      </c>
      <c r="C2797" t="s">
        <v>8982</v>
      </c>
      <c r="G2797" t="str">
        <f t="shared" si="43"/>
        <v>370136</v>
      </c>
    </row>
    <row r="2798" spans="1:7">
      <c r="A2798">
        <v>314</v>
      </c>
      <c r="B2798" t="s">
        <v>14406</v>
      </c>
      <c r="C2798" t="s">
        <v>14407</v>
      </c>
      <c r="G2798" t="str">
        <f t="shared" si="43"/>
        <v>370112</v>
      </c>
    </row>
    <row r="2799" spans="1:7">
      <c r="A2799">
        <v>313</v>
      </c>
      <c r="B2799" t="s">
        <v>14408</v>
      </c>
      <c r="C2799" t="s">
        <v>14409</v>
      </c>
      <c r="G2799" t="str">
        <f t="shared" si="43"/>
        <v>045193</v>
      </c>
    </row>
    <row r="2800" spans="1:7">
      <c r="A2800">
        <v>312</v>
      </c>
      <c r="B2800" t="s">
        <v>14410</v>
      </c>
      <c r="C2800" t="s">
        <v>14411</v>
      </c>
      <c r="G2800" t="str">
        <f t="shared" si="43"/>
        <v>044899</v>
      </c>
    </row>
    <row r="2801" spans="1:7">
      <c r="A2801">
        <v>311</v>
      </c>
      <c r="B2801" t="s">
        <v>14412</v>
      </c>
      <c r="C2801" t="s">
        <v>14413</v>
      </c>
      <c r="G2801" t="str">
        <f t="shared" si="43"/>
        <v>017535</v>
      </c>
    </row>
    <row r="2802" spans="1:7">
      <c r="A2802">
        <v>310</v>
      </c>
      <c r="B2802" t="s">
        <v>14414</v>
      </c>
      <c r="C2802" t="s">
        <v>14415</v>
      </c>
      <c r="G2802" t="str">
        <f t="shared" si="43"/>
        <v>047760</v>
      </c>
    </row>
    <row r="2803" spans="1:7">
      <c r="A2803">
        <v>309</v>
      </c>
      <c r="B2803" t="s">
        <v>14416</v>
      </c>
      <c r="C2803" t="s">
        <v>14417</v>
      </c>
      <c r="G2803" t="str">
        <f t="shared" si="43"/>
        <v>237334</v>
      </c>
    </row>
    <row r="2804" spans="1:7">
      <c r="A2804">
        <v>308</v>
      </c>
      <c r="B2804" t="s">
        <v>14418</v>
      </c>
      <c r="C2804" t="s">
        <v>14419</v>
      </c>
      <c r="G2804" t="str">
        <f t="shared" si="43"/>
        <v>237327</v>
      </c>
    </row>
    <row r="2805" spans="1:7">
      <c r="A2805">
        <v>307</v>
      </c>
      <c r="B2805" t="s">
        <v>14420</v>
      </c>
      <c r="C2805" t="s">
        <v>14421</v>
      </c>
      <c r="G2805" t="str">
        <f t="shared" si="43"/>
        <v>757223</v>
      </c>
    </row>
    <row r="2806" spans="1:7">
      <c r="A2806">
        <v>305</v>
      </c>
      <c r="B2806" t="s">
        <v>14422</v>
      </c>
      <c r="C2806" t="s">
        <v>14423</v>
      </c>
      <c r="G2806" t="str">
        <f t="shared" si="43"/>
        <v>803916</v>
      </c>
    </row>
    <row r="2807" spans="1:7">
      <c r="A2807">
        <v>304</v>
      </c>
      <c r="B2807" t="s">
        <v>14424</v>
      </c>
      <c r="C2807" t="s">
        <v>14425</v>
      </c>
      <c r="G2807" t="str">
        <f t="shared" si="43"/>
        <v>564231</v>
      </c>
    </row>
    <row r="2808" spans="1:7">
      <c r="A2808">
        <v>303</v>
      </c>
      <c r="B2808" t="s">
        <v>14426</v>
      </c>
      <c r="C2808" t="s">
        <v>14427</v>
      </c>
      <c r="G2808" t="str">
        <f t="shared" si="43"/>
        <v>081804</v>
      </c>
    </row>
    <row r="2809" spans="1:7">
      <c r="A2809">
        <v>302</v>
      </c>
      <c r="B2809" t="s">
        <v>14428</v>
      </c>
      <c r="C2809" t="s">
        <v>14429</v>
      </c>
      <c r="G2809" t="str">
        <f t="shared" si="43"/>
        <v>220595</v>
      </c>
    </row>
    <row r="2810" spans="1:7">
      <c r="A2810">
        <v>299</v>
      </c>
      <c r="B2810" t="s">
        <v>14430</v>
      </c>
      <c r="C2810" t="s">
        <v>14431</v>
      </c>
      <c r="G2810" t="str">
        <f t="shared" si="43"/>
        <v>076069</v>
      </c>
    </row>
    <row r="2811" spans="1:7">
      <c r="A2811">
        <v>298</v>
      </c>
      <c r="B2811" t="s">
        <v>14432</v>
      </c>
      <c r="C2811" t="s">
        <v>14433</v>
      </c>
      <c r="G2811" t="str">
        <f t="shared" si="43"/>
        <v>076038</v>
      </c>
    </row>
    <row r="2812" spans="1:7">
      <c r="A2812">
        <v>297</v>
      </c>
      <c r="B2812" t="s">
        <v>14434</v>
      </c>
      <c r="C2812" t="s">
        <v>14435</v>
      </c>
      <c r="G2812" t="str">
        <f t="shared" si="43"/>
        <v>163088</v>
      </c>
    </row>
    <row r="2813" spans="1:7">
      <c r="A2813">
        <v>296</v>
      </c>
      <c r="B2813" t="s">
        <v>14436</v>
      </c>
      <c r="C2813" t="s">
        <v>14437</v>
      </c>
      <c r="G2813" t="str">
        <f t="shared" si="43"/>
        <v>041591</v>
      </c>
    </row>
    <row r="2814" spans="1:7">
      <c r="A2814">
        <v>295</v>
      </c>
      <c r="B2814" t="s">
        <v>14438</v>
      </c>
      <c r="C2814" t="s">
        <v>14439</v>
      </c>
      <c r="G2814" t="str">
        <f t="shared" si="43"/>
        <v>423135</v>
      </c>
    </row>
    <row r="2815" spans="1:7">
      <c r="A2815">
        <v>294</v>
      </c>
      <c r="B2815" t="s">
        <v>14440</v>
      </c>
      <c r="C2815" t="s">
        <v>14441</v>
      </c>
      <c r="G2815" t="str">
        <f t="shared" si="43"/>
        <v>388800</v>
      </c>
    </row>
    <row r="2816" spans="1:7">
      <c r="A2816">
        <v>293</v>
      </c>
      <c r="B2816" t="s">
        <v>14442</v>
      </c>
      <c r="C2816" t="s">
        <v>14443</v>
      </c>
      <c r="G2816" t="str">
        <f t="shared" si="43"/>
        <v>388824</v>
      </c>
    </row>
    <row r="2817" spans="1:7">
      <c r="A2817">
        <v>292</v>
      </c>
      <c r="B2817" t="s">
        <v>14444</v>
      </c>
      <c r="C2817" t="s">
        <v>14445</v>
      </c>
      <c r="G2817" t="str">
        <f t="shared" si="43"/>
        <v>346902</v>
      </c>
    </row>
    <row r="2818" spans="1:7">
      <c r="A2818">
        <v>291</v>
      </c>
      <c r="B2818" t="s">
        <v>14446</v>
      </c>
      <c r="C2818" t="s">
        <v>14447</v>
      </c>
      <c r="G2818" t="str">
        <f t="shared" si="43"/>
        <v>346889</v>
      </c>
    </row>
    <row r="2819" spans="1:7">
      <c r="A2819">
        <v>290</v>
      </c>
      <c r="B2819" t="s">
        <v>14448</v>
      </c>
      <c r="C2819" t="s">
        <v>14449</v>
      </c>
      <c r="G2819" t="str">
        <f t="shared" ref="G2819:G2882" si="44">RIGHT(B2819,6)</f>
        <v>210018</v>
      </c>
    </row>
    <row r="2820" spans="1:7">
      <c r="A2820">
        <v>288</v>
      </c>
      <c r="B2820" t="s">
        <v>14450</v>
      </c>
      <c r="C2820" t="s">
        <v>14451</v>
      </c>
      <c r="G2820" t="str">
        <f t="shared" si="44"/>
        <v>111186</v>
      </c>
    </row>
    <row r="2821" spans="1:7">
      <c r="A2821">
        <v>287</v>
      </c>
      <c r="B2821" t="s">
        <v>14452</v>
      </c>
      <c r="C2821" t="s">
        <v>14453</v>
      </c>
      <c r="G2821" t="str">
        <f t="shared" si="44"/>
        <v>110967</v>
      </c>
    </row>
    <row r="2822" spans="1:7">
      <c r="A2822">
        <v>285</v>
      </c>
      <c r="B2822" t="s">
        <v>14454</v>
      </c>
      <c r="C2822" t="s">
        <v>14455</v>
      </c>
      <c r="G2822" t="str">
        <f t="shared" si="44"/>
        <v>000005</v>
      </c>
    </row>
    <row r="2823" spans="1:7">
      <c r="A2823">
        <v>284</v>
      </c>
      <c r="B2823" t="s">
        <v>14456</v>
      </c>
      <c r="C2823" t="s">
        <v>14457</v>
      </c>
      <c r="G2823" t="str">
        <f t="shared" si="44"/>
        <v>169174</v>
      </c>
    </row>
    <row r="2824" spans="1:7">
      <c r="A2824">
        <v>283</v>
      </c>
      <c r="B2824" t="s">
        <v>14458</v>
      </c>
      <c r="C2824" t="s">
        <v>14459</v>
      </c>
      <c r="G2824" t="str">
        <f t="shared" si="44"/>
        <v>154156</v>
      </c>
    </row>
    <row r="2825" spans="1:7">
      <c r="A2825">
        <v>282</v>
      </c>
      <c r="B2825" t="s">
        <v>14460</v>
      </c>
      <c r="C2825" t="s">
        <v>14461</v>
      </c>
      <c r="G2825" t="str">
        <f t="shared" si="44"/>
        <v>763279</v>
      </c>
    </row>
    <row r="2826" spans="1:7">
      <c r="G2826" t="str">
        <f t="shared" si="44"/>
        <v/>
      </c>
    </row>
    <row r="2827" spans="1:7">
      <c r="A2827">
        <v>281</v>
      </c>
      <c r="B2827" t="s">
        <v>14462</v>
      </c>
      <c r="C2827" t="s">
        <v>14463</v>
      </c>
      <c r="G2827" t="str">
        <f t="shared" si="44"/>
        <v>577700</v>
      </c>
    </row>
    <row r="2828" spans="1:7">
      <c r="A2828">
        <v>279</v>
      </c>
      <c r="B2828" t="s">
        <v>14464</v>
      </c>
      <c r="C2828" t="s">
        <v>14465</v>
      </c>
      <c r="G2828" t="str">
        <f t="shared" si="44"/>
        <v>014164</v>
      </c>
    </row>
    <row r="2829" spans="1:7">
      <c r="A2829">
        <v>278</v>
      </c>
      <c r="B2829" t="s">
        <v>14466</v>
      </c>
      <c r="C2829" t="s">
        <v>14467</v>
      </c>
      <c r="G2829" t="str">
        <f t="shared" si="44"/>
        <v>103889</v>
      </c>
    </row>
    <row r="2830" spans="1:7">
      <c r="A2830">
        <v>277</v>
      </c>
      <c r="B2830" t="s">
        <v>14468</v>
      </c>
      <c r="C2830" t="s">
        <v>14469</v>
      </c>
      <c r="G2830" t="str">
        <f t="shared" si="44"/>
        <v>014963</v>
      </c>
    </row>
    <row r="2831" spans="1:7">
      <c r="A2831">
        <v>276</v>
      </c>
      <c r="B2831" t="s">
        <v>14470</v>
      </c>
      <c r="C2831" t="s">
        <v>14471</v>
      </c>
      <c r="G2831" t="str">
        <f t="shared" si="44"/>
        <v>007491</v>
      </c>
    </row>
    <row r="2832" spans="1:7">
      <c r="A2832">
        <v>275</v>
      </c>
      <c r="B2832" t="s">
        <v>14472</v>
      </c>
      <c r="C2832" t="s">
        <v>14473</v>
      </c>
      <c r="G2832" t="str">
        <f t="shared" si="44"/>
        <v>316450</v>
      </c>
    </row>
    <row r="2833" spans="1:7">
      <c r="A2833">
        <v>274</v>
      </c>
      <c r="B2833" t="s">
        <v>14474</v>
      </c>
      <c r="C2833" t="s">
        <v>14475</v>
      </c>
      <c r="G2833" t="str">
        <f t="shared" si="44"/>
        <v>564224</v>
      </c>
    </row>
    <row r="2834" spans="1:7">
      <c r="A2834">
        <v>273</v>
      </c>
      <c r="B2834" t="s">
        <v>14476</v>
      </c>
      <c r="C2834" t="s">
        <v>14477</v>
      </c>
      <c r="G2834" t="str">
        <f t="shared" si="44"/>
        <v>431472</v>
      </c>
    </row>
    <row r="2835" spans="1:7">
      <c r="A2835">
        <v>272</v>
      </c>
      <c r="B2835" t="s">
        <v>14478</v>
      </c>
      <c r="C2835" t="s">
        <v>14479</v>
      </c>
      <c r="G2835" t="str">
        <f t="shared" si="44"/>
        <v>925702</v>
      </c>
    </row>
    <row r="2836" spans="1:7">
      <c r="A2836">
        <v>271</v>
      </c>
      <c r="B2836" t="s">
        <v>14480</v>
      </c>
      <c r="C2836" t="s">
        <v>14481</v>
      </c>
      <c r="G2836" t="str">
        <f t="shared" si="44"/>
        <v>079594</v>
      </c>
    </row>
    <row r="2837" spans="1:7">
      <c r="A2837">
        <v>270</v>
      </c>
      <c r="B2837" t="s">
        <v>14482</v>
      </c>
      <c r="C2837" t="s">
        <v>14483</v>
      </c>
      <c r="G2837" t="str">
        <f t="shared" si="44"/>
        <v>250364</v>
      </c>
    </row>
    <row r="2838" spans="1:7">
      <c r="A2838">
        <v>269</v>
      </c>
      <c r="B2838" t="s">
        <v>14484</v>
      </c>
      <c r="C2838" t="s">
        <v>14485</v>
      </c>
      <c r="G2838" t="str">
        <f t="shared" si="44"/>
        <v>220565</v>
      </c>
    </row>
    <row r="2839" spans="1:7">
      <c r="A2839">
        <v>268</v>
      </c>
      <c r="B2839" t="s">
        <v>14486</v>
      </c>
      <c r="C2839" t="s">
        <v>14487</v>
      </c>
      <c r="G2839" t="str">
        <f t="shared" si="44"/>
        <v>107361</v>
      </c>
    </row>
    <row r="2840" spans="1:7">
      <c r="A2840">
        <v>267</v>
      </c>
      <c r="B2840" t="s">
        <v>14488</v>
      </c>
      <c r="C2840" t="s">
        <v>14489</v>
      </c>
      <c r="G2840" t="str">
        <f t="shared" si="44"/>
        <v>029113</v>
      </c>
    </row>
    <row r="2841" spans="1:7">
      <c r="A2841">
        <v>266</v>
      </c>
      <c r="B2841" t="s">
        <v>14490</v>
      </c>
      <c r="C2841" t="s">
        <v>14491</v>
      </c>
      <c r="G2841" t="str">
        <f t="shared" si="44"/>
        <v>029106</v>
      </c>
    </row>
    <row r="2842" spans="1:7">
      <c r="A2842">
        <v>265</v>
      </c>
      <c r="B2842" t="s">
        <v>14492</v>
      </c>
      <c r="C2842" t="s">
        <v>14493</v>
      </c>
      <c r="G2842" t="str">
        <f t="shared" si="44"/>
        <v>029090</v>
      </c>
    </row>
    <row r="2843" spans="1:7">
      <c r="A2843">
        <v>264</v>
      </c>
      <c r="B2843" t="s">
        <v>14494</v>
      </c>
      <c r="C2843" t="s">
        <v>14495</v>
      </c>
      <c r="G2843" t="str">
        <f t="shared" si="44"/>
        <v>578780</v>
      </c>
    </row>
    <row r="2844" spans="1:7">
      <c r="A2844">
        <v>263</v>
      </c>
      <c r="B2844" t="s">
        <v>14496</v>
      </c>
      <c r="C2844" t="s">
        <v>14497</v>
      </c>
      <c r="G2844" t="str">
        <f t="shared" si="44"/>
        <v>577264</v>
      </c>
    </row>
    <row r="2845" spans="1:7">
      <c r="A2845">
        <v>262</v>
      </c>
      <c r="B2845" t="s">
        <v>14498</v>
      </c>
      <c r="C2845" t="s">
        <v>14499</v>
      </c>
      <c r="G2845" t="str">
        <f t="shared" si="44"/>
        <v>326400</v>
      </c>
    </row>
    <row r="2846" spans="1:7">
      <c r="A2846">
        <v>261</v>
      </c>
      <c r="B2846" t="s">
        <v>14500</v>
      </c>
      <c r="C2846" t="s">
        <v>14501</v>
      </c>
      <c r="G2846" t="str">
        <f t="shared" si="44"/>
        <v>127502</v>
      </c>
    </row>
    <row r="2847" spans="1:7">
      <c r="A2847">
        <v>260</v>
      </c>
      <c r="B2847" t="s">
        <v>14502</v>
      </c>
      <c r="C2847" t="s">
        <v>14503</v>
      </c>
      <c r="G2847" t="str">
        <f t="shared" si="44"/>
        <v>172390</v>
      </c>
    </row>
    <row r="2848" spans="1:7">
      <c r="A2848">
        <v>259</v>
      </c>
      <c r="B2848" t="s">
        <v>14504</v>
      </c>
      <c r="C2848" t="s">
        <v>14505</v>
      </c>
      <c r="G2848" t="str">
        <f t="shared" si="44"/>
        <v>012967</v>
      </c>
    </row>
    <row r="2849" spans="1:7">
      <c r="A2849">
        <v>258</v>
      </c>
      <c r="B2849" t="s">
        <v>14506</v>
      </c>
      <c r="C2849" t="s">
        <v>14507</v>
      </c>
      <c r="G2849" t="str">
        <f t="shared" si="44"/>
        <v>002417</v>
      </c>
    </row>
    <row r="2850" spans="1:7">
      <c r="A2850">
        <v>257</v>
      </c>
      <c r="B2850" t="s">
        <v>14508</v>
      </c>
      <c r="C2850" t="s">
        <v>14509</v>
      </c>
      <c r="G2850" t="str">
        <f t="shared" si="44"/>
        <v>009730</v>
      </c>
    </row>
    <row r="2851" spans="1:7">
      <c r="A2851">
        <v>256</v>
      </c>
      <c r="B2851" t="s">
        <v>14510</v>
      </c>
      <c r="C2851" t="s">
        <v>14511</v>
      </c>
      <c r="G2851" t="str">
        <f t="shared" si="44"/>
        <v>008917</v>
      </c>
    </row>
    <row r="2852" spans="1:7">
      <c r="A2852">
        <v>255</v>
      </c>
      <c r="B2852" t="s">
        <v>14512</v>
      </c>
      <c r="C2852" t="s">
        <v>14513</v>
      </c>
      <c r="G2852" t="str">
        <f t="shared" si="44"/>
        <v>305705</v>
      </c>
    </row>
    <row r="2853" spans="1:7">
      <c r="A2853">
        <v>254</v>
      </c>
      <c r="B2853" t="s">
        <v>14514</v>
      </c>
      <c r="C2853" t="s">
        <v>14515</v>
      </c>
      <c r="G2853" t="str">
        <f t="shared" si="44"/>
        <v>115618</v>
      </c>
    </row>
    <row r="2854" spans="1:7">
      <c r="A2854">
        <v>253</v>
      </c>
      <c r="B2854" t="s">
        <v>14516</v>
      </c>
      <c r="C2854" t="s">
        <v>14517</v>
      </c>
      <c r="G2854" t="str">
        <f t="shared" si="44"/>
        <v>114116</v>
      </c>
    </row>
    <row r="2855" spans="1:7">
      <c r="A2855">
        <v>252</v>
      </c>
      <c r="B2855" t="s">
        <v>14518</v>
      </c>
      <c r="C2855" t="s">
        <v>14519</v>
      </c>
      <c r="G2855" t="str">
        <f t="shared" si="44"/>
        <v>116678</v>
      </c>
    </row>
    <row r="2856" spans="1:7">
      <c r="A2856">
        <v>251</v>
      </c>
      <c r="B2856" t="s">
        <v>14520</v>
      </c>
      <c r="C2856" t="s">
        <v>14521</v>
      </c>
      <c r="G2856" t="str">
        <f t="shared" si="44"/>
        <v>152480</v>
      </c>
    </row>
    <row r="2857" spans="1:7">
      <c r="A2857">
        <v>250</v>
      </c>
      <c r="B2857" t="s">
        <v>14522</v>
      </c>
      <c r="C2857" t="s">
        <v>14523</v>
      </c>
      <c r="G2857" t="str">
        <f t="shared" si="44"/>
        <v>912057</v>
      </c>
    </row>
    <row r="2858" spans="1:7">
      <c r="A2858">
        <v>249</v>
      </c>
      <c r="B2858" t="s">
        <v>14524</v>
      </c>
      <c r="C2858" t="s">
        <v>14525</v>
      </c>
      <c r="G2858" t="str">
        <f t="shared" si="44"/>
        <v>011415</v>
      </c>
    </row>
    <row r="2859" spans="1:7">
      <c r="A2859">
        <v>248</v>
      </c>
      <c r="B2859" t="s">
        <v>14526</v>
      </c>
      <c r="C2859" t="s">
        <v>14527</v>
      </c>
      <c r="G2859" t="str">
        <f t="shared" si="44"/>
        <v>049965</v>
      </c>
    </row>
    <row r="2860" spans="1:7">
      <c r="A2860">
        <v>247</v>
      </c>
      <c r="B2860" t="s">
        <v>14528</v>
      </c>
      <c r="C2860" t="s">
        <v>14529</v>
      </c>
      <c r="G2860" t="str">
        <f t="shared" si="44"/>
        <v>243728</v>
      </c>
    </row>
    <row r="2861" spans="1:7">
      <c r="A2861">
        <v>246</v>
      </c>
      <c r="B2861" t="s">
        <v>14530</v>
      </c>
      <c r="C2861" t="s">
        <v>14531</v>
      </c>
      <c r="G2861" t="str">
        <f t="shared" si="44"/>
        <v>598014</v>
      </c>
    </row>
    <row r="2862" spans="1:7">
      <c r="A2862">
        <v>245</v>
      </c>
      <c r="B2862" t="s">
        <v>14532</v>
      </c>
      <c r="C2862" t="s">
        <v>14533</v>
      </c>
      <c r="G2862" t="str">
        <f t="shared" si="44"/>
        <v>768090</v>
      </c>
    </row>
    <row r="2863" spans="1:7">
      <c r="A2863">
        <v>244</v>
      </c>
      <c r="B2863" t="s">
        <v>14534</v>
      </c>
      <c r="C2863" t="s">
        <v>14535</v>
      </c>
      <c r="G2863" t="str">
        <f t="shared" si="44"/>
        <v>066723</v>
      </c>
    </row>
    <row r="2864" spans="1:7">
      <c r="A2864">
        <v>243</v>
      </c>
      <c r="B2864" t="s">
        <v>14536</v>
      </c>
      <c r="C2864" t="s">
        <v>14537</v>
      </c>
      <c r="G2864" t="str">
        <f t="shared" si="44"/>
        <v>924083</v>
      </c>
    </row>
    <row r="2865" spans="1:7">
      <c r="A2865">
        <v>242</v>
      </c>
      <c r="B2865" t="s">
        <v>14538</v>
      </c>
      <c r="C2865" t="s">
        <v>14539</v>
      </c>
      <c r="G2865" t="str">
        <f t="shared" si="44"/>
        <v>841622</v>
      </c>
    </row>
    <row r="2866" spans="1:7">
      <c r="A2866">
        <v>241</v>
      </c>
      <c r="B2866" t="s">
        <v>14540</v>
      </c>
      <c r="C2866" t="s">
        <v>14541</v>
      </c>
      <c r="G2866" t="str">
        <f t="shared" si="44"/>
        <v>025332</v>
      </c>
    </row>
    <row r="2867" spans="1:7">
      <c r="A2867">
        <v>240</v>
      </c>
      <c r="B2867" t="s">
        <v>14542</v>
      </c>
      <c r="C2867" t="s">
        <v>14543</v>
      </c>
      <c r="G2867" t="str">
        <f t="shared" si="44"/>
        <v>019737</v>
      </c>
    </row>
    <row r="2868" spans="1:7">
      <c r="A2868">
        <v>239</v>
      </c>
      <c r="B2868" t="s">
        <v>14544</v>
      </c>
      <c r="C2868" t="s">
        <v>14545</v>
      </c>
      <c r="G2868" t="str">
        <f t="shared" si="44"/>
        <v>011663</v>
      </c>
    </row>
    <row r="2869" spans="1:7">
      <c r="A2869">
        <v>238</v>
      </c>
      <c r="B2869" t="s">
        <v>14546</v>
      </c>
      <c r="C2869" t="s">
        <v>14547</v>
      </c>
      <c r="G2869" t="str">
        <f t="shared" si="44"/>
        <v>027060</v>
      </c>
    </row>
    <row r="2870" spans="1:7">
      <c r="A2870">
        <v>237</v>
      </c>
      <c r="B2870" t="s">
        <v>14548</v>
      </c>
      <c r="C2870" t="s">
        <v>14549</v>
      </c>
      <c r="G2870" t="str">
        <f t="shared" si="44"/>
        <v>025370</v>
      </c>
    </row>
    <row r="2871" spans="1:7">
      <c r="A2871">
        <v>236</v>
      </c>
      <c r="B2871" t="s">
        <v>14550</v>
      </c>
      <c r="C2871" t="s">
        <v>14551</v>
      </c>
      <c r="G2871" t="str">
        <f t="shared" si="44"/>
        <v>008526</v>
      </c>
    </row>
    <row r="2872" spans="1:7">
      <c r="A2872">
        <v>235</v>
      </c>
      <c r="B2872" t="s">
        <v>14552</v>
      </c>
      <c r="C2872" t="s">
        <v>14553</v>
      </c>
      <c r="G2872" t="str">
        <f t="shared" si="44"/>
        <v>750991</v>
      </c>
    </row>
    <row r="2873" spans="1:7">
      <c r="A2873">
        <v>234</v>
      </c>
      <c r="B2873" t="s">
        <v>14554</v>
      </c>
      <c r="C2873" t="s">
        <v>14555</v>
      </c>
      <c r="G2873" t="str">
        <f t="shared" si="44"/>
        <v>115113</v>
      </c>
    </row>
    <row r="2874" spans="1:7">
      <c r="A2874">
        <v>232</v>
      </c>
      <c r="B2874" t="s">
        <v>14556</v>
      </c>
      <c r="C2874" t="s">
        <v>14557</v>
      </c>
      <c r="G2874" t="str">
        <f t="shared" si="44"/>
        <v>317594</v>
      </c>
    </row>
    <row r="2875" spans="1:7">
      <c r="A2875">
        <v>231</v>
      </c>
      <c r="B2875" t="s">
        <v>14558</v>
      </c>
      <c r="C2875" t="s">
        <v>14559</v>
      </c>
      <c r="G2875" t="str">
        <f t="shared" si="44"/>
        <v>318065</v>
      </c>
    </row>
    <row r="2876" spans="1:7">
      <c r="A2876">
        <v>230</v>
      </c>
      <c r="B2876" t="s">
        <v>14560</v>
      </c>
      <c r="C2876" t="s">
        <v>14561</v>
      </c>
      <c r="G2876" t="str">
        <f t="shared" si="44"/>
        <v>157386</v>
      </c>
    </row>
    <row r="2877" spans="1:7">
      <c r="A2877">
        <v>229</v>
      </c>
      <c r="B2877" t="s">
        <v>14562</v>
      </c>
      <c r="C2877" t="s">
        <v>14563</v>
      </c>
      <c r="G2877" t="str">
        <f t="shared" si="44"/>
        <v>615133</v>
      </c>
    </row>
    <row r="2878" spans="1:7">
      <c r="A2878">
        <v>228</v>
      </c>
      <c r="B2878" t="s">
        <v>14564</v>
      </c>
      <c r="C2878" t="s">
        <v>14565</v>
      </c>
      <c r="G2878" t="str">
        <f t="shared" si="44"/>
        <v>573556</v>
      </c>
    </row>
    <row r="2879" spans="1:7">
      <c r="A2879">
        <v>227</v>
      </c>
      <c r="B2879" t="s">
        <v>14566</v>
      </c>
      <c r="C2879" t="s">
        <v>14567</v>
      </c>
      <c r="G2879" t="str">
        <f t="shared" si="44"/>
        <v>014522</v>
      </c>
    </row>
    <row r="2880" spans="1:7">
      <c r="A2880">
        <v>226</v>
      </c>
      <c r="B2880" t="s">
        <v>14568</v>
      </c>
      <c r="C2880" t="s">
        <v>14569</v>
      </c>
      <c r="G2880" t="str">
        <f t="shared" si="44"/>
        <v>073820</v>
      </c>
    </row>
    <row r="2881" spans="1:7">
      <c r="A2881">
        <v>225</v>
      </c>
      <c r="B2881" t="s">
        <v>14570</v>
      </c>
      <c r="C2881" t="s">
        <v>14571</v>
      </c>
      <c r="G2881" t="str">
        <f t="shared" si="44"/>
        <v>081436</v>
      </c>
    </row>
    <row r="2882" spans="1:7">
      <c r="A2882">
        <v>224</v>
      </c>
      <c r="B2882" t="s">
        <v>14572</v>
      </c>
      <c r="C2882" t="s">
        <v>14573</v>
      </c>
      <c r="G2882" t="str">
        <f t="shared" si="44"/>
        <v>081429</v>
      </c>
    </row>
    <row r="2883" spans="1:7">
      <c r="A2883">
        <v>223</v>
      </c>
      <c r="B2883" t="s">
        <v>14574</v>
      </c>
      <c r="C2883" t="s">
        <v>14575</v>
      </c>
      <c r="G2883" t="str">
        <f t="shared" ref="G2883:G2946" si="45">RIGHT(B2883,6)</f>
        <v>803521</v>
      </c>
    </row>
    <row r="2884" spans="1:7">
      <c r="A2884">
        <v>222</v>
      </c>
      <c r="B2884" t="s">
        <v>14576</v>
      </c>
      <c r="C2884" t="s">
        <v>14577</v>
      </c>
      <c r="G2884" t="str">
        <f t="shared" si="45"/>
        <v>803163</v>
      </c>
    </row>
    <row r="2885" spans="1:7">
      <c r="A2885">
        <v>221</v>
      </c>
      <c r="B2885" t="s">
        <v>14578</v>
      </c>
      <c r="C2885" t="s">
        <v>14579</v>
      </c>
      <c r="G2885" t="str">
        <f t="shared" si="45"/>
        <v>803156</v>
      </c>
    </row>
    <row r="2886" spans="1:7">
      <c r="A2886">
        <v>220</v>
      </c>
      <c r="B2886" t="s">
        <v>14580</v>
      </c>
      <c r="C2886" t="s">
        <v>14581</v>
      </c>
      <c r="G2886" t="str">
        <f t="shared" si="45"/>
        <v>708659</v>
      </c>
    </row>
    <row r="2887" spans="1:7">
      <c r="A2887">
        <v>218</v>
      </c>
      <c r="B2887" t="s">
        <v>14582</v>
      </c>
      <c r="C2887" t="s">
        <v>14583</v>
      </c>
      <c r="G2887" t="str">
        <f t="shared" si="45"/>
        <v>000007</v>
      </c>
    </row>
    <row r="2888" spans="1:7">
      <c r="A2888">
        <v>217</v>
      </c>
      <c r="B2888" t="s">
        <v>14584</v>
      </c>
      <c r="C2888" t="s">
        <v>14585</v>
      </c>
      <c r="G2888" t="str">
        <f t="shared" si="45"/>
        <v>602021</v>
      </c>
    </row>
    <row r="2889" spans="1:7">
      <c r="A2889">
        <v>216</v>
      </c>
      <c r="B2889" t="s">
        <v>14586</v>
      </c>
      <c r="C2889" t="s">
        <v>14587</v>
      </c>
      <c r="G2889" t="str">
        <f t="shared" si="45"/>
        <v>549716</v>
      </c>
    </row>
    <row r="2890" spans="1:7">
      <c r="A2890">
        <v>215</v>
      </c>
      <c r="B2890" t="s">
        <v>14588</v>
      </c>
      <c r="C2890" t="s">
        <v>14589</v>
      </c>
      <c r="G2890" t="str">
        <f t="shared" si="45"/>
        <v>123019</v>
      </c>
    </row>
    <row r="2891" spans="1:7">
      <c r="A2891">
        <v>214</v>
      </c>
      <c r="B2891" t="s">
        <v>14590</v>
      </c>
      <c r="C2891" t="s">
        <v>14591</v>
      </c>
      <c r="G2891" t="str">
        <f t="shared" si="45"/>
        <v>134008</v>
      </c>
    </row>
    <row r="2892" spans="1:7">
      <c r="A2892">
        <v>213</v>
      </c>
      <c r="B2892" t="s">
        <v>14592</v>
      </c>
      <c r="C2892" t="s">
        <v>14593</v>
      </c>
      <c r="G2892" t="str">
        <f t="shared" si="45"/>
        <v>054138</v>
      </c>
    </row>
    <row r="2893" spans="1:7">
      <c r="A2893">
        <v>212</v>
      </c>
      <c r="B2893" t="s">
        <v>14594</v>
      </c>
      <c r="C2893" t="s">
        <v>14595</v>
      </c>
      <c r="G2893" t="str">
        <f t="shared" si="45"/>
        <v>100229</v>
      </c>
    </row>
    <row r="2894" spans="1:7">
      <c r="A2894">
        <v>211</v>
      </c>
      <c r="B2894" t="s">
        <v>14596</v>
      </c>
      <c r="C2894" t="s">
        <v>14597</v>
      </c>
      <c r="G2894" t="str">
        <f t="shared" si="45"/>
        <v>313029</v>
      </c>
    </row>
    <row r="2895" spans="1:7">
      <c r="A2895">
        <v>210</v>
      </c>
      <c r="B2895" t="s">
        <v>14598</v>
      </c>
      <c r="C2895" t="s">
        <v>14599</v>
      </c>
      <c r="G2895" t="str">
        <f t="shared" si="45"/>
        <v>312893</v>
      </c>
    </row>
    <row r="2896" spans="1:7">
      <c r="A2896">
        <v>209</v>
      </c>
      <c r="B2896" t="s">
        <v>14600</v>
      </c>
      <c r="C2896" t="s">
        <v>14601</v>
      </c>
      <c r="G2896" t="str">
        <f t="shared" si="45"/>
        <v>048255</v>
      </c>
    </row>
    <row r="2897" spans="1:7">
      <c r="A2897">
        <v>208</v>
      </c>
      <c r="B2897" t="s">
        <v>14602</v>
      </c>
      <c r="C2897" t="s">
        <v>14603</v>
      </c>
      <c r="G2897" t="str">
        <f t="shared" si="45"/>
        <v>047663</v>
      </c>
    </row>
    <row r="2898" spans="1:7">
      <c r="A2898">
        <v>207</v>
      </c>
      <c r="B2898" t="s">
        <v>14604</v>
      </c>
      <c r="C2898" t="s">
        <v>14605</v>
      </c>
      <c r="G2898" t="str">
        <f t="shared" si="45"/>
        <v>040718</v>
      </c>
    </row>
    <row r="2899" spans="1:7">
      <c r="A2899">
        <v>206</v>
      </c>
      <c r="B2899" t="s">
        <v>14606</v>
      </c>
      <c r="C2899" t="s">
        <v>14607</v>
      </c>
      <c r="G2899" t="str">
        <f t="shared" si="45"/>
        <v>746833</v>
      </c>
    </row>
    <row r="2900" spans="1:7">
      <c r="A2900">
        <v>205</v>
      </c>
      <c r="B2900" t="s">
        <v>14608</v>
      </c>
      <c r="C2900" t="s">
        <v>14609</v>
      </c>
      <c r="G2900" t="str">
        <f t="shared" si="45"/>
        <v>105107</v>
      </c>
    </row>
    <row r="2901" spans="1:7">
      <c r="A2901">
        <v>204</v>
      </c>
      <c r="B2901" t="s">
        <v>14610</v>
      </c>
      <c r="C2901" t="s">
        <v>14611</v>
      </c>
      <c r="G2901" t="str">
        <f t="shared" si="45"/>
        <v>239703</v>
      </c>
    </row>
    <row r="2902" spans="1:7">
      <c r="A2902">
        <v>203</v>
      </c>
      <c r="B2902" t="s">
        <v>14612</v>
      </c>
      <c r="C2902" t="s">
        <v>14613</v>
      </c>
      <c r="G2902" t="str">
        <f t="shared" si="45"/>
        <v>240105</v>
      </c>
    </row>
    <row r="2903" spans="1:7">
      <c r="A2903">
        <v>202</v>
      </c>
      <c r="B2903" t="s">
        <v>14614</v>
      </c>
      <c r="C2903" t="s">
        <v>14615</v>
      </c>
      <c r="G2903" t="str">
        <f t="shared" si="45"/>
        <v>700316</v>
      </c>
    </row>
    <row r="2904" spans="1:7">
      <c r="A2904">
        <v>201</v>
      </c>
      <c r="B2904" t="s">
        <v>14616</v>
      </c>
      <c r="C2904" t="s">
        <v>14617</v>
      </c>
      <c r="G2904" t="str">
        <f t="shared" si="45"/>
        <v>144744</v>
      </c>
    </row>
    <row r="2905" spans="1:7">
      <c r="A2905">
        <v>200</v>
      </c>
      <c r="B2905" t="s">
        <v>14618</v>
      </c>
      <c r="C2905" t="s">
        <v>14619</v>
      </c>
      <c r="G2905" t="str">
        <f t="shared" si="45"/>
        <v>120090</v>
      </c>
    </row>
    <row r="2906" spans="1:7">
      <c r="A2906">
        <v>198</v>
      </c>
      <c r="B2906" t="s">
        <v>14620</v>
      </c>
      <c r="C2906" t="s">
        <v>14621</v>
      </c>
      <c r="G2906" t="str">
        <f t="shared" si="45"/>
        <v>008231</v>
      </c>
    </row>
    <row r="2907" spans="1:7">
      <c r="A2907">
        <v>197</v>
      </c>
      <c r="B2907" t="s">
        <v>14622</v>
      </c>
      <c r="C2907" t="s">
        <v>14623</v>
      </c>
      <c r="G2907" t="str">
        <f t="shared" si="45"/>
        <v>000042</v>
      </c>
    </row>
    <row r="2908" spans="1:7">
      <c r="A2908">
        <v>196</v>
      </c>
      <c r="B2908" t="s">
        <v>14624</v>
      </c>
      <c r="C2908" t="s">
        <v>14625</v>
      </c>
      <c r="G2908" t="str">
        <f t="shared" si="45"/>
        <v>802395</v>
      </c>
    </row>
    <row r="2909" spans="1:7">
      <c r="A2909">
        <v>195</v>
      </c>
      <c r="B2909" t="s">
        <v>14626</v>
      </c>
      <c r="C2909" t="s">
        <v>14627</v>
      </c>
      <c r="G2909" t="str">
        <f t="shared" si="45"/>
        <v>226368</v>
      </c>
    </row>
    <row r="2910" spans="1:7">
      <c r="A2910">
        <v>194</v>
      </c>
      <c r="B2910" t="s">
        <v>14628</v>
      </c>
      <c r="C2910" t="s">
        <v>14629</v>
      </c>
      <c r="G2910" t="str">
        <f t="shared" si="45"/>
        <v>001793</v>
      </c>
    </row>
    <row r="2911" spans="1:7">
      <c r="A2911">
        <v>193</v>
      </c>
      <c r="B2911" t="s">
        <v>14630</v>
      </c>
      <c r="C2911" t="s">
        <v>14631</v>
      </c>
      <c r="G2911" t="str">
        <f t="shared" si="45"/>
        <v>035800</v>
      </c>
    </row>
    <row r="2912" spans="1:7">
      <c r="A2912">
        <v>192</v>
      </c>
      <c r="B2912" t="s">
        <v>14632</v>
      </c>
      <c r="C2912" t="s">
        <v>14633</v>
      </c>
      <c r="G2912" t="str">
        <f t="shared" si="45"/>
        <v>322283</v>
      </c>
    </row>
    <row r="2913" spans="1:7">
      <c r="A2913">
        <v>191</v>
      </c>
      <c r="B2913" t="s">
        <v>14634</v>
      </c>
      <c r="C2913" t="s">
        <v>14635</v>
      </c>
      <c r="G2913" t="str">
        <f t="shared" si="45"/>
        <v>005230</v>
      </c>
    </row>
    <row r="2914" spans="1:7">
      <c r="A2914">
        <v>190</v>
      </c>
      <c r="B2914" t="s">
        <v>14636</v>
      </c>
      <c r="C2914" t="s">
        <v>14637</v>
      </c>
      <c r="G2914" t="str">
        <f t="shared" si="45"/>
        <v>103202</v>
      </c>
    </row>
    <row r="2915" spans="1:7">
      <c r="A2915">
        <v>189</v>
      </c>
      <c r="B2915" t="s">
        <v>14638</v>
      </c>
      <c r="C2915" t="s">
        <v>9080</v>
      </c>
      <c r="G2915" t="str">
        <f t="shared" si="45"/>
        <v>142010</v>
      </c>
    </row>
    <row r="2916" spans="1:7">
      <c r="A2916">
        <v>186</v>
      </c>
      <c r="B2916" t="s">
        <v>14639</v>
      </c>
      <c r="C2916" t="s">
        <v>14640</v>
      </c>
      <c r="G2916" t="str">
        <f t="shared" si="45"/>
        <v>022812</v>
      </c>
    </row>
    <row r="2917" spans="1:7">
      <c r="A2917">
        <v>184</v>
      </c>
      <c r="B2917" t="s">
        <v>14641</v>
      </c>
      <c r="C2917" t="s">
        <v>14642</v>
      </c>
      <c r="G2917" t="str">
        <f t="shared" si="45"/>
        <v>029354</v>
      </c>
    </row>
    <row r="2918" spans="1:7">
      <c r="A2918">
        <v>182</v>
      </c>
      <c r="B2918" t="s">
        <v>14643</v>
      </c>
      <c r="C2918" t="s">
        <v>14644</v>
      </c>
      <c r="G2918" t="str">
        <f t="shared" si="45"/>
        <v>027077</v>
      </c>
    </row>
    <row r="2919" spans="1:7">
      <c r="A2919">
        <v>181</v>
      </c>
      <c r="B2919" t="s">
        <v>14645</v>
      </c>
      <c r="C2919" t="s">
        <v>14646</v>
      </c>
      <c r="G2919" t="str">
        <f t="shared" si="45"/>
        <v>029590</v>
      </c>
    </row>
    <row r="2920" spans="1:7">
      <c r="A2920">
        <v>180</v>
      </c>
      <c r="B2920" t="s">
        <v>14647</v>
      </c>
      <c r="C2920" t="s">
        <v>14648</v>
      </c>
      <c r="G2920" t="str">
        <f t="shared" si="45"/>
        <v>029347</v>
      </c>
    </row>
    <row r="2921" spans="1:7">
      <c r="A2921">
        <v>179</v>
      </c>
      <c r="B2921" t="s">
        <v>14649</v>
      </c>
      <c r="C2921" t="s">
        <v>14650</v>
      </c>
      <c r="G2921" t="str">
        <f t="shared" si="45"/>
        <v>235232</v>
      </c>
    </row>
    <row r="2922" spans="1:7">
      <c r="A2922">
        <v>178</v>
      </c>
      <c r="B2922" t="s">
        <v>14651</v>
      </c>
      <c r="C2922" t="s">
        <v>14652</v>
      </c>
      <c r="G2922" t="str">
        <f t="shared" si="45"/>
        <v>006953</v>
      </c>
    </row>
    <row r="2923" spans="1:7">
      <c r="A2923">
        <v>177</v>
      </c>
      <c r="B2923" t="s">
        <v>14653</v>
      </c>
      <c r="C2923" t="s">
        <v>14654</v>
      </c>
      <c r="G2923" t="str">
        <f t="shared" si="45"/>
        <v>003109</v>
      </c>
    </row>
    <row r="2924" spans="1:7">
      <c r="A2924">
        <v>176</v>
      </c>
      <c r="B2924" t="s">
        <v>14655</v>
      </c>
      <c r="C2924" t="s">
        <v>14656</v>
      </c>
      <c r="G2924" t="str">
        <f t="shared" si="45"/>
        <v>000184</v>
      </c>
    </row>
    <row r="2925" spans="1:7">
      <c r="A2925">
        <v>175</v>
      </c>
      <c r="B2925" t="s">
        <v>14657</v>
      </c>
      <c r="C2925" t="s">
        <v>14658</v>
      </c>
      <c r="G2925" t="str">
        <f t="shared" si="45"/>
        <v>044341</v>
      </c>
    </row>
    <row r="2926" spans="1:7">
      <c r="A2926">
        <v>174</v>
      </c>
      <c r="B2926" t="s">
        <v>14659</v>
      </c>
      <c r="C2926" t="s">
        <v>14660</v>
      </c>
      <c r="G2926" t="str">
        <f t="shared" si="45"/>
        <v>042545</v>
      </c>
    </row>
    <row r="2927" spans="1:7">
      <c r="A2927">
        <v>173</v>
      </c>
      <c r="B2927" t="s">
        <v>14661</v>
      </c>
      <c r="C2927" t="s">
        <v>14662</v>
      </c>
      <c r="G2927" t="str">
        <f t="shared" si="45"/>
        <v>236114</v>
      </c>
    </row>
    <row r="2928" spans="1:7">
      <c r="A2928">
        <v>172</v>
      </c>
      <c r="B2928" t="s">
        <v>14663</v>
      </c>
      <c r="C2928" t="s">
        <v>14664</v>
      </c>
      <c r="G2928" t="str">
        <f t="shared" si="45"/>
        <v>286318</v>
      </c>
    </row>
    <row r="2929" spans="1:7">
      <c r="A2929">
        <v>171</v>
      </c>
      <c r="B2929" t="s">
        <v>14665</v>
      </c>
      <c r="C2929" t="s">
        <v>14666</v>
      </c>
      <c r="G2929" t="str">
        <f t="shared" si="45"/>
        <v>050779</v>
      </c>
    </row>
    <row r="2930" spans="1:7">
      <c r="A2930">
        <v>170</v>
      </c>
      <c r="B2930" t="s">
        <v>14667</v>
      </c>
      <c r="C2930" t="s">
        <v>14668</v>
      </c>
      <c r="G2930" t="str">
        <f t="shared" si="45"/>
        <v>020992</v>
      </c>
    </row>
    <row r="2931" spans="1:7">
      <c r="A2931">
        <v>169</v>
      </c>
      <c r="B2931" t="s">
        <v>14669</v>
      </c>
      <c r="C2931" t="s">
        <v>14670</v>
      </c>
      <c r="G2931" t="str">
        <f t="shared" si="45"/>
        <v>020985</v>
      </c>
    </row>
    <row r="2932" spans="1:7">
      <c r="A2932">
        <v>167</v>
      </c>
      <c r="B2932" t="s">
        <v>14671</v>
      </c>
      <c r="C2932" t="s">
        <v>14672</v>
      </c>
      <c r="G2932" t="str">
        <f t="shared" si="45"/>
        <v>290902</v>
      </c>
    </row>
    <row r="2933" spans="1:7">
      <c r="A2933">
        <v>166</v>
      </c>
      <c r="B2933" t="s">
        <v>14673</v>
      </c>
      <c r="C2933" t="s">
        <v>14674</v>
      </c>
      <c r="G2933" t="str">
        <f t="shared" si="45"/>
        <v>290353</v>
      </c>
    </row>
    <row r="2934" spans="1:7">
      <c r="A2934">
        <v>165</v>
      </c>
      <c r="B2934" t="s">
        <v>14675</v>
      </c>
      <c r="C2934" t="s">
        <v>14676</v>
      </c>
      <c r="G2934" t="str">
        <f t="shared" si="45"/>
        <v>552373</v>
      </c>
    </row>
    <row r="2935" spans="1:7">
      <c r="A2935">
        <v>164</v>
      </c>
      <c r="B2935" t="s">
        <v>14677</v>
      </c>
      <c r="C2935" t="s">
        <v>14678</v>
      </c>
      <c r="G2935" t="str">
        <f t="shared" si="45"/>
        <v>460740</v>
      </c>
    </row>
    <row r="2936" spans="1:7">
      <c r="A2936">
        <v>163</v>
      </c>
      <c r="B2936" t="s">
        <v>14679</v>
      </c>
      <c r="C2936" t="s">
        <v>14680</v>
      </c>
      <c r="G2936" t="str">
        <f t="shared" si="45"/>
        <v>886032</v>
      </c>
    </row>
    <row r="2937" spans="1:7">
      <c r="A2937">
        <v>162</v>
      </c>
      <c r="B2937" t="s">
        <v>14681</v>
      </c>
      <c r="C2937" t="s">
        <v>14682</v>
      </c>
      <c r="G2937" t="str">
        <f t="shared" si="45"/>
        <v>050968</v>
      </c>
    </row>
    <row r="2938" spans="1:7">
      <c r="A2938">
        <v>161</v>
      </c>
      <c r="B2938" t="s">
        <v>14683</v>
      </c>
      <c r="C2938" t="s">
        <v>14684</v>
      </c>
      <c r="G2938" t="str">
        <f t="shared" si="45"/>
        <v>000002</v>
      </c>
    </row>
    <row r="2939" spans="1:7">
      <c r="A2939">
        <v>160</v>
      </c>
      <c r="B2939" t="s">
        <v>14685</v>
      </c>
      <c r="C2939" t="s">
        <v>14686</v>
      </c>
      <c r="G2939" t="str">
        <f t="shared" si="45"/>
        <v>221335</v>
      </c>
    </row>
    <row r="2940" spans="1:7">
      <c r="A2940">
        <v>159</v>
      </c>
      <c r="B2940" t="s">
        <v>14687</v>
      </c>
      <c r="C2940" t="s">
        <v>14688</v>
      </c>
      <c r="G2940" t="str">
        <f t="shared" si="45"/>
        <v>307453</v>
      </c>
    </row>
    <row r="2941" spans="1:7">
      <c r="A2941">
        <v>158</v>
      </c>
      <c r="B2941" t="s">
        <v>14689</v>
      </c>
      <c r="C2941" t="s">
        <v>14690</v>
      </c>
      <c r="G2941" t="str">
        <f t="shared" si="45"/>
        <v>558380</v>
      </c>
    </row>
    <row r="2942" spans="1:7">
      <c r="A2942">
        <v>157</v>
      </c>
      <c r="B2942" t="s">
        <v>14691</v>
      </c>
      <c r="C2942" t="s">
        <v>14692</v>
      </c>
      <c r="G2942" t="str">
        <f t="shared" si="45"/>
        <v>159488</v>
      </c>
    </row>
    <row r="2943" spans="1:7">
      <c r="A2943">
        <v>156</v>
      </c>
      <c r="B2943" t="s">
        <v>14693</v>
      </c>
      <c r="C2943" t="s">
        <v>14694</v>
      </c>
      <c r="G2943" t="str">
        <f t="shared" si="45"/>
        <v>591009</v>
      </c>
    </row>
    <row r="2944" spans="1:7">
      <c r="A2944">
        <v>155</v>
      </c>
      <c r="B2944" t="s">
        <v>14695</v>
      </c>
      <c r="C2944" t="s">
        <v>14696</v>
      </c>
      <c r="G2944" t="str">
        <f t="shared" si="45"/>
        <v>041677</v>
      </c>
    </row>
    <row r="2945" spans="1:7">
      <c r="A2945">
        <v>154</v>
      </c>
      <c r="B2945" t="s">
        <v>14697</v>
      </c>
      <c r="C2945" t="s">
        <v>14698</v>
      </c>
      <c r="G2945" t="str">
        <f t="shared" si="45"/>
        <v>041691</v>
      </c>
    </row>
    <row r="2946" spans="1:7">
      <c r="A2946">
        <v>153</v>
      </c>
      <c r="B2946" t="s">
        <v>14699</v>
      </c>
      <c r="C2946" t="s">
        <v>14700</v>
      </c>
      <c r="G2946" t="str">
        <f t="shared" si="45"/>
        <v>272101</v>
      </c>
    </row>
    <row r="2947" spans="1:7">
      <c r="A2947">
        <v>152</v>
      </c>
      <c r="B2947" t="s">
        <v>14701</v>
      </c>
      <c r="C2947" t="s">
        <v>14702</v>
      </c>
      <c r="G2947" t="str">
        <f t="shared" ref="G2947:G3010" si="46">RIGHT(B2947,6)</f>
        <v>745605</v>
      </c>
    </row>
    <row r="2948" spans="1:7">
      <c r="A2948">
        <v>151</v>
      </c>
      <c r="B2948" t="s">
        <v>14703</v>
      </c>
      <c r="C2948" t="s">
        <v>14704</v>
      </c>
      <c r="G2948" t="str">
        <f t="shared" si="46"/>
        <v>590378</v>
      </c>
    </row>
    <row r="2949" spans="1:7">
      <c r="A2949">
        <v>150</v>
      </c>
      <c r="B2949" t="s">
        <v>14705</v>
      </c>
      <c r="C2949" t="s">
        <v>14706</v>
      </c>
      <c r="G2949" t="str">
        <f t="shared" si="46"/>
        <v>321831</v>
      </c>
    </row>
    <row r="2950" spans="1:7">
      <c r="A2950">
        <v>149</v>
      </c>
      <c r="B2950" t="s">
        <v>14707</v>
      </c>
      <c r="C2950" t="s">
        <v>14708</v>
      </c>
      <c r="G2950" t="str">
        <f t="shared" si="46"/>
        <v>130222</v>
      </c>
    </row>
    <row r="2951" spans="1:7">
      <c r="A2951">
        <v>148</v>
      </c>
      <c r="B2951" t="s">
        <v>14709</v>
      </c>
      <c r="C2951" t="s">
        <v>14710</v>
      </c>
      <c r="G2951" t="str">
        <f t="shared" si="46"/>
        <v>072522</v>
      </c>
    </row>
    <row r="2952" spans="1:7">
      <c r="A2952">
        <v>147</v>
      </c>
      <c r="B2952" t="s">
        <v>14711</v>
      </c>
      <c r="C2952" t="s">
        <v>14712</v>
      </c>
      <c r="G2952" t="str">
        <f t="shared" si="46"/>
        <v>006014</v>
      </c>
    </row>
    <row r="2953" spans="1:7">
      <c r="A2953">
        <v>146</v>
      </c>
      <c r="B2953" t="s">
        <v>14713</v>
      </c>
      <c r="C2953" t="s">
        <v>14714</v>
      </c>
      <c r="G2953" t="str">
        <f t="shared" si="46"/>
        <v>024629</v>
      </c>
    </row>
    <row r="2954" spans="1:7">
      <c r="A2954">
        <v>145</v>
      </c>
      <c r="B2954" t="s">
        <v>14715</v>
      </c>
      <c r="C2954" t="s">
        <v>14716</v>
      </c>
      <c r="G2954" t="str">
        <f t="shared" si="46"/>
        <v>102297</v>
      </c>
    </row>
    <row r="2955" spans="1:7">
      <c r="A2955">
        <v>144</v>
      </c>
      <c r="B2955" t="s">
        <v>14717</v>
      </c>
      <c r="C2955" t="s">
        <v>14718</v>
      </c>
      <c r="G2955" t="str">
        <f t="shared" si="46"/>
        <v>100941</v>
      </c>
    </row>
    <row r="2956" spans="1:7">
      <c r="A2956">
        <v>143</v>
      </c>
      <c r="B2956" t="s">
        <v>14719</v>
      </c>
      <c r="C2956" t="s">
        <v>14720</v>
      </c>
      <c r="G2956" t="str">
        <f t="shared" si="46"/>
        <v>066447</v>
      </c>
    </row>
    <row r="2957" spans="1:7">
      <c r="A2957">
        <v>142</v>
      </c>
      <c r="B2957" t="s">
        <v>14721</v>
      </c>
      <c r="C2957" t="s">
        <v>14722</v>
      </c>
      <c r="G2957" t="str">
        <f t="shared" si="46"/>
        <v>160492</v>
      </c>
    </row>
    <row r="2958" spans="1:7">
      <c r="A2958">
        <v>141</v>
      </c>
      <c r="B2958" t="s">
        <v>14723</v>
      </c>
      <c r="C2958" t="s">
        <v>14724</v>
      </c>
      <c r="G2958" t="str">
        <f t="shared" si="46"/>
        <v>681355</v>
      </c>
    </row>
    <row r="2959" spans="1:7">
      <c r="A2959">
        <v>140</v>
      </c>
      <c r="B2959" t="s">
        <v>14725</v>
      </c>
      <c r="C2959" t="s">
        <v>14726</v>
      </c>
      <c r="G2959" t="str">
        <f t="shared" si="46"/>
        <v>449651</v>
      </c>
    </row>
    <row r="2960" spans="1:7">
      <c r="A2960">
        <v>139</v>
      </c>
      <c r="B2960" t="s">
        <v>14727</v>
      </c>
      <c r="C2960" t="s">
        <v>14728</v>
      </c>
      <c r="G2960" t="str">
        <f t="shared" si="46"/>
        <v>482753</v>
      </c>
    </row>
    <row r="2961" spans="1:7">
      <c r="A2961">
        <v>137</v>
      </c>
      <c r="B2961" t="s">
        <v>14729</v>
      </c>
      <c r="C2961" t="s">
        <v>14730</v>
      </c>
      <c r="G2961" t="str">
        <f t="shared" si="46"/>
        <v>221342</v>
      </c>
    </row>
    <row r="2962" spans="1:7">
      <c r="A2962">
        <v>136</v>
      </c>
      <c r="B2962" t="s">
        <v>14731</v>
      </c>
      <c r="C2962" t="s">
        <v>14732</v>
      </c>
      <c r="G2962" t="str">
        <f t="shared" si="46"/>
        <v>938019</v>
      </c>
    </row>
    <row r="2963" spans="1:7">
      <c r="A2963">
        <v>135</v>
      </c>
      <c r="B2963" t="s">
        <v>14733</v>
      </c>
      <c r="C2963" t="s">
        <v>14734</v>
      </c>
      <c r="G2963" t="str">
        <f t="shared" si="46"/>
        <v>770754</v>
      </c>
    </row>
    <row r="2964" spans="1:7">
      <c r="A2964">
        <v>132</v>
      </c>
      <c r="B2964" t="s">
        <v>14735</v>
      </c>
      <c r="C2964" t="s">
        <v>14736</v>
      </c>
      <c r="G2964" t="str">
        <f t="shared" si="46"/>
        <v>009516</v>
      </c>
    </row>
    <row r="2965" spans="1:7">
      <c r="A2965">
        <v>130</v>
      </c>
      <c r="B2965" t="s">
        <v>14737</v>
      </c>
      <c r="C2965" t="s">
        <v>14738</v>
      </c>
      <c r="G2965" t="str">
        <f t="shared" si="46"/>
        <v>214842</v>
      </c>
    </row>
    <row r="2966" spans="1:7">
      <c r="A2966">
        <v>129</v>
      </c>
      <c r="B2966" t="s">
        <v>14739</v>
      </c>
      <c r="C2966" t="s">
        <v>14740</v>
      </c>
      <c r="G2966" t="str">
        <f t="shared" si="46"/>
        <v>826472</v>
      </c>
    </row>
    <row r="2967" spans="1:7">
      <c r="A2967">
        <v>128</v>
      </c>
      <c r="B2967" t="s">
        <v>14741</v>
      </c>
      <c r="C2967" t="s">
        <v>14742</v>
      </c>
      <c r="G2967" t="str">
        <f t="shared" si="46"/>
        <v>720355</v>
      </c>
    </row>
    <row r="2968" spans="1:7">
      <c r="A2968">
        <v>127</v>
      </c>
      <c r="B2968" t="s">
        <v>14743</v>
      </c>
      <c r="C2968" t="s">
        <v>14744</v>
      </c>
      <c r="G2968" t="str">
        <f t="shared" si="46"/>
        <v>745525</v>
      </c>
    </row>
    <row r="2969" spans="1:7">
      <c r="A2969">
        <v>126</v>
      </c>
      <c r="B2969" t="s">
        <v>14745</v>
      </c>
      <c r="C2969" t="s">
        <v>14746</v>
      </c>
      <c r="G2969" t="str">
        <f t="shared" si="46"/>
        <v>527039</v>
      </c>
    </row>
    <row r="2970" spans="1:7">
      <c r="A2970">
        <v>125</v>
      </c>
      <c r="B2970" t="s">
        <v>14747</v>
      </c>
      <c r="C2970" t="s">
        <v>14748</v>
      </c>
      <c r="G2970" t="str">
        <f t="shared" si="46"/>
        <v>478272</v>
      </c>
    </row>
    <row r="2971" spans="1:7">
      <c r="A2971">
        <v>124</v>
      </c>
      <c r="B2971" t="s">
        <v>14749</v>
      </c>
      <c r="C2971" t="s">
        <v>14750</v>
      </c>
      <c r="G2971" t="str">
        <f t="shared" si="46"/>
        <v>203653</v>
      </c>
    </row>
    <row r="2972" spans="1:7">
      <c r="A2972">
        <v>123</v>
      </c>
      <c r="B2972" t="s">
        <v>14751</v>
      </c>
      <c r="C2972" t="s">
        <v>14752</v>
      </c>
      <c r="G2972" t="str">
        <f t="shared" si="46"/>
        <v>854635</v>
      </c>
    </row>
    <row r="2973" spans="1:7">
      <c r="A2973">
        <v>122</v>
      </c>
      <c r="B2973" t="s">
        <v>14753</v>
      </c>
      <c r="C2973" t="s">
        <v>14754</v>
      </c>
      <c r="G2973" t="str">
        <f t="shared" si="46"/>
        <v>259349</v>
      </c>
    </row>
    <row r="2974" spans="1:7">
      <c r="A2974">
        <v>121</v>
      </c>
      <c r="B2974" t="s">
        <v>14755</v>
      </c>
      <c r="C2974" t="s">
        <v>14756</v>
      </c>
      <c r="G2974" t="str">
        <f t="shared" si="46"/>
        <v>119301</v>
      </c>
    </row>
    <row r="2975" spans="1:7">
      <c r="A2975">
        <v>120</v>
      </c>
      <c r="B2975" t="s">
        <v>14757</v>
      </c>
      <c r="C2975" t="s">
        <v>14758</v>
      </c>
      <c r="G2975" t="str">
        <f t="shared" si="46"/>
        <v>590910</v>
      </c>
    </row>
    <row r="2976" spans="1:7">
      <c r="A2976">
        <v>119</v>
      </c>
      <c r="B2976" t="s">
        <v>14759</v>
      </c>
      <c r="C2976" t="s">
        <v>14760</v>
      </c>
      <c r="G2976" t="str">
        <f t="shared" si="46"/>
        <v>591023</v>
      </c>
    </row>
    <row r="2977" spans="1:7">
      <c r="A2977">
        <v>118</v>
      </c>
      <c r="B2977" t="s">
        <v>14761</v>
      </c>
      <c r="C2977" t="s">
        <v>14762</v>
      </c>
      <c r="G2977" t="str">
        <f t="shared" si="46"/>
        <v>590927</v>
      </c>
    </row>
    <row r="2978" spans="1:7">
      <c r="A2978">
        <v>117</v>
      </c>
      <c r="B2978" t="s">
        <v>14763</v>
      </c>
      <c r="C2978" t="s">
        <v>14764</v>
      </c>
      <c r="G2978" t="str">
        <f t="shared" si="46"/>
        <v>582606</v>
      </c>
    </row>
    <row r="2979" spans="1:7">
      <c r="A2979">
        <v>116</v>
      </c>
      <c r="B2979" t="s">
        <v>14765</v>
      </c>
      <c r="C2979" t="s">
        <v>14766</v>
      </c>
      <c r="G2979" t="str">
        <f t="shared" si="46"/>
        <v>800715</v>
      </c>
    </row>
    <row r="2980" spans="1:7">
      <c r="A2980">
        <v>115</v>
      </c>
      <c r="B2980" t="s">
        <v>14767</v>
      </c>
      <c r="C2980" t="s">
        <v>14768</v>
      </c>
      <c r="G2980" t="str">
        <f t="shared" si="46"/>
        <v>800456</v>
      </c>
    </row>
    <row r="2981" spans="1:7">
      <c r="A2981">
        <v>114</v>
      </c>
      <c r="B2981" t="s">
        <v>14769</v>
      </c>
      <c r="C2981" t="s">
        <v>14770</v>
      </c>
      <c r="G2981" t="str">
        <f t="shared" si="46"/>
        <v>100033</v>
      </c>
    </row>
    <row r="2982" spans="1:7">
      <c r="A2982">
        <v>113</v>
      </c>
      <c r="B2982" t="s">
        <v>14771</v>
      </c>
      <c r="C2982" t="s">
        <v>14772</v>
      </c>
      <c r="G2982" t="str">
        <f t="shared" si="46"/>
        <v>110309</v>
      </c>
    </row>
    <row r="2983" spans="1:7">
      <c r="A2983">
        <v>112</v>
      </c>
      <c r="B2983" t="s">
        <v>14773</v>
      </c>
      <c r="C2983" t="s">
        <v>14774</v>
      </c>
      <c r="G2983" t="str">
        <f t="shared" si="46"/>
        <v>555785</v>
      </c>
    </row>
    <row r="2984" spans="1:7">
      <c r="A2984">
        <v>111</v>
      </c>
      <c r="B2984" t="s">
        <v>14775</v>
      </c>
      <c r="C2984" t="s">
        <v>14776</v>
      </c>
      <c r="G2984" t="str">
        <f t="shared" si="46"/>
        <v>454408</v>
      </c>
    </row>
    <row r="2985" spans="1:7">
      <c r="A2985">
        <v>110</v>
      </c>
      <c r="B2985" t="s">
        <v>14777</v>
      </c>
      <c r="C2985" t="s">
        <v>14778</v>
      </c>
      <c r="G2985" t="str">
        <f t="shared" si="46"/>
        <v>482319</v>
      </c>
    </row>
    <row r="2986" spans="1:7">
      <c r="A2986">
        <v>109</v>
      </c>
      <c r="B2986" t="s">
        <v>14779</v>
      </c>
      <c r="C2986" t="s">
        <v>14780</v>
      </c>
      <c r="G2986" t="str">
        <f t="shared" si="46"/>
        <v>801767</v>
      </c>
    </row>
    <row r="2987" spans="1:7">
      <c r="A2987">
        <v>108</v>
      </c>
      <c r="B2987" t="s">
        <v>14781</v>
      </c>
      <c r="C2987" t="s">
        <v>14782</v>
      </c>
      <c r="G2987" t="str">
        <f t="shared" si="46"/>
        <v>801750</v>
      </c>
    </row>
    <row r="2988" spans="1:7">
      <c r="A2988">
        <v>106</v>
      </c>
      <c r="B2988" t="s">
        <v>14783</v>
      </c>
      <c r="C2988" t="s">
        <v>14784</v>
      </c>
      <c r="G2988" t="str">
        <f t="shared" si="46"/>
        <v>137116</v>
      </c>
    </row>
    <row r="2989" spans="1:7">
      <c r="A2989">
        <v>105</v>
      </c>
      <c r="B2989" t="s">
        <v>14785</v>
      </c>
      <c r="C2989" t="s">
        <v>14786</v>
      </c>
      <c r="G2989" t="str">
        <f t="shared" si="46"/>
        <v>114014</v>
      </c>
    </row>
    <row r="2990" spans="1:7">
      <c r="A2990">
        <v>104</v>
      </c>
      <c r="B2990" t="s">
        <v>14787</v>
      </c>
      <c r="C2990" t="s">
        <v>14788</v>
      </c>
      <c r="G2990" t="str">
        <f t="shared" si="46"/>
        <v>902888</v>
      </c>
    </row>
    <row r="2991" spans="1:7">
      <c r="A2991">
        <v>103</v>
      </c>
      <c r="B2991" t="s">
        <v>14789</v>
      </c>
      <c r="C2991" t="s">
        <v>14790</v>
      </c>
      <c r="G2991" t="str">
        <f t="shared" si="46"/>
        <v>613634</v>
      </c>
    </row>
    <row r="2992" spans="1:7">
      <c r="A2992">
        <v>102</v>
      </c>
      <c r="B2992" t="s">
        <v>14791</v>
      </c>
      <c r="C2992" t="s">
        <v>14792</v>
      </c>
      <c r="G2992" t="str">
        <f t="shared" si="46"/>
        <v>580516</v>
      </c>
    </row>
    <row r="2993" spans="1:7">
      <c r="A2993">
        <v>101</v>
      </c>
      <c r="B2993" t="s">
        <v>14793</v>
      </c>
      <c r="C2993" t="s">
        <v>14794</v>
      </c>
      <c r="G2993" t="str">
        <f t="shared" si="46"/>
        <v>903762</v>
      </c>
    </row>
    <row r="2994" spans="1:7">
      <c r="A2994">
        <v>100</v>
      </c>
      <c r="B2994" t="s">
        <v>14795</v>
      </c>
      <c r="C2994" t="s">
        <v>14796</v>
      </c>
      <c r="G2994" t="str">
        <f t="shared" si="46"/>
        <v>038548</v>
      </c>
    </row>
    <row r="2995" spans="1:7">
      <c r="A2995">
        <v>99</v>
      </c>
      <c r="B2995" t="s">
        <v>14797</v>
      </c>
      <c r="C2995" t="s">
        <v>14798</v>
      </c>
      <c r="G2995" t="str">
        <f t="shared" si="46"/>
        <v>227984</v>
      </c>
    </row>
    <row r="2996" spans="1:7">
      <c r="A2996">
        <v>98</v>
      </c>
      <c r="B2996" t="s">
        <v>14799</v>
      </c>
      <c r="C2996" t="s">
        <v>14800</v>
      </c>
      <c r="G2996" t="str">
        <f t="shared" si="46"/>
        <v>390083</v>
      </c>
    </row>
    <row r="2997" spans="1:7">
      <c r="A2997">
        <v>97</v>
      </c>
      <c r="B2997" t="s">
        <v>14801</v>
      </c>
      <c r="C2997" t="s">
        <v>14802</v>
      </c>
      <c r="G2997" t="str">
        <f t="shared" si="46"/>
        <v>310012</v>
      </c>
    </row>
    <row r="2998" spans="1:7">
      <c r="A2998">
        <v>96</v>
      </c>
      <c r="B2998" t="s">
        <v>14803</v>
      </c>
      <c r="C2998" t="s">
        <v>14804</v>
      </c>
      <c r="G2998" t="str">
        <f t="shared" si="46"/>
        <v>706696</v>
      </c>
    </row>
    <row r="2999" spans="1:7">
      <c r="A2999">
        <v>95</v>
      </c>
      <c r="B2999" t="s">
        <v>14805</v>
      </c>
      <c r="C2999" t="s">
        <v>14806</v>
      </c>
      <c r="G2999" t="str">
        <f t="shared" si="46"/>
        <v>003294</v>
      </c>
    </row>
    <row r="3000" spans="1:7">
      <c r="A3000">
        <v>94</v>
      </c>
      <c r="B3000" t="s">
        <v>14807</v>
      </c>
      <c r="C3000" t="s">
        <v>14808</v>
      </c>
      <c r="G3000" t="str">
        <f t="shared" si="46"/>
        <v>001900</v>
      </c>
    </row>
    <row r="3001" spans="1:7">
      <c r="A3001">
        <v>93</v>
      </c>
      <c r="B3001" t="s">
        <v>14809</v>
      </c>
      <c r="C3001" t="s">
        <v>14810</v>
      </c>
      <c r="G3001" t="str">
        <f t="shared" si="46"/>
        <v>001887</v>
      </c>
    </row>
    <row r="3002" spans="1:7">
      <c r="A3002">
        <v>92</v>
      </c>
      <c r="B3002" t="s">
        <v>14811</v>
      </c>
      <c r="C3002" t="s">
        <v>14812</v>
      </c>
      <c r="G3002" t="str">
        <f t="shared" si="46"/>
        <v>002129</v>
      </c>
    </row>
    <row r="3003" spans="1:7">
      <c r="A3003">
        <v>91</v>
      </c>
      <c r="B3003" t="s">
        <v>14813</v>
      </c>
      <c r="C3003" t="s">
        <v>14814</v>
      </c>
      <c r="G3003" t="str">
        <f t="shared" si="46"/>
        <v>001856</v>
      </c>
    </row>
    <row r="3004" spans="1:7">
      <c r="A3004">
        <v>90</v>
      </c>
      <c r="B3004" t="s">
        <v>14815</v>
      </c>
      <c r="C3004" t="s">
        <v>14816</v>
      </c>
      <c r="G3004" t="str">
        <f t="shared" si="46"/>
        <v>069005</v>
      </c>
    </row>
    <row r="3005" spans="1:7">
      <c r="A3005">
        <v>89</v>
      </c>
      <c r="B3005" t="s">
        <v>14817</v>
      </c>
      <c r="C3005" t="s">
        <v>14818</v>
      </c>
      <c r="G3005" t="str">
        <f t="shared" si="46"/>
        <v>115367</v>
      </c>
    </row>
    <row r="3006" spans="1:7">
      <c r="A3006">
        <v>88</v>
      </c>
      <c r="B3006" t="s">
        <v>14819</v>
      </c>
      <c r="C3006" t="s">
        <v>14820</v>
      </c>
      <c r="G3006" t="str">
        <f t="shared" si="46"/>
        <v>769738</v>
      </c>
    </row>
    <row r="3007" spans="1:7">
      <c r="A3007">
        <v>87</v>
      </c>
      <c r="B3007" t="s">
        <v>14821</v>
      </c>
      <c r="C3007" t="s">
        <v>14822</v>
      </c>
      <c r="G3007" t="str">
        <f t="shared" si="46"/>
        <v>317462</v>
      </c>
    </row>
    <row r="3008" spans="1:7">
      <c r="A3008">
        <v>86</v>
      </c>
      <c r="B3008" t="s">
        <v>14823</v>
      </c>
      <c r="C3008" t="s">
        <v>14824</v>
      </c>
      <c r="G3008" t="str">
        <f t="shared" si="46"/>
        <v>314119</v>
      </c>
    </row>
    <row r="3009" spans="1:7">
      <c r="A3009">
        <v>85</v>
      </c>
      <c r="B3009">
        <v>8809471954186</v>
      </c>
      <c r="C3009" t="s">
        <v>14825</v>
      </c>
      <c r="G3009" t="str">
        <f t="shared" si="46"/>
        <v>954186</v>
      </c>
    </row>
    <row r="3010" spans="1:7">
      <c r="A3010">
        <v>83</v>
      </c>
      <c r="B3010" t="s">
        <v>14826</v>
      </c>
      <c r="C3010" t="s">
        <v>14827</v>
      </c>
      <c r="G3010" t="str">
        <f t="shared" si="46"/>
        <v>050046</v>
      </c>
    </row>
    <row r="3011" spans="1:7">
      <c r="A3011">
        <v>81</v>
      </c>
      <c r="B3011" t="s">
        <v>14828</v>
      </c>
      <c r="C3011" t="s">
        <v>14829</v>
      </c>
      <c r="G3011" t="str">
        <f t="shared" ref="G3011:G3074" si="47">RIGHT(B3011,6)</f>
        <v>903600</v>
      </c>
    </row>
    <row r="3012" spans="1:7">
      <c r="A3012">
        <v>80</v>
      </c>
      <c r="B3012" t="s">
        <v>14830</v>
      </c>
      <c r="C3012" t="s">
        <v>14831</v>
      </c>
      <c r="G3012" t="str">
        <f t="shared" si="47"/>
        <v>120515</v>
      </c>
    </row>
    <row r="3013" spans="1:7">
      <c r="A3013">
        <v>79</v>
      </c>
      <c r="B3013" t="s">
        <v>14832</v>
      </c>
      <c r="C3013" t="s">
        <v>14833</v>
      </c>
      <c r="G3013" t="str">
        <f t="shared" si="47"/>
        <v>069829</v>
      </c>
    </row>
    <row r="3014" spans="1:7">
      <c r="A3014">
        <v>78</v>
      </c>
      <c r="B3014" t="s">
        <v>14834</v>
      </c>
      <c r="C3014" t="s">
        <v>14835</v>
      </c>
      <c r="G3014" t="str">
        <f t="shared" si="47"/>
        <v>165183</v>
      </c>
    </row>
    <row r="3015" spans="1:7">
      <c r="A3015">
        <v>77</v>
      </c>
      <c r="B3015" t="s">
        <v>14836</v>
      </c>
      <c r="C3015" t="s">
        <v>14837</v>
      </c>
      <c r="G3015" t="str">
        <f t="shared" si="47"/>
        <v>158864</v>
      </c>
    </row>
    <row r="3016" spans="1:7">
      <c r="A3016">
        <v>76</v>
      </c>
      <c r="B3016" t="s">
        <v>14838</v>
      </c>
      <c r="C3016" t="s">
        <v>14839</v>
      </c>
      <c r="G3016" t="str">
        <f t="shared" si="47"/>
        <v>155108</v>
      </c>
    </row>
    <row r="3017" spans="1:7">
      <c r="A3017">
        <v>75</v>
      </c>
      <c r="B3017" t="s">
        <v>14840</v>
      </c>
      <c r="C3017" t="s">
        <v>14841</v>
      </c>
      <c r="G3017" t="str">
        <f t="shared" si="47"/>
        <v>152204</v>
      </c>
    </row>
    <row r="3018" spans="1:7">
      <c r="A3018">
        <v>74</v>
      </c>
      <c r="B3018" t="s">
        <v>14842</v>
      </c>
      <c r="C3018" t="s">
        <v>14843</v>
      </c>
      <c r="G3018" t="str">
        <f t="shared" si="47"/>
        <v>152006</v>
      </c>
    </row>
    <row r="3019" spans="1:7">
      <c r="A3019">
        <v>73</v>
      </c>
      <c r="B3019" t="s">
        <v>14844</v>
      </c>
      <c r="C3019" t="s">
        <v>14845</v>
      </c>
      <c r="G3019" t="str">
        <f t="shared" si="47"/>
        <v>764375</v>
      </c>
    </row>
    <row r="3020" spans="1:7">
      <c r="A3020">
        <v>72</v>
      </c>
      <c r="B3020" t="s">
        <v>14846</v>
      </c>
      <c r="C3020" t="s">
        <v>14847</v>
      </c>
      <c r="G3020" t="str">
        <f t="shared" si="47"/>
        <v>768434</v>
      </c>
    </row>
    <row r="3021" spans="1:7">
      <c r="A3021">
        <v>71</v>
      </c>
      <c r="B3021" t="s">
        <v>14848</v>
      </c>
      <c r="C3021" t="s">
        <v>14849</v>
      </c>
      <c r="G3021" t="str">
        <f t="shared" si="47"/>
        <v>763262</v>
      </c>
    </row>
    <row r="3022" spans="1:7">
      <c r="A3022">
        <v>70</v>
      </c>
      <c r="B3022" t="s">
        <v>14850</v>
      </c>
      <c r="C3022" t="s">
        <v>14851</v>
      </c>
      <c r="G3022" t="str">
        <f t="shared" si="47"/>
        <v>013693</v>
      </c>
    </row>
    <row r="3023" spans="1:7">
      <c r="A3023">
        <v>69</v>
      </c>
      <c r="B3023" t="s">
        <v>14852</v>
      </c>
      <c r="C3023" t="s">
        <v>14853</v>
      </c>
      <c r="G3023" t="str">
        <f t="shared" si="47"/>
        <v>013815</v>
      </c>
    </row>
    <row r="3024" spans="1:7">
      <c r="A3024">
        <v>68</v>
      </c>
      <c r="B3024" t="s">
        <v>14854</v>
      </c>
      <c r="C3024" t="s">
        <v>14855</v>
      </c>
      <c r="G3024" t="str">
        <f t="shared" si="47"/>
        <v>015499</v>
      </c>
    </row>
    <row r="3025" spans="1:7">
      <c r="A3025">
        <v>67</v>
      </c>
      <c r="B3025" t="s">
        <v>14856</v>
      </c>
      <c r="C3025" t="s">
        <v>14857</v>
      </c>
      <c r="G3025" t="str">
        <f t="shared" si="47"/>
        <v>013686</v>
      </c>
    </row>
    <row r="3026" spans="1:7">
      <c r="A3026">
        <v>64</v>
      </c>
      <c r="B3026" t="s">
        <v>14858</v>
      </c>
      <c r="C3026" t="s">
        <v>14859</v>
      </c>
      <c r="G3026" t="str">
        <f t="shared" si="47"/>
        <v>017046</v>
      </c>
    </row>
    <row r="3027" spans="1:7">
      <c r="A3027">
        <v>63</v>
      </c>
      <c r="B3027" t="s">
        <v>14860</v>
      </c>
      <c r="C3027" t="s">
        <v>14861</v>
      </c>
      <c r="G3027" t="str">
        <f t="shared" si="47"/>
        <v>236794</v>
      </c>
    </row>
    <row r="3028" spans="1:7">
      <c r="A3028">
        <v>62</v>
      </c>
      <c r="B3028" t="s">
        <v>14862</v>
      </c>
      <c r="C3028" t="s">
        <v>14863</v>
      </c>
      <c r="G3028" t="str">
        <f t="shared" si="47"/>
        <v>236787</v>
      </c>
    </row>
    <row r="3029" spans="1:7">
      <c r="A3029">
        <v>61</v>
      </c>
      <c r="B3029" t="s">
        <v>14864</v>
      </c>
      <c r="C3029" t="s">
        <v>14865</v>
      </c>
      <c r="G3029" t="str">
        <f t="shared" si="47"/>
        <v>921440</v>
      </c>
    </row>
    <row r="3030" spans="1:7">
      <c r="A3030">
        <v>60</v>
      </c>
      <c r="B3030" t="s">
        <v>14866</v>
      </c>
      <c r="C3030" t="s">
        <v>14867</v>
      </c>
      <c r="G3030" t="str">
        <f t="shared" si="47"/>
        <v>000559</v>
      </c>
    </row>
    <row r="3031" spans="1:7">
      <c r="A3031">
        <v>59</v>
      </c>
      <c r="B3031" t="s">
        <v>14868</v>
      </c>
      <c r="C3031" t="s">
        <v>14869</v>
      </c>
      <c r="G3031" t="str">
        <f t="shared" si="47"/>
        <v>041272</v>
      </c>
    </row>
    <row r="3032" spans="1:7">
      <c r="A3032">
        <v>58</v>
      </c>
      <c r="B3032" t="s">
        <v>8747</v>
      </c>
      <c r="C3032" t="s">
        <v>8976</v>
      </c>
      <c r="G3032" t="str">
        <f t="shared" si="47"/>
        <v>044228</v>
      </c>
    </row>
    <row r="3033" spans="1:7">
      <c r="A3033">
        <v>57</v>
      </c>
      <c r="B3033" t="s">
        <v>8746</v>
      </c>
      <c r="C3033" t="s">
        <v>8975</v>
      </c>
      <c r="G3033" t="str">
        <f t="shared" si="47"/>
        <v>046369</v>
      </c>
    </row>
    <row r="3034" spans="1:7">
      <c r="A3034">
        <v>56</v>
      </c>
      <c r="B3034" t="s">
        <v>14870</v>
      </c>
      <c r="C3034" t="s">
        <v>14871</v>
      </c>
      <c r="G3034" t="str">
        <f t="shared" si="47"/>
        <v>068222</v>
      </c>
    </row>
    <row r="3035" spans="1:7">
      <c r="A3035">
        <v>54</v>
      </c>
      <c r="B3035" t="s">
        <v>8624</v>
      </c>
      <c r="C3035" t="s">
        <v>8625</v>
      </c>
      <c r="G3035" t="str">
        <f t="shared" si="47"/>
        <v>312765</v>
      </c>
    </row>
    <row r="3036" spans="1:7">
      <c r="A3036">
        <v>53</v>
      </c>
      <c r="B3036" t="s">
        <v>14872</v>
      </c>
      <c r="C3036" t="s">
        <v>14873</v>
      </c>
      <c r="G3036" t="str">
        <f t="shared" si="47"/>
        <v>004868</v>
      </c>
    </row>
    <row r="3037" spans="1:7">
      <c r="A3037">
        <v>52</v>
      </c>
      <c r="B3037" t="s">
        <v>14874</v>
      </c>
      <c r="C3037" t="s">
        <v>14875</v>
      </c>
      <c r="G3037" t="str">
        <f t="shared" si="47"/>
        <v>113874</v>
      </c>
    </row>
    <row r="3038" spans="1:7">
      <c r="A3038">
        <v>51</v>
      </c>
      <c r="B3038" t="s">
        <v>14876</v>
      </c>
      <c r="C3038" t="s">
        <v>14877</v>
      </c>
      <c r="G3038" t="str">
        <f t="shared" si="47"/>
        <v>113768</v>
      </c>
    </row>
    <row r="3039" spans="1:7">
      <c r="A3039">
        <v>50</v>
      </c>
      <c r="B3039" t="s">
        <v>14878</v>
      </c>
      <c r="C3039" t="s">
        <v>14879</v>
      </c>
      <c r="G3039" t="str">
        <f t="shared" si="47"/>
        <v>009764</v>
      </c>
    </row>
    <row r="3040" spans="1:7">
      <c r="A3040">
        <v>49</v>
      </c>
      <c r="B3040" t="s">
        <v>14880</v>
      </c>
      <c r="C3040" t="s">
        <v>14881</v>
      </c>
      <c r="G3040" t="str">
        <f t="shared" si="47"/>
        <v>292067</v>
      </c>
    </row>
    <row r="3041" spans="1:7">
      <c r="A3041">
        <v>48</v>
      </c>
      <c r="B3041" t="s">
        <v>14882</v>
      </c>
      <c r="C3041" t="s">
        <v>14883</v>
      </c>
      <c r="G3041" t="str">
        <f t="shared" si="47"/>
        <v>009962</v>
      </c>
    </row>
    <row r="3042" spans="1:7">
      <c r="A3042">
        <v>47</v>
      </c>
      <c r="B3042" t="s">
        <v>14884</v>
      </c>
      <c r="C3042" t="s">
        <v>14885</v>
      </c>
      <c r="G3042" t="str">
        <f t="shared" si="47"/>
        <v>509165</v>
      </c>
    </row>
    <row r="3043" spans="1:7">
      <c r="A3043">
        <v>45</v>
      </c>
      <c r="B3043" t="s">
        <v>14886</v>
      </c>
      <c r="C3043" t="s">
        <v>14887</v>
      </c>
      <c r="G3043" t="str">
        <f t="shared" si="47"/>
        <v>116103</v>
      </c>
    </row>
    <row r="3044" spans="1:7">
      <c r="A3044">
        <v>44</v>
      </c>
      <c r="B3044" t="s">
        <v>14888</v>
      </c>
      <c r="C3044" t="s">
        <v>14889</v>
      </c>
      <c r="G3044" t="str">
        <f t="shared" si="47"/>
        <v>116004</v>
      </c>
    </row>
    <row r="3045" spans="1:7">
      <c r="A3045">
        <v>43</v>
      </c>
      <c r="B3045" t="s">
        <v>14890</v>
      </c>
      <c r="C3045" t="s">
        <v>14891</v>
      </c>
      <c r="G3045" t="str">
        <f t="shared" si="47"/>
        <v>040064</v>
      </c>
    </row>
    <row r="3046" spans="1:7">
      <c r="A3046">
        <v>42</v>
      </c>
      <c r="B3046" t="s">
        <v>14892</v>
      </c>
      <c r="C3046" t="s">
        <v>14893</v>
      </c>
      <c r="G3046" t="str">
        <f t="shared" si="47"/>
        <v>036685</v>
      </c>
    </row>
    <row r="3047" spans="1:7">
      <c r="A3047">
        <v>41</v>
      </c>
      <c r="B3047" t="s">
        <v>14894</v>
      </c>
      <c r="C3047" t="s">
        <v>14895</v>
      </c>
      <c r="G3047" t="str">
        <f t="shared" si="47"/>
        <v>036784</v>
      </c>
    </row>
    <row r="3048" spans="1:7">
      <c r="A3048">
        <v>40</v>
      </c>
      <c r="B3048" t="s">
        <v>14896</v>
      </c>
      <c r="C3048" t="s">
        <v>14897</v>
      </c>
      <c r="G3048" t="str">
        <f t="shared" si="47"/>
        <v>036586</v>
      </c>
    </row>
    <row r="3049" spans="1:7">
      <c r="A3049">
        <v>39</v>
      </c>
      <c r="B3049" t="s">
        <v>14898</v>
      </c>
      <c r="C3049" t="s">
        <v>14899</v>
      </c>
      <c r="G3049" t="str">
        <f t="shared" si="47"/>
        <v>004967</v>
      </c>
    </row>
    <row r="3050" spans="1:7">
      <c r="A3050">
        <v>38</v>
      </c>
      <c r="B3050" t="s">
        <v>14900</v>
      </c>
      <c r="C3050" t="s">
        <v>14901</v>
      </c>
      <c r="G3050" t="str">
        <f t="shared" si="47"/>
        <v>360035</v>
      </c>
    </row>
    <row r="3051" spans="1:7">
      <c r="A3051">
        <v>37</v>
      </c>
      <c r="B3051" t="s">
        <v>14902</v>
      </c>
      <c r="C3051" t="s">
        <v>14903</v>
      </c>
      <c r="G3051" t="str">
        <f t="shared" si="47"/>
        <v>009196</v>
      </c>
    </row>
    <row r="3052" spans="1:7">
      <c r="A3052">
        <v>36</v>
      </c>
      <c r="B3052" t="s">
        <v>14904</v>
      </c>
      <c r="C3052" t="s">
        <v>14905</v>
      </c>
      <c r="G3052" t="str">
        <f t="shared" si="47"/>
        <v>704805</v>
      </c>
    </row>
    <row r="3053" spans="1:7">
      <c r="A3053">
        <v>35</v>
      </c>
      <c r="B3053" t="s">
        <v>14906</v>
      </c>
      <c r="C3053" t="s">
        <v>14907</v>
      </c>
      <c r="G3053" t="str">
        <f t="shared" si="47"/>
        <v>046435</v>
      </c>
    </row>
    <row r="3054" spans="1:7">
      <c r="A3054">
        <v>34</v>
      </c>
      <c r="B3054" t="s">
        <v>14908</v>
      </c>
      <c r="C3054" t="s">
        <v>14909</v>
      </c>
      <c r="G3054" t="str">
        <f t="shared" si="47"/>
        <v>048965</v>
      </c>
    </row>
    <row r="3055" spans="1:7">
      <c r="A3055">
        <v>33</v>
      </c>
      <c r="B3055" t="s">
        <v>14910</v>
      </c>
      <c r="C3055" t="s">
        <v>14911</v>
      </c>
      <c r="G3055" t="str">
        <f t="shared" si="47"/>
        <v>044615</v>
      </c>
    </row>
    <row r="3056" spans="1:7">
      <c r="A3056">
        <v>32</v>
      </c>
      <c r="B3056" t="s">
        <v>14912</v>
      </c>
      <c r="C3056" t="s">
        <v>14913</v>
      </c>
      <c r="G3056" t="str">
        <f t="shared" si="47"/>
        <v>030305</v>
      </c>
    </row>
    <row r="3057" spans="1:7">
      <c r="A3057">
        <v>31</v>
      </c>
      <c r="B3057" t="s">
        <v>14914</v>
      </c>
      <c r="C3057" t="s">
        <v>14915</v>
      </c>
      <c r="G3057" t="str">
        <f t="shared" si="47"/>
        <v>029606</v>
      </c>
    </row>
    <row r="3058" spans="1:7">
      <c r="A3058">
        <v>30</v>
      </c>
      <c r="B3058" t="s">
        <v>14916</v>
      </c>
      <c r="C3058" t="s">
        <v>14917</v>
      </c>
      <c r="G3058" t="str">
        <f t="shared" si="47"/>
        <v>029583</v>
      </c>
    </row>
    <row r="3059" spans="1:7">
      <c r="A3059">
        <v>28</v>
      </c>
      <c r="B3059" t="s">
        <v>14918</v>
      </c>
      <c r="C3059" t="s">
        <v>14919</v>
      </c>
      <c r="G3059" t="str">
        <f t="shared" si="47"/>
        <v>478296</v>
      </c>
    </row>
    <row r="3060" spans="1:7">
      <c r="A3060">
        <v>27</v>
      </c>
      <c r="B3060" t="s">
        <v>14920</v>
      </c>
      <c r="C3060" t="s">
        <v>14921</v>
      </c>
      <c r="G3060" t="str">
        <f t="shared" si="47"/>
        <v>100421</v>
      </c>
    </row>
    <row r="3061" spans="1:7">
      <c r="A3061">
        <v>26</v>
      </c>
      <c r="B3061" t="s">
        <v>8791</v>
      </c>
      <c r="C3061" t="s">
        <v>9020</v>
      </c>
      <c r="G3061" t="str">
        <f t="shared" si="47"/>
        <v>000026</v>
      </c>
    </row>
    <row r="3062" spans="1:7">
      <c r="A3062">
        <v>25</v>
      </c>
      <c r="B3062" t="s">
        <v>14922</v>
      </c>
      <c r="C3062" t="s">
        <v>14923</v>
      </c>
      <c r="G3062" t="str">
        <f t="shared" si="47"/>
        <v>461076</v>
      </c>
    </row>
    <row r="3063" spans="1:7">
      <c r="A3063">
        <v>24</v>
      </c>
      <c r="B3063" t="s">
        <v>14924</v>
      </c>
      <c r="C3063" t="s">
        <v>14925</v>
      </c>
      <c r="G3063" t="str">
        <f t="shared" si="47"/>
        <v>051538</v>
      </c>
    </row>
    <row r="3064" spans="1:7">
      <c r="A3064">
        <v>23</v>
      </c>
      <c r="B3064" t="s">
        <v>14926</v>
      </c>
      <c r="C3064" t="s">
        <v>14927</v>
      </c>
      <c r="G3064" t="str">
        <f t="shared" si="47"/>
        <v>667233</v>
      </c>
    </row>
    <row r="3065" spans="1:7">
      <c r="A3065">
        <v>22</v>
      </c>
      <c r="B3065" t="s">
        <v>14928</v>
      </c>
      <c r="C3065" t="s">
        <v>14929</v>
      </c>
      <c r="G3065" t="str">
        <f t="shared" si="47"/>
        <v>063630</v>
      </c>
    </row>
    <row r="3066" spans="1:7">
      <c r="A3066">
        <v>21</v>
      </c>
      <c r="B3066" t="s">
        <v>8792</v>
      </c>
      <c r="C3066" t="s">
        <v>14930</v>
      </c>
      <c r="G3066" t="str">
        <f t="shared" si="47"/>
        <v>000019</v>
      </c>
    </row>
    <row r="3067" spans="1:7">
      <c r="A3067">
        <v>20</v>
      </c>
      <c r="B3067" t="s">
        <v>8749</v>
      </c>
      <c r="C3067" t="s">
        <v>8978</v>
      </c>
      <c r="G3067" t="str">
        <f t="shared" si="47"/>
        <v>0400-2</v>
      </c>
    </row>
    <row r="3068" spans="1:7">
      <c r="G3068" t="str">
        <f t="shared" si="47"/>
        <v/>
      </c>
    </row>
    <row r="3069" spans="1:7">
      <c r="A3069">
        <v>19</v>
      </c>
      <c r="B3069" t="s">
        <v>14931</v>
      </c>
      <c r="C3069" t="s">
        <v>14932</v>
      </c>
      <c r="G3069" t="str">
        <f t="shared" si="47"/>
        <v>039958</v>
      </c>
    </row>
    <row r="3070" spans="1:7">
      <c r="A3070">
        <v>18</v>
      </c>
      <c r="B3070" t="s">
        <v>14933</v>
      </c>
      <c r="C3070" t="s">
        <v>14934</v>
      </c>
      <c r="G3070" t="str">
        <f t="shared" si="47"/>
        <v>049249</v>
      </c>
    </row>
    <row r="3071" spans="1:7">
      <c r="A3071">
        <v>17</v>
      </c>
      <c r="B3071" t="s">
        <v>14935</v>
      </c>
      <c r="C3071" t="s">
        <v>14936</v>
      </c>
      <c r="G3071" t="str">
        <f t="shared" si="47"/>
        <v>062534</v>
      </c>
    </row>
    <row r="3072" spans="1:7">
      <c r="A3072">
        <v>16</v>
      </c>
      <c r="B3072" t="s">
        <v>14937</v>
      </c>
      <c r="C3072" t="s">
        <v>14938</v>
      </c>
      <c r="G3072" t="str">
        <f t="shared" si="47"/>
        <v>156883</v>
      </c>
    </row>
    <row r="3073" spans="1:7">
      <c r="A3073">
        <v>13</v>
      </c>
      <c r="B3073" t="s">
        <v>14939</v>
      </c>
      <c r="C3073" t="s">
        <v>14940</v>
      </c>
      <c r="G3073" t="str">
        <f t="shared" si="47"/>
        <v>059619</v>
      </c>
    </row>
    <row r="3074" spans="1:7">
      <c r="A3074">
        <v>12</v>
      </c>
      <c r="B3074" t="s">
        <v>14941</v>
      </c>
      <c r="C3074" t="s">
        <v>14942</v>
      </c>
      <c r="G3074" t="str">
        <f t="shared" si="47"/>
        <v>053273</v>
      </c>
    </row>
    <row r="3075" spans="1:7">
      <c r="A3075">
        <v>11</v>
      </c>
      <c r="B3075" t="s">
        <v>14943</v>
      </c>
      <c r="C3075" t="s">
        <v>14944</v>
      </c>
      <c r="G3075" t="str">
        <f t="shared" ref="G3075:G3080" si="48">RIGHT(B3075,6)</f>
        <v>201174</v>
      </c>
    </row>
    <row r="3076" spans="1:7">
      <c r="A3076">
        <v>10</v>
      </c>
      <c r="B3076" t="s">
        <v>14945</v>
      </c>
      <c r="C3076" t="s">
        <v>14946</v>
      </c>
      <c r="G3076" t="str">
        <f t="shared" si="48"/>
        <v>060561</v>
      </c>
    </row>
    <row r="3077" spans="1:7">
      <c r="A3077">
        <v>9</v>
      </c>
      <c r="B3077" t="s">
        <v>14947</v>
      </c>
      <c r="C3077" t="s">
        <v>14948</v>
      </c>
      <c r="G3077" t="str">
        <f t="shared" si="48"/>
        <v>038201</v>
      </c>
    </row>
    <row r="3078" spans="1:7">
      <c r="A3078">
        <v>8</v>
      </c>
      <c r="B3078" t="s">
        <v>14949</v>
      </c>
      <c r="C3078" t="s">
        <v>14950</v>
      </c>
      <c r="G3078" t="str">
        <f t="shared" si="48"/>
        <v>008938</v>
      </c>
    </row>
    <row r="3079" spans="1:7">
      <c r="A3079">
        <v>6</v>
      </c>
      <c r="B3079" t="s">
        <v>14951</v>
      </c>
      <c r="C3079" t="s">
        <v>14952</v>
      </c>
      <c r="G3079" t="str">
        <f t="shared" si="48"/>
        <v>125052</v>
      </c>
    </row>
    <row r="3080" spans="1:7">
      <c r="A3080">
        <v>5</v>
      </c>
      <c r="B3080" t="s">
        <v>14953</v>
      </c>
      <c r="C3080" t="s">
        <v>14954</v>
      </c>
      <c r="G3080" t="str">
        <f t="shared" si="48"/>
        <v>751337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2019-06-06T02:01:31Z</dcterms:modified>
</cp:coreProperties>
</file>