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<sst xmlns="http://schemas.openxmlformats.org/spreadsheetml/2006/main" count="287" uniqueCount="130">
  <si>
    <t>Timestamp</t>
  </si>
  <si>
    <t>Name</t>
  </si>
  <si>
    <t>Email</t>
  </si>
  <si>
    <t>Mobile No</t>
  </si>
  <si>
    <t>Time</t>
  </si>
  <si>
    <t>Date</t>
  </si>
  <si>
    <t>[Plastic bags are harmful to the environment]</t>
  </si>
  <si>
    <t>Are you aware of any campaigns to reduce plastic use in your area?</t>
  </si>
  <si>
    <t>If online shopping helps to reduce plastic bag usage, would you consider doing more online shopping?</t>
  </si>
  <si>
    <t>Do you think plastic waste is a problem for health and environment?</t>
  </si>
  <si>
    <t>How much plastic pollution is there in the area that you live in?</t>
  </si>
  <si>
    <t>What improvements do you think could be made to existing reusable bags? (e.g.Longer handles, Larger size, New designs )</t>
  </si>
  <si>
    <t>Your suggestions about effective ways of solving plastic pollution</t>
  </si>
  <si>
    <t>Which plastic products do you use excessively ?</t>
  </si>
  <si>
    <t>Do you think we can recycle Plastic?</t>
  </si>
  <si>
    <t>Where do you use plastic?</t>
  </si>
  <si>
    <t>Column Q</t>
  </si>
  <si>
    <t>Column R</t>
  </si>
  <si>
    <t>Merge status</t>
  </si>
  <si>
    <t>Lavkumar</t>
  </si>
  <si>
    <t>patellav208@gmail.com</t>
  </si>
  <si>
    <t>Disagree</t>
  </si>
  <si>
    <t>Larger size</t>
  </si>
  <si>
    <t>Recycling plastic</t>
  </si>
  <si>
    <t>No</t>
  </si>
  <si>
    <t>Home</t>
  </si>
  <si>
    <t>Nidhi prajapati</t>
  </si>
  <si>
    <t>Prajapatinidhi15202@gmail.com</t>
  </si>
  <si>
    <t>Strongly agree</t>
  </si>
  <si>
    <t>Yes</t>
  </si>
  <si>
    <t>Yes, I may do more online shopping</t>
  </si>
  <si>
    <t>Not waste plastick bags</t>
  </si>
  <si>
    <t>Plastic bags</t>
  </si>
  <si>
    <t>Patel Punit Bharatbhai</t>
  </si>
  <si>
    <t>punitb.patel2809@gmail.com</t>
  </si>
  <si>
    <t>Agree</t>
  </si>
  <si>
    <t>There are no campaigns</t>
  </si>
  <si>
    <t>To deny the use of plastics of any of form as possible as.</t>
  </si>
  <si>
    <t>Plastic bags, Plastic buckets</t>
  </si>
  <si>
    <t>College, Home</t>
  </si>
  <si>
    <t>Patel sakshi rakeshbhai</t>
  </si>
  <si>
    <t>Patelshakshi185@gmail.com</t>
  </si>
  <si>
    <t>Stop buying water.
Purchase items secondhand.
Buy in bulk</t>
  </si>
  <si>
    <t>Plastic bags, Plastic buckets, Plastic liquid containers (bottles)</t>
  </si>
  <si>
    <t>School, College, Garden, Home</t>
  </si>
  <si>
    <t>Princy kansara</t>
  </si>
  <si>
    <t>Princykansara1501@gmail.com</t>
  </si>
  <si>
    <t>Avoid snacks/food with excess packaging
Pack milk in glass containers instead of plastic.</t>
  </si>
  <si>
    <t>Plastic liquid containers (bottles)</t>
  </si>
  <si>
    <t>Maybe</t>
  </si>
  <si>
    <t>Punit B patel</t>
  </si>
  <si>
    <t>punitpatel00554@gmail.com</t>
  </si>
  <si>
    <t>New designs</t>
  </si>
  <si>
    <t>To reduce use of plastics</t>
  </si>
  <si>
    <t>Plastic bags, Plastic liquid containers (bottles)</t>
  </si>
  <si>
    <t>Yash</t>
  </si>
  <si>
    <t>yashsoni282000@gmail.com</t>
  </si>
  <si>
    <t>Stop buying plastic bottles</t>
  </si>
  <si>
    <t>Garden</t>
  </si>
  <si>
    <t>Nikhil darji</t>
  </si>
  <si>
    <t>nikhildarji2312@gmail.com</t>
  </si>
  <si>
    <t>Neutral</t>
  </si>
  <si>
    <t>Longer handles</t>
  </si>
  <si>
    <t>None</t>
  </si>
  <si>
    <t>Yogita</t>
  </si>
  <si>
    <t>yogitapal1304@gmail.com</t>
  </si>
  <si>
    <t>Recyclables plastic bags</t>
  </si>
  <si>
    <t>Reduce the usage of plastic bags &amp; create other options of it</t>
  </si>
  <si>
    <t>Kansara Prachi nimeshbhai</t>
  </si>
  <si>
    <t>Prachikansara2809@gmail.com</t>
  </si>
  <si>
    <t>Strongly disagree</t>
  </si>
  <si>
    <t>Longer size, handles, new designs etc.</t>
  </si>
  <si>
    <t>We should take new paper bags to reduce pollution and resicle of usage plastic.</t>
  </si>
  <si>
    <t>Abrar Shaikh</t>
  </si>
  <si>
    <t>shaikhabrar726@gmail.com</t>
  </si>
  <si>
    <t>New design</t>
  </si>
  <si>
    <t>We should avoid plastic bag</t>
  </si>
  <si>
    <t>School, College, Home</t>
  </si>
  <si>
    <t>ABHI</t>
  </si>
  <si>
    <t>abhivisnagar@gmil.com</t>
  </si>
  <si>
    <t>No, I still need my plastic bags</t>
  </si>
  <si>
    <t>Nww design</t>
  </si>
  <si>
    <t>Reuse, Reduce , Recycling of plastic products</t>
  </si>
  <si>
    <t>Patel om</t>
  </si>
  <si>
    <t>Prashantrkhatri5318@gmail.com</t>
  </si>
  <si>
    <t>12/5/0099</t>
  </si>
  <si>
    <t>Yas</t>
  </si>
  <si>
    <t>School</t>
  </si>
  <si>
    <t>Mihir patel</t>
  </si>
  <si>
    <t>mihirpatel13101st@gmail.com</t>
  </si>
  <si>
    <t>Make plastic roads to reduce plastic pollution because makin road from plastic items that's road maintain as it is long time.</t>
  </si>
  <si>
    <t>Patel rushali. K</t>
  </si>
  <si>
    <t>rushali262001@gmail.com</t>
  </si>
  <si>
    <t>Plastic plays its due role on soil and land pollution.
The plastic pollution also gives way to water contamination, groundwater and surface water pollution.</t>
  </si>
  <si>
    <t>Patel seema</t>
  </si>
  <si>
    <t>patelseema1708@gmail.com</t>
  </si>
  <si>
    <t>Plastic bag</t>
  </si>
  <si>
    <t>Use</t>
  </si>
  <si>
    <t>Patel Yash RAJNIKANTBHAI</t>
  </si>
  <si>
    <t>yashpatel4904@gmail.com</t>
  </si>
  <si>
    <t>College</t>
  </si>
  <si>
    <t>Meenakshi Soni</t>
  </si>
  <si>
    <t>meenakshisoni1011@gmail.com</t>
  </si>
  <si>
    <t>larger size</t>
  </si>
  <si>
    <t>harm the environment</t>
  </si>
  <si>
    <t>Vikas kalal</t>
  </si>
  <si>
    <t>vikaskalal9898@gmail.com</t>
  </si>
  <si>
    <t>We should reuse it at many place ,like road making materials etc.</t>
  </si>
  <si>
    <t>Reduce plastic product utility and habitual with paper bags for shoping</t>
  </si>
  <si>
    <t>Garden, Home</t>
  </si>
  <si>
    <t>Pandya mansi nileshbhai</t>
  </si>
  <si>
    <t>Pandyamansi@gmail.com</t>
  </si>
  <si>
    <t>Not West plastic beg</t>
  </si>
  <si>
    <t>Plastic buckets</t>
  </si>
  <si>
    <t>Vikas Kalal</t>
  </si>
  <si>
    <t>We should use paper bags rather than plastic bags for shopping</t>
  </si>
  <si>
    <t>We should reduce plastic product use</t>
  </si>
  <si>
    <t>Yp code</t>
  </si>
  <si>
    <t>ypcoders280910@gmail.com</t>
  </si>
  <si>
    <t>0986123568</t>
  </si>
  <si>
    <t>According to time&amp;mind Idea</t>
  </si>
  <si>
    <t>Stop using plastic products</t>
  </si>
  <si>
    <t>Chavda pradip</t>
  </si>
  <si>
    <t>chavdapradip48@gmail.com</t>
  </si>
  <si>
    <t>Ajay kanjariya</t>
  </si>
  <si>
    <t>ajaykanjariya467@gmail.com</t>
  </si>
  <si>
    <t>divyang kalal</t>
  </si>
  <si>
    <t>divkalal22@gmail.com</t>
  </si>
  <si>
    <t>paper bags</t>
  </si>
  <si>
    <t>we should reduce use a plastic product.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</si>
</sst>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9" xfId="0" applyAlignment="1" applyFont="1" applyNumberFormat="1">
      <alignment horizontal="left" readingOrder="0"/>
    </xf>
    <xf borderId="0" fillId="0" fontId="1" numFmtId="1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6">
    <dxf>
      <font/>
      <fill>
        <patternFill patternType="solid">
          <fgColor rgb="FFFFAA7A"/>
          <bgColor rgb="FFFFAA7A"/>
        </patternFill>
      </fill>
      <border/>
    </dxf>
    <dxf>
      <font/>
      <fill>
        <patternFill patternType="solid">
          <fgColor rgb="FFFAF6B3"/>
          <bgColor rgb="FFFAF6B3"/>
        </patternFill>
      </fill>
      <border/>
    </dxf>
    <dxf>
      <font/>
      <fill>
        <patternFill patternType="solid">
          <fgColor rgb="FFB1FBE6"/>
          <bgColor rgb="FFB1FBE6"/>
        </patternFill>
      </fill>
      <border/>
    </dxf>
    <dxf>
      <font/>
      <fill>
        <patternFill patternType="solid">
          <fgColor rgb="FF63F8CE"/>
          <bgColor rgb="FF63F8CE"/>
        </patternFill>
      </fill>
      <border/>
    </dxf>
    <dxf>
      <font/>
      <fill>
        <patternFill patternType="solid">
          <fgColor rgb="FF0BEAAB"/>
          <bgColor rgb="FF0BEAAB"/>
        </patternFill>
      </fill>
      <border/>
    </dxf>
    <dxf>
      <font/>
      <fill>
        <patternFill patternType="solid">
          <fgColor rgb="FF09B584"/>
          <bgColor rgb="FF09B58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23.86"/>
    <col customWidth="1" min="3" max="3" width="25.57"/>
    <col customWidth="1" min="4" max="6" width="21.57"/>
    <col customWidth="1" min="7" max="7" width="32.14"/>
    <col customWidth="1" min="8" max="8" width="30.86"/>
    <col customWidth="1" min="9" max="9" width="41.57"/>
    <col customWidth="1" min="10" max="12" width="21.57"/>
    <col customWidth="1" min="13" max="13" width="54.57"/>
    <col customWidth="1" min="14" max="14" width="44.86"/>
    <col customWidth="1" min="15" max="15" width="30.57"/>
    <col customWidth="1" min="16" max="16" width="47.57"/>
    <col customWidth="1" min="17" max="17" width="34.29"/>
    <col customWidth="1" min="18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 s="4">
        <v>44451.60108587963</v>
      </c>
      <c r="B2" s="2" t="s">
        <v>19</v>
      </c>
      <c r="C2" s="2" t="s">
        <v>20</v>
      </c>
      <c r="D2" s="2">
        <v>9.558320608E9</v>
      </c>
      <c r="E2" s="5">
        <v>0.5833333333357587</v>
      </c>
      <c r="F2" s="6">
        <v>44451.0</v>
      </c>
      <c r="G2" s="2" t="s">
        <v>21</v>
      </c>
      <c r="H2" s="1"/>
      <c r="I2" s="1"/>
      <c r="J2" s="1"/>
      <c r="K2" s="1"/>
      <c r="L2" s="2" t="s">
        <v>22</v>
      </c>
      <c r="M2" s="2" t="s">
        <v>23</v>
      </c>
      <c r="N2" s="2" t="s">
        <v>24</v>
      </c>
      <c r="O2" s="2" t="s">
        <v>24</v>
      </c>
      <c r="P2" s="2" t="s">
        <v>25</v>
      </c>
      <c r="R2" s="7">
        <v>0.0</v>
      </c>
    </row>
    <row r="3">
      <c r="A3" s="4">
        <v>44451.60298565972</v>
      </c>
      <c r="B3" s="2" t="s">
        <v>26</v>
      </c>
      <c r="C3" s="2" t="s">
        <v>27</v>
      </c>
      <c r="D3" s="2">
        <v>6.354835921E9</v>
      </c>
      <c r="E3" s="5">
        <v>0.09861111111240461</v>
      </c>
      <c r="F3" s="6">
        <v>44451.0</v>
      </c>
      <c r="G3" s="2" t="s">
        <v>28</v>
      </c>
      <c r="H3" s="2" t="s">
        <v>29</v>
      </c>
      <c r="I3" s="2" t="s">
        <v>30</v>
      </c>
      <c r="J3" s="2" t="s">
        <v>29</v>
      </c>
      <c r="K3" s="2">
        <v>10.0</v>
      </c>
      <c r="L3" s="1"/>
      <c r="M3" s="2" t="s">
        <v>31</v>
      </c>
      <c r="N3" s="2" t="s">
        <v>32</v>
      </c>
      <c r="O3" s="2" t="s">
        <v>29</v>
      </c>
      <c r="P3" s="2" t="s">
        <v>25</v>
      </c>
      <c r="R3" s="7">
        <v>0.0</v>
      </c>
    </row>
    <row r="4">
      <c r="A4" s="4">
        <v>44451.60307532408</v>
      </c>
      <c r="B4" s="2" t="s">
        <v>33</v>
      </c>
      <c r="C4" s="2" t="s">
        <v>34</v>
      </c>
      <c r="D4" s="2">
        <v>9.60176141E9</v>
      </c>
      <c r="E4" s="5">
        <v>0.10069444444525288</v>
      </c>
      <c r="F4" s="6">
        <v>44451.0</v>
      </c>
      <c r="G4" s="2" t="s">
        <v>35</v>
      </c>
      <c r="H4" s="2" t="s">
        <v>36</v>
      </c>
      <c r="I4" s="2" t="s">
        <v>30</v>
      </c>
      <c r="J4" s="2" t="s">
        <v>29</v>
      </c>
      <c r="K4" s="2">
        <v>5.0</v>
      </c>
      <c r="L4" s="1"/>
      <c r="M4" s="2" t="s">
        <v>37</v>
      </c>
      <c r="N4" s="2" t="s">
        <v>38</v>
      </c>
      <c r="O4" s="2" t="s">
        <v>29</v>
      </c>
      <c r="P4" s="2" t="s">
        <v>39</v>
      </c>
      <c r="R4" s="7">
        <v>0.0</v>
      </c>
    </row>
    <row r="5">
      <c r="A5" s="4">
        <v>44451.604818576394</v>
      </c>
      <c r="B5" s="2" t="s">
        <v>40</v>
      </c>
      <c r="C5" s="2" t="s">
        <v>41</v>
      </c>
      <c r="D5" s="2">
        <v>9.624745204E9</v>
      </c>
      <c r="E5" s="5">
        <v>0.5979166666656965</v>
      </c>
      <c r="F5" s="6">
        <v>44451.0</v>
      </c>
      <c r="G5" s="2" t="s">
        <v>28</v>
      </c>
      <c r="H5" s="2" t="s">
        <v>29</v>
      </c>
      <c r="I5" s="2" t="s">
        <v>30</v>
      </c>
      <c r="J5" s="2" t="s">
        <v>29</v>
      </c>
      <c r="K5" s="2">
        <v>6.0</v>
      </c>
      <c r="L5" s="1"/>
      <c r="M5" s="2" t="s">
        <v>42</v>
      </c>
      <c r="N5" s="2" t="s">
        <v>43</v>
      </c>
      <c r="O5" s="2" t="s">
        <v>29</v>
      </c>
      <c r="P5" s="2" t="s">
        <v>44</v>
      </c>
      <c r="R5" s="7">
        <v>0.0</v>
      </c>
    </row>
    <row r="6">
      <c r="A6" s="4">
        <v>44451.6079865162</v>
      </c>
      <c r="B6" s="2" t="s">
        <v>45</v>
      </c>
      <c r="C6" s="2" t="s">
        <v>46</v>
      </c>
      <c r="D6" s="2">
        <v>7.990151524E9</v>
      </c>
      <c r="E6" s="5">
        <v>0.10208333333139308</v>
      </c>
      <c r="F6" s="6">
        <v>44451.0</v>
      </c>
      <c r="G6" s="2" t="s">
        <v>28</v>
      </c>
      <c r="H6" s="2" t="s">
        <v>29</v>
      </c>
      <c r="I6" s="2" t="s">
        <v>30</v>
      </c>
      <c r="J6" s="2" t="s">
        <v>24</v>
      </c>
      <c r="K6" s="2">
        <v>1.0</v>
      </c>
      <c r="L6" s="2" t="s">
        <v>22</v>
      </c>
      <c r="M6" s="2" t="s">
        <v>47</v>
      </c>
      <c r="N6" s="2" t="s">
        <v>48</v>
      </c>
      <c r="O6" s="2" t="s">
        <v>49</v>
      </c>
      <c r="P6" s="2" t="s">
        <v>25</v>
      </c>
      <c r="R6" s="7">
        <v>0.0</v>
      </c>
    </row>
    <row r="7">
      <c r="A7" s="4">
        <v>44451.61227211806</v>
      </c>
      <c r="B7" s="2" t="s">
        <v>50</v>
      </c>
      <c r="C7" s="2" t="s">
        <v>51</v>
      </c>
      <c r="D7" s="2">
        <v>8.78039853E9</v>
      </c>
      <c r="E7" s="5">
        <v>0.11041666666278616</v>
      </c>
      <c r="F7" s="6">
        <v>44451.0</v>
      </c>
      <c r="G7" s="2" t="s">
        <v>35</v>
      </c>
      <c r="H7" s="2" t="s">
        <v>24</v>
      </c>
      <c r="I7" s="2" t="s">
        <v>30</v>
      </c>
      <c r="J7" s="2" t="s">
        <v>29</v>
      </c>
      <c r="K7" s="2">
        <v>4.0</v>
      </c>
      <c r="L7" s="2" t="s">
        <v>52</v>
      </c>
      <c r="M7" s="2" t="s">
        <v>53</v>
      </c>
      <c r="N7" s="2" t="s">
        <v>54</v>
      </c>
      <c r="O7" s="2" t="s">
        <v>29</v>
      </c>
      <c r="P7" s="2" t="s">
        <v>25</v>
      </c>
      <c r="R7" s="7">
        <v>0.0</v>
      </c>
    </row>
    <row r="8">
      <c r="A8" s="4">
        <v>44451.62403791667</v>
      </c>
      <c r="B8" s="2" t="s">
        <v>55</v>
      </c>
      <c r="C8" s="2" t="s">
        <v>56</v>
      </c>
      <c r="D8" s="2">
        <v>9.37275321E9</v>
      </c>
      <c r="E8" s="5">
        <v>0.11111111110949423</v>
      </c>
      <c r="F8" s="6">
        <v>44451.0</v>
      </c>
      <c r="G8" s="2" t="s">
        <v>35</v>
      </c>
      <c r="H8" s="2" t="s">
        <v>29</v>
      </c>
      <c r="I8" s="2" t="s">
        <v>30</v>
      </c>
      <c r="J8" s="2" t="s">
        <v>29</v>
      </c>
      <c r="K8" s="2">
        <v>4.0</v>
      </c>
      <c r="L8" s="1"/>
      <c r="M8" s="2" t="s">
        <v>57</v>
      </c>
      <c r="N8" s="2" t="s">
        <v>48</v>
      </c>
      <c r="O8" s="2" t="s">
        <v>29</v>
      </c>
      <c r="P8" s="2" t="s">
        <v>58</v>
      </c>
      <c r="R8" s="7">
        <v>0.0</v>
      </c>
    </row>
    <row r="9">
      <c r="A9" s="4">
        <v>44451.63391971065</v>
      </c>
      <c r="B9" s="2" t="s">
        <v>59</v>
      </c>
      <c r="C9" s="2" t="s">
        <v>60</v>
      </c>
      <c r="D9" s="2">
        <v>9.106699883E9</v>
      </c>
      <c r="E9" s="5">
        <v>0.13194444444525288</v>
      </c>
      <c r="F9" s="6">
        <v>44451.0</v>
      </c>
      <c r="G9" s="2" t="s">
        <v>61</v>
      </c>
      <c r="H9" s="2" t="s">
        <v>29</v>
      </c>
      <c r="I9" s="2" t="s">
        <v>30</v>
      </c>
      <c r="J9" s="2" t="s">
        <v>29</v>
      </c>
      <c r="K9" s="2">
        <v>10.0</v>
      </c>
      <c r="L9" s="2" t="s">
        <v>62</v>
      </c>
      <c r="M9" s="2" t="s">
        <v>63</v>
      </c>
      <c r="N9" s="2" t="s">
        <v>54</v>
      </c>
      <c r="O9" s="2" t="s">
        <v>29</v>
      </c>
      <c r="P9" s="2" t="s">
        <v>44</v>
      </c>
      <c r="R9" s="7">
        <v>0.0</v>
      </c>
    </row>
    <row r="10">
      <c r="A10" s="4">
        <v>44451.665131574075</v>
      </c>
      <c r="B10" s="2" t="s">
        <v>64</v>
      </c>
      <c r="C10" s="2" t="s">
        <v>65</v>
      </c>
      <c r="D10" s="2">
        <v>9.537307645E9</v>
      </c>
      <c r="E10" s="5">
        <v>0.15972222221898846</v>
      </c>
      <c r="F10" s="6">
        <v>44451.0</v>
      </c>
      <c r="G10" s="2" t="s">
        <v>28</v>
      </c>
      <c r="H10" s="2" t="s">
        <v>36</v>
      </c>
      <c r="I10" s="2" t="s">
        <v>30</v>
      </c>
      <c r="J10" s="2" t="s">
        <v>29</v>
      </c>
      <c r="K10" s="2">
        <v>7.0</v>
      </c>
      <c r="L10" s="2" t="s">
        <v>66</v>
      </c>
      <c r="M10" s="2" t="s">
        <v>67</v>
      </c>
      <c r="N10" s="2" t="s">
        <v>32</v>
      </c>
      <c r="O10" s="2" t="s">
        <v>49</v>
      </c>
      <c r="P10" s="2" t="s">
        <v>25</v>
      </c>
      <c r="R10" s="7">
        <v>0.0</v>
      </c>
    </row>
    <row r="11">
      <c r="A11" s="4">
        <v>44451.67610211806</v>
      </c>
      <c r="B11" s="2" t="s">
        <v>68</v>
      </c>
      <c r="C11" s="2" t="s">
        <v>69</v>
      </c>
      <c r="D11" s="2">
        <v>8.238765415E9</v>
      </c>
      <c r="E11" s="5">
        <v>0.20833333333575865</v>
      </c>
      <c r="F11" s="6">
        <v>44451.0</v>
      </c>
      <c r="G11" s="2" t="s">
        <v>70</v>
      </c>
      <c r="H11" s="2" t="s">
        <v>36</v>
      </c>
      <c r="I11" s="2" t="s">
        <v>30</v>
      </c>
      <c r="J11" s="2" t="s">
        <v>29</v>
      </c>
      <c r="K11" s="2">
        <v>7.0</v>
      </c>
      <c r="L11" s="2" t="s">
        <v>71</v>
      </c>
      <c r="M11" s="2" t="s">
        <v>72</v>
      </c>
      <c r="N11" s="2" t="s">
        <v>54</v>
      </c>
      <c r="O11" s="2" t="s">
        <v>29</v>
      </c>
      <c r="P11" s="2" t="s">
        <v>44</v>
      </c>
      <c r="R11" s="7">
        <v>0.0</v>
      </c>
    </row>
    <row r="12">
      <c r="A12" s="4">
        <v>44451.67722103009</v>
      </c>
      <c r="B12" s="2" t="s">
        <v>73</v>
      </c>
      <c r="C12" s="2" t="s">
        <v>74</v>
      </c>
      <c r="D12" s="2">
        <v>6.353650078E9</v>
      </c>
      <c r="E12" s="5">
        <v>0.1694444444437977</v>
      </c>
      <c r="F12" s="6">
        <v>44451.0</v>
      </c>
      <c r="G12" s="2" t="s">
        <v>35</v>
      </c>
      <c r="H12" s="2" t="s">
        <v>36</v>
      </c>
      <c r="I12" s="2" t="s">
        <v>30</v>
      </c>
      <c r="J12" s="2" t="s">
        <v>29</v>
      </c>
      <c r="K12" s="2">
        <v>8.0</v>
      </c>
      <c r="L12" s="2" t="s">
        <v>75</v>
      </c>
      <c r="M12" s="2" t="s">
        <v>76</v>
      </c>
      <c r="N12" s="2" t="s">
        <v>32</v>
      </c>
      <c r="O12" s="2" t="s">
        <v>29</v>
      </c>
      <c r="P12" s="2" t="s">
        <v>77</v>
      </c>
      <c r="R12" s="7">
        <v>0.0</v>
      </c>
    </row>
    <row r="13">
      <c r="A13" s="4">
        <v>44451.742690914354</v>
      </c>
      <c r="B13" s="2" t="s">
        <v>78</v>
      </c>
      <c r="C13" s="2" t="s">
        <v>79</v>
      </c>
      <c r="D13" s="2">
        <v>7.383905439E9</v>
      </c>
      <c r="E13" s="1"/>
      <c r="F13" s="6">
        <v>44451.0</v>
      </c>
      <c r="G13" s="2" t="s">
        <v>70</v>
      </c>
      <c r="H13" s="2" t="s">
        <v>24</v>
      </c>
      <c r="I13" s="2" t="s">
        <v>80</v>
      </c>
      <c r="J13" s="2" t="s">
        <v>29</v>
      </c>
      <c r="K13" s="2">
        <v>5.0</v>
      </c>
      <c r="L13" s="2" t="s">
        <v>81</v>
      </c>
      <c r="M13" s="2" t="s">
        <v>82</v>
      </c>
      <c r="N13" s="2" t="s">
        <v>32</v>
      </c>
      <c r="O13" s="2" t="s">
        <v>29</v>
      </c>
      <c r="P13" s="2" t="s">
        <v>25</v>
      </c>
      <c r="R13" s="7">
        <v>0.0</v>
      </c>
    </row>
    <row r="14">
      <c r="A14" s="4">
        <v>44451.77578350695</v>
      </c>
      <c r="B14" s="2" t="s">
        <v>83</v>
      </c>
      <c r="C14" s="2" t="s">
        <v>84</v>
      </c>
      <c r="D14" s="2">
        <v>7.878016899E9</v>
      </c>
      <c r="E14" s="5">
        <v>0.2750000000014552</v>
      </c>
      <c r="F14" s="6" t="s">
        <v>85</v>
      </c>
      <c r="G14" s="2" t="s">
        <v>21</v>
      </c>
      <c r="H14" s="2" t="s">
        <v>29</v>
      </c>
      <c r="I14" s="2" t="s">
        <v>80</v>
      </c>
      <c r="J14" s="2" t="s">
        <v>29</v>
      </c>
      <c r="K14" s="2">
        <v>2.0</v>
      </c>
      <c r="L14" s="2" t="s">
        <v>24</v>
      </c>
      <c r="M14" s="2" t="s">
        <v>86</v>
      </c>
      <c r="N14" s="2" t="s">
        <v>48</v>
      </c>
      <c r="O14" s="2" t="s">
        <v>24</v>
      </c>
      <c r="P14" s="2" t="s">
        <v>87</v>
      </c>
      <c r="R14" s="7">
        <v>0.0</v>
      </c>
    </row>
    <row r="15">
      <c r="A15" s="4">
        <v>44451.8954715162</v>
      </c>
      <c r="B15" s="2" t="s">
        <v>88</v>
      </c>
      <c r="C15" s="2" t="s">
        <v>89</v>
      </c>
      <c r="D15" s="2">
        <v>6.355847553E9</v>
      </c>
      <c r="E15" s="5">
        <v>0.39097222222335404</v>
      </c>
      <c r="F15" s="6">
        <v>44451.0</v>
      </c>
      <c r="G15" s="2" t="s">
        <v>28</v>
      </c>
      <c r="H15" s="2" t="s">
        <v>29</v>
      </c>
      <c r="I15" s="2" t="s">
        <v>30</v>
      </c>
      <c r="J15" s="2" t="s">
        <v>29</v>
      </c>
      <c r="K15" s="2">
        <v>7.0</v>
      </c>
      <c r="L15" s="2" t="s">
        <v>52</v>
      </c>
      <c r="M15" s="2" t="s">
        <v>90</v>
      </c>
      <c r="N15" s="2" t="s">
        <v>32</v>
      </c>
      <c r="O15" s="2" t="s">
        <v>29</v>
      </c>
      <c r="P15" s="2" t="s">
        <v>25</v>
      </c>
      <c r="R15" s="7">
        <v>0.0</v>
      </c>
    </row>
    <row r="16">
      <c r="A16" s="4">
        <v>44451.95162270834</v>
      </c>
      <c r="B16" s="2" t="s">
        <v>91</v>
      </c>
      <c r="C16" s="2" t="s">
        <v>92</v>
      </c>
      <c r="D16" s="2">
        <v>9.97871833E9</v>
      </c>
      <c r="E16" s="5">
        <v>0.05694444444088731</v>
      </c>
      <c r="F16" s="6">
        <v>44451.0</v>
      </c>
      <c r="G16" s="2" t="s">
        <v>35</v>
      </c>
      <c r="H16" s="2" t="s">
        <v>29</v>
      </c>
      <c r="I16" s="2" t="s">
        <v>30</v>
      </c>
      <c r="J16" s="2" t="s">
        <v>29</v>
      </c>
      <c r="K16" s="2">
        <v>5.0</v>
      </c>
      <c r="L16" s="2" t="s">
        <v>52</v>
      </c>
      <c r="M16" s="2" t="s">
        <v>93</v>
      </c>
      <c r="N16" s="2" t="s">
        <v>32</v>
      </c>
      <c r="O16" s="2" t="s">
        <v>29</v>
      </c>
      <c r="P16" s="2" t="s">
        <v>25</v>
      </c>
      <c r="R16" s="7">
        <v>0.0</v>
      </c>
    </row>
    <row r="17">
      <c r="A17" s="4">
        <v>44451.979355902775</v>
      </c>
      <c r="B17" s="2" t="s">
        <v>94</v>
      </c>
      <c r="C17" s="2" t="s">
        <v>95</v>
      </c>
      <c r="D17" s="2">
        <v>9.558486434E9</v>
      </c>
      <c r="E17" s="5">
        <v>0.4770833333313931</v>
      </c>
      <c r="F17" s="6">
        <v>44451.0</v>
      </c>
      <c r="G17" s="2" t="s">
        <v>21</v>
      </c>
      <c r="H17" s="2" t="s">
        <v>36</v>
      </c>
      <c r="I17" s="2" t="s">
        <v>80</v>
      </c>
      <c r="J17" s="2" t="s">
        <v>24</v>
      </c>
      <c r="K17" s="2">
        <v>4.0</v>
      </c>
      <c r="L17" s="2" t="s">
        <v>96</v>
      </c>
      <c r="M17" s="2" t="s">
        <v>32</v>
      </c>
      <c r="N17" s="2" t="s">
        <v>97</v>
      </c>
      <c r="O17" s="2" t="s">
        <v>24</v>
      </c>
      <c r="P17" s="2" t="s">
        <v>25</v>
      </c>
      <c r="R17" s="7">
        <v>0.0</v>
      </c>
    </row>
    <row r="18">
      <c r="A18" s="4">
        <v>44452.34292364583</v>
      </c>
      <c r="B18" s="2" t="s">
        <v>98</v>
      </c>
      <c r="C18" s="2" t="s">
        <v>99</v>
      </c>
      <c r="D18" s="2">
        <v>9.574364904E9</v>
      </c>
      <c r="E18" s="5">
        <v>0.34166666666715173</v>
      </c>
      <c r="F18" s="6">
        <v>44452.0</v>
      </c>
      <c r="G18" s="2" t="s">
        <v>61</v>
      </c>
      <c r="H18" s="2" t="s">
        <v>29</v>
      </c>
      <c r="I18" s="2" t="s">
        <v>30</v>
      </c>
      <c r="J18" s="2" t="s">
        <v>29</v>
      </c>
      <c r="K18" s="2">
        <v>5.0</v>
      </c>
      <c r="L18" s="2" t="s">
        <v>29</v>
      </c>
      <c r="M18" s="2" t="s">
        <v>29</v>
      </c>
      <c r="N18" s="1"/>
      <c r="O18" s="2" t="s">
        <v>49</v>
      </c>
      <c r="P18" s="2" t="s">
        <v>100</v>
      </c>
      <c r="R18" s="7">
        <v>0.0</v>
      </c>
    </row>
    <row r="19">
      <c r="A19" s="4">
        <v>44452.429235185184</v>
      </c>
      <c r="B19" s="2" t="s">
        <v>101</v>
      </c>
      <c r="C19" s="2" t="s">
        <v>102</v>
      </c>
      <c r="D19" s="2">
        <v>9.023690636E9</v>
      </c>
      <c r="E19" s="5">
        <v>0.4263888888890506</v>
      </c>
      <c r="F19" s="6">
        <v>44452.0</v>
      </c>
      <c r="G19" s="2" t="s">
        <v>35</v>
      </c>
      <c r="H19" s="2" t="s">
        <v>24</v>
      </c>
      <c r="I19" s="2" t="s">
        <v>30</v>
      </c>
      <c r="J19" s="2" t="s">
        <v>29</v>
      </c>
      <c r="K19" s="2">
        <v>9.0</v>
      </c>
      <c r="L19" s="2" t="s">
        <v>103</v>
      </c>
      <c r="M19" s="2" t="s">
        <v>104</v>
      </c>
      <c r="N19" s="2" t="s">
        <v>54</v>
      </c>
      <c r="O19" s="2" t="s">
        <v>29</v>
      </c>
      <c r="P19" s="2" t="s">
        <v>39</v>
      </c>
      <c r="R19" s="7">
        <v>0.0</v>
      </c>
    </row>
    <row r="20">
      <c r="A20" s="4">
        <v>44452.43914608796</v>
      </c>
      <c r="B20" s="2" t="s">
        <v>105</v>
      </c>
      <c r="C20" s="2" t="s">
        <v>106</v>
      </c>
      <c r="D20" s="2">
        <v>9.328784191E9</v>
      </c>
      <c r="E20" s="5">
        <v>0.43472222222044365</v>
      </c>
      <c r="F20" s="6">
        <v>44451.0</v>
      </c>
      <c r="G20" s="2" t="s">
        <v>28</v>
      </c>
      <c r="H20" s="2" t="s">
        <v>24</v>
      </c>
      <c r="I20" s="2" t="s">
        <v>30</v>
      </c>
      <c r="J20" s="2" t="s">
        <v>29</v>
      </c>
      <c r="K20" s="2">
        <v>8.0</v>
      </c>
      <c r="L20" s="2" t="s">
        <v>107</v>
      </c>
      <c r="M20" s="2" t="s">
        <v>108</v>
      </c>
      <c r="N20" s="2" t="s">
        <v>54</v>
      </c>
      <c r="O20" s="2" t="s">
        <v>49</v>
      </c>
      <c r="P20" s="2" t="s">
        <v>109</v>
      </c>
      <c r="R20" s="7">
        <v>0.0</v>
      </c>
    </row>
    <row r="21">
      <c r="A21" s="4">
        <v>44452.43930474537</v>
      </c>
      <c r="B21" s="2" t="s">
        <v>110</v>
      </c>
      <c r="C21" s="2" t="s">
        <v>111</v>
      </c>
      <c r="D21" s="2">
        <v>9.327830323E9</v>
      </c>
      <c r="E21" s="5">
        <v>0.09861111111240461</v>
      </c>
      <c r="F21" s="6">
        <v>44451.0</v>
      </c>
      <c r="G21" s="2" t="s">
        <v>70</v>
      </c>
      <c r="H21" s="2" t="s">
        <v>29</v>
      </c>
      <c r="I21" s="2" t="s">
        <v>80</v>
      </c>
      <c r="J21" s="2" t="s">
        <v>29</v>
      </c>
      <c r="K21" s="2">
        <v>6.0</v>
      </c>
      <c r="L21" s="2" t="s">
        <v>52</v>
      </c>
      <c r="M21" s="2" t="s">
        <v>112</v>
      </c>
      <c r="N21" s="2" t="s">
        <v>113</v>
      </c>
      <c r="O21" s="2" t="s">
        <v>24</v>
      </c>
      <c r="P21" s="2" t="s">
        <v>58</v>
      </c>
      <c r="R21" s="7">
        <v>0.0</v>
      </c>
    </row>
    <row r="22">
      <c r="A22" s="4">
        <v>44452.44928886574</v>
      </c>
      <c r="B22" s="2" t="s">
        <v>114</v>
      </c>
      <c r="C22" s="2" t="s">
        <v>106</v>
      </c>
      <c r="D22" s="2">
        <v>9.328784191E9</v>
      </c>
      <c r="E22" s="5">
        <v>0.4375</v>
      </c>
      <c r="F22" s="6">
        <v>44451.0</v>
      </c>
      <c r="G22" s="2" t="s">
        <v>28</v>
      </c>
      <c r="H22" s="2" t="s">
        <v>24</v>
      </c>
      <c r="I22" s="2" t="s">
        <v>30</v>
      </c>
      <c r="J22" s="2" t="s">
        <v>29</v>
      </c>
      <c r="K22" s="2">
        <v>8.0</v>
      </c>
      <c r="L22" s="2" t="s">
        <v>115</v>
      </c>
      <c r="M22" s="2" t="s">
        <v>116</v>
      </c>
      <c r="N22" s="2" t="s">
        <v>54</v>
      </c>
      <c r="O22" s="2" t="s">
        <v>49</v>
      </c>
      <c r="P22" s="2" t="s">
        <v>39</v>
      </c>
      <c r="R22" s="7">
        <v>0.0</v>
      </c>
    </row>
    <row r="23">
      <c r="A23" s="4">
        <v>44452.47845693287</v>
      </c>
      <c r="B23" s="2" t="s">
        <v>117</v>
      </c>
      <c r="C23" s="2" t="s">
        <v>118</v>
      </c>
      <c r="D23" s="8" t="s">
        <v>119</v>
      </c>
      <c r="E23" s="5">
        <v>0.47916666666424135</v>
      </c>
      <c r="F23" s="6">
        <v>44452.0</v>
      </c>
      <c r="G23" s="2" t="s">
        <v>28</v>
      </c>
      <c r="H23" s="2" t="s">
        <v>29</v>
      </c>
      <c r="I23" s="2" t="s">
        <v>30</v>
      </c>
      <c r="J23" s="2" t="s">
        <v>29</v>
      </c>
      <c r="K23" s="2">
        <v>3.0</v>
      </c>
      <c r="L23" s="2" t="s">
        <v>120</v>
      </c>
      <c r="M23" s="2" t="s">
        <v>121</v>
      </c>
      <c r="N23" s="2" t="s">
        <v>113</v>
      </c>
      <c r="O23" s="2" t="s">
        <v>29</v>
      </c>
      <c r="P23" s="2" t="s">
        <v>100</v>
      </c>
      <c r="R23" s="7">
        <v>0.0</v>
      </c>
    </row>
    <row r="24">
      <c r="A24" s="4">
        <v>44452.48226596064</v>
      </c>
      <c r="B24" s="2" t="s">
        <v>122</v>
      </c>
      <c r="C24" s="2" t="s">
        <v>123</v>
      </c>
      <c r="D24" s="2">
        <v>9.909714196E9</v>
      </c>
      <c r="E24" s="5">
        <v>0.020833333335758653</v>
      </c>
      <c r="F24" s="6">
        <v>44452.0</v>
      </c>
      <c r="G24" s="2" t="s">
        <v>21</v>
      </c>
      <c r="H24" s="2" t="s">
        <v>29</v>
      </c>
      <c r="I24" s="2" t="s">
        <v>30</v>
      </c>
      <c r="J24" s="2" t="s">
        <v>29</v>
      </c>
      <c r="K24" s="2">
        <v>7.0</v>
      </c>
      <c r="L24" s="2" t="s">
        <v>29</v>
      </c>
      <c r="M24" s="2" t="s">
        <v>24</v>
      </c>
      <c r="N24" s="2" t="s">
        <v>32</v>
      </c>
      <c r="O24" s="2" t="s">
        <v>29</v>
      </c>
      <c r="P24" s="2" t="s">
        <v>100</v>
      </c>
      <c r="R24" s="7">
        <v>0.0</v>
      </c>
    </row>
    <row r="25">
      <c r="A25" s="4">
        <v>44452.48623880787</v>
      </c>
      <c r="B25" s="2" t="s">
        <v>124</v>
      </c>
      <c r="C25" s="2" t="s">
        <v>125</v>
      </c>
      <c r="D25" s="2">
        <v>9.664921495E9</v>
      </c>
      <c r="E25" s="5">
        <v>0.01736111110949423</v>
      </c>
      <c r="F25" s="6">
        <v>44452.0</v>
      </c>
      <c r="G25" s="2" t="s">
        <v>70</v>
      </c>
      <c r="H25" s="2" t="s">
        <v>36</v>
      </c>
      <c r="I25" s="2" t="s">
        <v>80</v>
      </c>
      <c r="J25" s="2" t="s">
        <v>29</v>
      </c>
      <c r="K25" s="2">
        <v>4.0</v>
      </c>
      <c r="L25" s="2" t="s">
        <v>29</v>
      </c>
      <c r="M25" s="2" t="s">
        <v>24</v>
      </c>
      <c r="N25" s="2" t="s">
        <v>113</v>
      </c>
      <c r="O25" s="2" t="s">
        <v>29</v>
      </c>
      <c r="P25" s="2" t="s">
        <v>100</v>
      </c>
      <c r="R25" s="7">
        <v>0.0</v>
      </c>
    </row>
    <row r="26">
      <c r="A26" s="4">
        <v>44452.522260937505</v>
      </c>
      <c r="B26" s="2" t="s">
        <v>126</v>
      </c>
      <c r="C26" s="2" t="s">
        <v>127</v>
      </c>
      <c r="D26" s="2">
        <v>9.898548999E9</v>
      </c>
      <c r="E26" s="5">
        <v>0.5208333333357587</v>
      </c>
      <c r="F26" s="6">
        <v>36729.0</v>
      </c>
      <c r="G26" s="1"/>
      <c r="H26" s="2" t="s">
        <v>29</v>
      </c>
      <c r="I26" s="2" t="s">
        <v>30</v>
      </c>
      <c r="J26" s="2" t="s">
        <v>29</v>
      </c>
      <c r="K26" s="2">
        <v>8.0</v>
      </c>
      <c r="L26" s="2" t="s">
        <v>128</v>
      </c>
      <c r="M26" s="2" t="s">
        <v>129</v>
      </c>
      <c r="N26" s="2" t="s">
        <v>43</v>
      </c>
      <c r="O26" s="2" t="s">
        <v>29</v>
      </c>
      <c r="P26" s="2" t="s">
        <v>77</v>
      </c>
      <c r="R26" s="7">
        <v>0.0</v>
      </c>
    </row>
    <row r="27">
      <c r="C27" s="9"/>
    </row>
  </sheetData>
  <conditionalFormatting sqref="A1:S26">
    <cfRule type="cellIs" dxfId="0" priority="1" stopIfTrue="1" operator="equal">
      <formula>"UNSUBSCRIBED"</formula>
    </cfRule>
  </conditionalFormatting>
  <conditionalFormatting sqref="A1:S26">
    <cfRule type="cellIs" dxfId="1" priority="2" stopIfTrue="1" operator="equal">
      <formula>"BOUNCED"</formula>
    </cfRule>
  </conditionalFormatting>
  <conditionalFormatting sqref="A1:S26">
    <cfRule type="cellIs" dxfId="2" priority="3" stopIfTrue="1" operator="equal">
      <formula>"SENT"</formula>
    </cfRule>
  </conditionalFormatting>
  <conditionalFormatting sqref="A1:S26">
    <cfRule type="cellIs" dxfId="3" priority="4" stopIfTrue="1" operator="equal">
      <formula>"OPENED"</formula>
    </cfRule>
  </conditionalFormatting>
  <conditionalFormatting sqref="A1:S26">
    <cfRule type="cellIs" dxfId="4" priority="5" stopIfTrue="1" operator="equal">
      <formula>"CLICKED"</formula>
    </cfRule>
  </conditionalFormatting>
  <conditionalFormatting sqref="A1:S26">
    <cfRule type="cellIs" dxfId="5" priority="6" stopIfTrue="1" operator="equal">
      <formula>"RESPONDED"</formula>
    </cfRule>
  </conditionalFormatting>
  <dataValidations>
    <dataValidation type="custom" allowBlank="1" showDropDown="1" sqref="C2:C27">
      <formula1>IFERROR(ISEMAIL(C2), true)</formula1>
    </dataValidation>
  </dataValidations>
  <drawing r:id="rId1"/>
</worksheet>
</file>