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8\Desktop\Assignment\"/>
    </mc:Choice>
  </mc:AlternateContent>
  <xr:revisionPtr revIDLastSave="0" documentId="8_{C9898895-BCEE-41B9-8346-A624D9EBF608}" xr6:coauthVersionLast="47" xr6:coauthVersionMax="47" xr10:uidLastSave="{00000000-0000-0000-0000-000000000000}"/>
  <bookViews>
    <workbookView xWindow="-108" yWindow="-108" windowWidth="23256" windowHeight="12576" xr2:uid="{8E1684A7-E2D4-43AC-897F-D82810D50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<sst xmlns="http://schemas.openxmlformats.org/spreadsheetml/2006/main" count="88" uniqueCount="37">
  <si>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</si>
  <si>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</si>
  <si>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</si>
  <si>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</si>
  <si>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</si>
  <si>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</si>
  <si>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</si>
  <si>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</si>
  <si>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</si>
  <si>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</si>
  <si>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</si>
  <si>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</si>
  <si>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</si>
  <si>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</si>
  <si>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</si>
  <si>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</si>
  <si>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</si>
  <si>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</si>
  <si>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</si>
  <si>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</si>
  <si>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</si>
  <si>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</si>
  <si>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</si>
  <si>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</si>
  <si>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</si>
  <si>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</si>
  <si>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</si>
  <si>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</si>
  <si>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</si>
  <si>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</si>
  <si>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</si>
  <si>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</si>
  <si>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</si>
  <si>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</si>
  <si>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Profit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</si>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</sst>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R&amp;D 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 w="19050">
              <a:noFill/>
            </a:ln>
          </c:spPr>
          <c:xVal>
            <c:numRef>
              <c:f>Sheet1!$A$2:$A$51</c:f>
              <c:numCache>
                <c:formatCode>General</c:formatCode>
                <c:ptCount val="50"/>
                <c:pt idx="0">
                  <c:v>165349.20000000001</c:v>
                </c:pt>
                <c:pt idx="1">
                  <c:v>162597.70000000001</c:v>
                </c:pt>
                <c:pt idx="2">
                  <c:v>153441.51</c:v>
                </c:pt>
                <c:pt idx="3">
                  <c:v>144372.41</c:v>
                </c:pt>
                <c:pt idx="4">
                  <c:v>142107.34</c:v>
                </c:pt>
                <c:pt idx="5">
                  <c:v>131876.9</c:v>
                </c:pt>
                <c:pt idx="6">
                  <c:v>134615.46</c:v>
                </c:pt>
                <c:pt idx="7">
                  <c:v>130298.13</c:v>
                </c:pt>
                <c:pt idx="8">
                  <c:v>120542.52</c:v>
                </c:pt>
                <c:pt idx="9">
                  <c:v>123334.88</c:v>
                </c:pt>
                <c:pt idx="10">
                  <c:v>101913.08</c:v>
                </c:pt>
                <c:pt idx="11">
                  <c:v>100671.96</c:v>
                </c:pt>
                <c:pt idx="12">
                  <c:v>93863.75</c:v>
                </c:pt>
                <c:pt idx="13">
                  <c:v>91992.39</c:v>
                </c:pt>
                <c:pt idx="14">
                  <c:v>119943.24</c:v>
                </c:pt>
                <c:pt idx="15">
                  <c:v>114523.61</c:v>
                </c:pt>
                <c:pt idx="16">
                  <c:v>78013.11</c:v>
                </c:pt>
                <c:pt idx="17">
                  <c:v>94657.16</c:v>
                </c:pt>
                <c:pt idx="18">
                  <c:v>91749.16</c:v>
                </c:pt>
                <c:pt idx="19">
                  <c:v>86419.7</c:v>
                </c:pt>
                <c:pt idx="20">
                  <c:v>76253.86</c:v>
                </c:pt>
                <c:pt idx="21">
                  <c:v>78389.47</c:v>
                </c:pt>
                <c:pt idx="22">
                  <c:v>73994.559999999998</c:v>
                </c:pt>
                <c:pt idx="23">
                  <c:v>67532.53</c:v>
                </c:pt>
                <c:pt idx="24">
                  <c:v>77044.009999999995</c:v>
                </c:pt>
                <c:pt idx="25">
                  <c:v>64664.71</c:v>
                </c:pt>
                <c:pt idx="26">
                  <c:v>75328.87</c:v>
                </c:pt>
                <c:pt idx="27">
                  <c:v>72107.600000000006</c:v>
                </c:pt>
                <c:pt idx="28">
                  <c:v>66051.520000000004</c:v>
                </c:pt>
                <c:pt idx="29">
                  <c:v>65605.48</c:v>
                </c:pt>
                <c:pt idx="30">
                  <c:v>61994.48</c:v>
                </c:pt>
                <c:pt idx="31">
                  <c:v>61136.38</c:v>
                </c:pt>
                <c:pt idx="32">
                  <c:v>63408.86</c:v>
                </c:pt>
                <c:pt idx="33">
                  <c:v>55493.95</c:v>
                </c:pt>
                <c:pt idx="34">
                  <c:v>46426.07</c:v>
                </c:pt>
                <c:pt idx="35">
                  <c:v>46014.02</c:v>
                </c:pt>
                <c:pt idx="36">
                  <c:v>28663.759999999998</c:v>
                </c:pt>
                <c:pt idx="37">
                  <c:v>44069.95</c:v>
                </c:pt>
                <c:pt idx="38">
                  <c:v>20229.59</c:v>
                </c:pt>
                <c:pt idx="39">
                  <c:v>38558.51</c:v>
                </c:pt>
                <c:pt idx="40">
                  <c:v>28754.33</c:v>
                </c:pt>
                <c:pt idx="41">
                  <c:v>27892.92</c:v>
                </c:pt>
                <c:pt idx="42">
                  <c:v>23640.93</c:v>
                </c:pt>
                <c:pt idx="43">
                  <c:v>15505.73</c:v>
                </c:pt>
                <c:pt idx="44">
                  <c:v>22177.74</c:v>
                </c:pt>
                <c:pt idx="45">
                  <c:v>1000.23</c:v>
                </c:pt>
                <c:pt idx="46">
                  <c:v>1315.46</c:v>
                </c:pt>
                <c:pt idx="47">
                  <c:v>0</c:v>
                </c:pt>
                <c:pt idx="48">
                  <c:v>542.04999999999995</c:v>
                </c:pt>
                <c:pt idx="49">
                  <c:v>0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192261.83</c:v>
                </c:pt>
                <c:pt idx="1">
                  <c:v>191792.06</c:v>
                </c:pt>
                <c:pt idx="2">
                  <c:v>191050.39</c:v>
                </c:pt>
                <c:pt idx="3">
                  <c:v>182901.99</c:v>
                </c:pt>
                <c:pt idx="4">
                  <c:v>166187.94</c:v>
                </c:pt>
                <c:pt idx="5">
                  <c:v>156991.12</c:v>
                </c:pt>
                <c:pt idx="6">
                  <c:v>156122.51</c:v>
                </c:pt>
                <c:pt idx="7">
                  <c:v>155752.6</c:v>
                </c:pt>
                <c:pt idx="8">
                  <c:v>152211.76999999999</c:v>
                </c:pt>
                <c:pt idx="9">
                  <c:v>149759.96</c:v>
                </c:pt>
                <c:pt idx="10">
                  <c:v>146121.95000000001</c:v>
                </c:pt>
                <c:pt idx="11">
                  <c:v>144259.4</c:v>
                </c:pt>
                <c:pt idx="12">
                  <c:v>141585.51999999999</c:v>
                </c:pt>
                <c:pt idx="13">
                  <c:v>134307.35</c:v>
                </c:pt>
                <c:pt idx="14">
                  <c:v>132602.65</c:v>
                </c:pt>
                <c:pt idx="15">
                  <c:v>129917.04</c:v>
                </c:pt>
                <c:pt idx="16">
                  <c:v>126992.93</c:v>
                </c:pt>
                <c:pt idx="17">
                  <c:v>125370.37</c:v>
                </c:pt>
                <c:pt idx="18">
                  <c:v>124266.9</c:v>
                </c:pt>
                <c:pt idx="19">
                  <c:v>122776.86</c:v>
                </c:pt>
                <c:pt idx="20">
                  <c:v>118474.03</c:v>
                </c:pt>
                <c:pt idx="21">
                  <c:v>111313.02</c:v>
                </c:pt>
                <c:pt idx="22">
                  <c:v>110352.25</c:v>
                </c:pt>
                <c:pt idx="23">
                  <c:v>108733.99</c:v>
                </c:pt>
                <c:pt idx="24">
                  <c:v>108552.04</c:v>
                </c:pt>
                <c:pt idx="25">
                  <c:v>107404.34</c:v>
                </c:pt>
                <c:pt idx="26">
                  <c:v>105733.54</c:v>
                </c:pt>
                <c:pt idx="27">
                  <c:v>105008.31</c:v>
                </c:pt>
                <c:pt idx="28">
                  <c:v>103282.38</c:v>
                </c:pt>
                <c:pt idx="29">
                  <c:v>101004.64</c:v>
                </c:pt>
                <c:pt idx="30">
                  <c:v>99937.59</c:v>
                </c:pt>
                <c:pt idx="31">
                  <c:v>97483.56</c:v>
                </c:pt>
                <c:pt idx="32">
                  <c:v>97427.839999999997</c:v>
                </c:pt>
                <c:pt idx="33">
                  <c:v>96778.92</c:v>
                </c:pt>
                <c:pt idx="34">
                  <c:v>96712.8</c:v>
                </c:pt>
                <c:pt idx="35">
                  <c:v>96479.51</c:v>
                </c:pt>
                <c:pt idx="36">
                  <c:v>90708.19</c:v>
                </c:pt>
                <c:pt idx="37">
                  <c:v>89949.14</c:v>
                </c:pt>
                <c:pt idx="38">
                  <c:v>81229.06</c:v>
                </c:pt>
                <c:pt idx="39">
                  <c:v>81005.759999999995</c:v>
                </c:pt>
                <c:pt idx="40">
                  <c:v>78239.91</c:v>
                </c:pt>
                <c:pt idx="41">
                  <c:v>77798.83</c:v>
                </c:pt>
                <c:pt idx="42">
                  <c:v>71498.490000000005</c:v>
                </c:pt>
                <c:pt idx="43">
                  <c:v>69758.98</c:v>
                </c:pt>
                <c:pt idx="44">
                  <c:v>65200.33</c:v>
                </c:pt>
                <c:pt idx="45">
                  <c:v>64926.080000000002</c:v>
                </c:pt>
                <c:pt idx="46">
                  <c:v>49490.75</c:v>
                </c:pt>
                <c:pt idx="47">
                  <c:v>42559.73</c:v>
                </c:pt>
                <c:pt idx="48">
                  <c:v>35673.410000000003</c:v>
                </c:pt>
                <c:pt idx="49">
                  <c:v>14681.4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64-4647-98B0-963D1BFA25CF}"/>
            </c:ext>
          </c:extLst>
        </c:ser>
        <c:ser>
          <c:idx val="1"/>
          <c:order val="1"/>
          <c:tx>
            <c:v>Predicted Profit</c:v>
          </c:tx>
          <c:spPr>
            <a:ln w="19050">
              <a:noFill/>
            </a:ln>
          </c:spPr>
          <c:xVal>
            <c:numRef>
              <c:f>Sheet1!$A$2:$A$51</c:f>
              <c:numCache>
                <c:formatCode>General</c:formatCode>
                <c:ptCount val="50"/>
                <c:pt idx="0">
                  <c:v>165349.20000000001</c:v>
                </c:pt>
                <c:pt idx="1">
                  <c:v>162597.70000000001</c:v>
                </c:pt>
                <c:pt idx="2">
                  <c:v>153441.51</c:v>
                </c:pt>
                <c:pt idx="3">
                  <c:v>144372.41</c:v>
                </c:pt>
                <c:pt idx="4">
                  <c:v>142107.34</c:v>
                </c:pt>
                <c:pt idx="5">
                  <c:v>131876.9</c:v>
                </c:pt>
                <c:pt idx="6">
                  <c:v>134615.46</c:v>
                </c:pt>
                <c:pt idx="7">
                  <c:v>130298.13</c:v>
                </c:pt>
                <c:pt idx="8">
                  <c:v>120542.52</c:v>
                </c:pt>
                <c:pt idx="9">
                  <c:v>123334.88</c:v>
                </c:pt>
                <c:pt idx="10">
                  <c:v>101913.08</c:v>
                </c:pt>
                <c:pt idx="11">
                  <c:v>100671.96</c:v>
                </c:pt>
                <c:pt idx="12">
                  <c:v>93863.75</c:v>
                </c:pt>
                <c:pt idx="13">
                  <c:v>91992.39</c:v>
                </c:pt>
                <c:pt idx="14">
                  <c:v>119943.24</c:v>
                </c:pt>
                <c:pt idx="15">
                  <c:v>114523.61</c:v>
                </c:pt>
                <c:pt idx="16">
                  <c:v>78013.11</c:v>
                </c:pt>
                <c:pt idx="17">
                  <c:v>94657.16</c:v>
                </c:pt>
                <c:pt idx="18">
                  <c:v>91749.16</c:v>
                </c:pt>
                <c:pt idx="19">
                  <c:v>86419.7</c:v>
                </c:pt>
                <c:pt idx="20">
                  <c:v>76253.86</c:v>
                </c:pt>
                <c:pt idx="21">
                  <c:v>78389.47</c:v>
                </c:pt>
                <c:pt idx="22">
                  <c:v>73994.559999999998</c:v>
                </c:pt>
                <c:pt idx="23">
                  <c:v>67532.53</c:v>
                </c:pt>
                <c:pt idx="24">
                  <c:v>77044.009999999995</c:v>
                </c:pt>
                <c:pt idx="25">
                  <c:v>64664.71</c:v>
                </c:pt>
                <c:pt idx="26">
                  <c:v>75328.87</c:v>
                </c:pt>
                <c:pt idx="27">
                  <c:v>72107.600000000006</c:v>
                </c:pt>
                <c:pt idx="28">
                  <c:v>66051.520000000004</c:v>
                </c:pt>
                <c:pt idx="29">
                  <c:v>65605.48</c:v>
                </c:pt>
                <c:pt idx="30">
                  <c:v>61994.48</c:v>
                </c:pt>
                <c:pt idx="31">
                  <c:v>61136.38</c:v>
                </c:pt>
                <c:pt idx="32">
                  <c:v>63408.86</c:v>
                </c:pt>
                <c:pt idx="33">
                  <c:v>55493.95</c:v>
                </c:pt>
                <c:pt idx="34">
                  <c:v>46426.07</c:v>
                </c:pt>
                <c:pt idx="35">
                  <c:v>46014.02</c:v>
                </c:pt>
                <c:pt idx="36">
                  <c:v>28663.759999999998</c:v>
                </c:pt>
                <c:pt idx="37">
                  <c:v>44069.95</c:v>
                </c:pt>
                <c:pt idx="38">
                  <c:v>20229.59</c:v>
                </c:pt>
                <c:pt idx="39">
                  <c:v>38558.51</c:v>
                </c:pt>
                <c:pt idx="40">
                  <c:v>28754.33</c:v>
                </c:pt>
                <c:pt idx="41">
                  <c:v>27892.92</c:v>
                </c:pt>
                <c:pt idx="42">
                  <c:v>23640.93</c:v>
                </c:pt>
                <c:pt idx="43">
                  <c:v>15505.73</c:v>
                </c:pt>
                <c:pt idx="44">
                  <c:v>22177.74</c:v>
                </c:pt>
                <c:pt idx="45">
                  <c:v>1000.23</c:v>
                </c:pt>
                <c:pt idx="46">
                  <c:v>1315.46</c:v>
                </c:pt>
                <c:pt idx="47">
                  <c:v>0</c:v>
                </c:pt>
                <c:pt idx="48">
                  <c:v>542.04999999999995</c:v>
                </c:pt>
                <c:pt idx="49">
                  <c:v>0</c:v>
                </c:pt>
              </c:numCache>
            </c:numRef>
          </c:xVal>
          <c:yVal>
            <c:numRef>
              <c:f>Sheet1!$M$52:$M$101</c:f>
              <c:numCache>
                <c:formatCode>General</c:formatCode>
                <c:ptCount val="50"/>
                <c:pt idx="0">
                  <c:v>192521.25289007861</c:v>
                </c:pt>
                <c:pt idx="1">
                  <c:v>189156.76823226505</c:v>
                </c:pt>
                <c:pt idx="2">
                  <c:v>182147.2790962049</c:v>
                </c:pt>
                <c:pt idx="3">
                  <c:v>173696.70002553402</c:v>
                </c:pt>
                <c:pt idx="4">
                  <c:v>172139.51418327194</c:v>
                </c:pt>
                <c:pt idx="5">
                  <c:v>163580.78057120083</c:v>
                </c:pt>
                <c:pt idx="6">
                  <c:v>158114.09666864749</c:v>
                </c:pt>
                <c:pt idx="7">
                  <c:v>160021.36304781117</c:v>
                </c:pt>
                <c:pt idx="8">
                  <c:v>151741.6996986506</c:v>
                </c:pt>
                <c:pt idx="9">
                  <c:v>154884.68410994846</c:v>
                </c:pt>
                <c:pt idx="10">
                  <c:v>135509.01636714404</c:v>
                </c:pt>
                <c:pt idx="11">
                  <c:v>135573.71296073747</c:v>
                </c:pt>
                <c:pt idx="12">
                  <c:v>129138.05418242674</c:v>
                </c:pt>
                <c:pt idx="13">
                  <c:v>127487.9916627536</c:v>
                </c:pt>
                <c:pt idx="14">
                  <c:v>149548.64633452875</c:v>
                </c:pt>
                <c:pt idx="15">
                  <c:v>146235.15998519622</c:v>
                </c:pt>
                <c:pt idx="16">
                  <c:v>116915.40540143967</c:v>
                </c:pt>
                <c:pt idx="17">
                  <c:v>130192.44720780753</c:v>
                </c:pt>
                <c:pt idx="18">
                  <c:v>129014.22680589673</c:v>
                </c:pt>
                <c:pt idx="19">
                  <c:v>115635.21636716051</c:v>
                </c:pt>
                <c:pt idx="20">
                  <c:v>116639.66923089999</c:v>
                </c:pt>
                <c:pt idx="21">
                  <c:v>117319.45164029335</c:v>
                </c:pt>
                <c:pt idx="22">
                  <c:v>114706.98171695457</c:v>
                </c:pt>
                <c:pt idx="23">
                  <c:v>109996.61522126263</c:v>
                </c:pt>
                <c:pt idx="24">
                  <c:v>113362.96611313859</c:v>
                </c:pt>
                <c:pt idx="25">
                  <c:v>102237.72506480548</c:v>
                </c:pt>
                <c:pt idx="26">
                  <c:v>110600.57535029967</c:v>
                </c:pt>
                <c:pt idx="27">
                  <c:v>114408.0714568408</c:v>
                </c:pt>
                <c:pt idx="28">
                  <c:v>101660.02600497453</c:v>
                </c:pt>
                <c:pt idx="29">
                  <c:v>101794.9834517627</c:v>
                </c:pt>
                <c:pt idx="30">
                  <c:v>99452.372936056257</c:v>
                </c:pt>
                <c:pt idx="31">
                  <c:v>97687.856275748869</c:v>
                </c:pt>
                <c:pt idx="32">
                  <c:v>99001.328985485539</c:v>
                </c:pt>
                <c:pt idx="33">
                  <c:v>97915.007804646128</c:v>
                </c:pt>
                <c:pt idx="34">
                  <c:v>89039.273741164317</c:v>
                </c:pt>
                <c:pt idx="35">
                  <c:v>90511.599567526195</c:v>
                </c:pt>
                <c:pt idx="36">
                  <c:v>75286.174585463974</c:v>
                </c:pt>
                <c:pt idx="37">
                  <c:v>89619.537707903772</c:v>
                </c:pt>
                <c:pt idx="38">
                  <c:v>69697.430648041249</c:v>
                </c:pt>
                <c:pt idx="39">
                  <c:v>83729.01197691953</c:v>
                </c:pt>
                <c:pt idx="40">
                  <c:v>74815.953991047383</c:v>
                </c:pt>
                <c:pt idx="41">
                  <c:v>74802.556238662772</c:v>
                </c:pt>
                <c:pt idx="42">
                  <c:v>70620.411820560214</c:v>
                </c:pt>
                <c:pt idx="43">
                  <c:v>60167.039963347939</c:v>
                </c:pt>
                <c:pt idx="44">
                  <c:v>64611.354915703319</c:v>
                </c:pt>
                <c:pt idx="45">
                  <c:v>47650.649686906458</c:v>
                </c:pt>
                <c:pt idx="46">
                  <c:v>56166.206852607917</c:v>
                </c:pt>
                <c:pt idx="47">
                  <c:v>46490.588983346803</c:v>
                </c:pt>
                <c:pt idx="48">
                  <c:v>49171.388157627247</c:v>
                </c:pt>
                <c:pt idx="49">
                  <c:v>48215.134111298677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64-4647-98B0-963D1BFA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93599"/>
        <c:axId val="1918583039"/>
      </c:scatterChart>
      <c:valAx>
        <c:axId val="1918593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R&amp;D 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8583039"/>
        <c:crosses val="autoZero"/>
        <c:crossBetween val="midCat"/>
      </c:valAx>
      <c:valAx>
        <c:axId val="19185830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85935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Administration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 w="19050">
              <a:noFill/>
            </a:ln>
          </c:spPr>
          <c:xVal>
            <c:numRef>
              <c:f>Sheet1!$B$2:$B$51</c:f>
              <c:numCache>
                <c:formatCode>General</c:formatCode>
                <c:ptCount val="50"/>
                <c:pt idx="0">
                  <c:v>136897.79999999999</c:v>
                </c:pt>
                <c:pt idx="1">
                  <c:v>151377.59</c:v>
                </c:pt>
                <c:pt idx="2">
                  <c:v>101145.55</c:v>
                </c:pt>
                <c:pt idx="3">
                  <c:v>118671.85</c:v>
                </c:pt>
                <c:pt idx="4">
                  <c:v>91391.77</c:v>
                </c:pt>
                <c:pt idx="5">
                  <c:v>99814.71</c:v>
                </c:pt>
                <c:pt idx="6">
                  <c:v>147198.87</c:v>
                </c:pt>
                <c:pt idx="7">
                  <c:v>145530.06</c:v>
                </c:pt>
                <c:pt idx="8">
                  <c:v>148718.95000000001</c:v>
                </c:pt>
                <c:pt idx="9">
                  <c:v>108679.17</c:v>
                </c:pt>
                <c:pt idx="10">
                  <c:v>110594.11</c:v>
                </c:pt>
                <c:pt idx="11">
                  <c:v>91790.61</c:v>
                </c:pt>
                <c:pt idx="12">
                  <c:v>127320.38</c:v>
                </c:pt>
                <c:pt idx="13">
                  <c:v>135495.07</c:v>
                </c:pt>
                <c:pt idx="14">
                  <c:v>156547.42000000001</c:v>
                </c:pt>
                <c:pt idx="15">
                  <c:v>122616.84</c:v>
                </c:pt>
                <c:pt idx="16">
                  <c:v>121597.55</c:v>
                </c:pt>
                <c:pt idx="17">
                  <c:v>145077.57999999999</c:v>
                </c:pt>
                <c:pt idx="18">
                  <c:v>114175.79</c:v>
                </c:pt>
                <c:pt idx="19">
                  <c:v>153514.10999999999</c:v>
                </c:pt>
                <c:pt idx="20">
                  <c:v>113867.3</c:v>
                </c:pt>
                <c:pt idx="21">
                  <c:v>153773.43</c:v>
                </c:pt>
                <c:pt idx="22">
                  <c:v>122782.75</c:v>
                </c:pt>
                <c:pt idx="23">
                  <c:v>105751.03</c:v>
                </c:pt>
                <c:pt idx="24">
                  <c:v>99281.34</c:v>
                </c:pt>
                <c:pt idx="25">
                  <c:v>139553.16</c:v>
                </c:pt>
                <c:pt idx="26">
                  <c:v>144135.98000000001</c:v>
                </c:pt>
                <c:pt idx="27">
                  <c:v>127864.55</c:v>
                </c:pt>
                <c:pt idx="28">
                  <c:v>182645.56</c:v>
                </c:pt>
                <c:pt idx="29">
                  <c:v>153032.06</c:v>
                </c:pt>
                <c:pt idx="30">
                  <c:v>115641.28</c:v>
                </c:pt>
                <c:pt idx="31">
                  <c:v>152701.92000000001</c:v>
                </c:pt>
                <c:pt idx="32">
                  <c:v>129219.61</c:v>
                </c:pt>
                <c:pt idx="33">
                  <c:v>103057.49</c:v>
                </c:pt>
                <c:pt idx="34">
                  <c:v>157693.92000000001</c:v>
                </c:pt>
                <c:pt idx="35">
                  <c:v>85047.44</c:v>
                </c:pt>
                <c:pt idx="36">
                  <c:v>127056.21</c:v>
                </c:pt>
                <c:pt idx="37">
                  <c:v>51283.14</c:v>
                </c:pt>
                <c:pt idx="38">
                  <c:v>65947.929999999993</c:v>
                </c:pt>
                <c:pt idx="39">
                  <c:v>82982.09</c:v>
                </c:pt>
                <c:pt idx="40">
                  <c:v>118546.05</c:v>
                </c:pt>
                <c:pt idx="41">
                  <c:v>84710.77</c:v>
                </c:pt>
                <c:pt idx="42">
                  <c:v>96189.63</c:v>
                </c:pt>
                <c:pt idx="43">
                  <c:v>127382.3</c:v>
                </c:pt>
                <c:pt idx="44">
                  <c:v>154806.14000000001</c:v>
                </c:pt>
                <c:pt idx="45">
                  <c:v>124153.04</c:v>
                </c:pt>
                <c:pt idx="46">
                  <c:v>115816.21</c:v>
                </c:pt>
                <c:pt idx="47">
                  <c:v>135426.92000000001</c:v>
                </c:pt>
                <c:pt idx="48">
                  <c:v>51743.15</c:v>
                </c:pt>
                <c:pt idx="49">
                  <c:v>116983.8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192261.83</c:v>
                </c:pt>
                <c:pt idx="1">
                  <c:v>191792.06</c:v>
                </c:pt>
                <c:pt idx="2">
                  <c:v>191050.39</c:v>
                </c:pt>
                <c:pt idx="3">
                  <c:v>182901.99</c:v>
                </c:pt>
                <c:pt idx="4">
                  <c:v>166187.94</c:v>
                </c:pt>
                <c:pt idx="5">
                  <c:v>156991.12</c:v>
                </c:pt>
                <c:pt idx="6">
                  <c:v>156122.51</c:v>
                </c:pt>
                <c:pt idx="7">
                  <c:v>155752.6</c:v>
                </c:pt>
                <c:pt idx="8">
                  <c:v>152211.76999999999</c:v>
                </c:pt>
                <c:pt idx="9">
                  <c:v>149759.96</c:v>
                </c:pt>
                <c:pt idx="10">
                  <c:v>146121.95000000001</c:v>
                </c:pt>
                <c:pt idx="11">
                  <c:v>144259.4</c:v>
                </c:pt>
                <c:pt idx="12">
                  <c:v>141585.51999999999</c:v>
                </c:pt>
                <c:pt idx="13">
                  <c:v>134307.35</c:v>
                </c:pt>
                <c:pt idx="14">
                  <c:v>132602.65</c:v>
                </c:pt>
                <c:pt idx="15">
                  <c:v>129917.04</c:v>
                </c:pt>
                <c:pt idx="16">
                  <c:v>126992.93</c:v>
                </c:pt>
                <c:pt idx="17">
                  <c:v>125370.37</c:v>
                </c:pt>
                <c:pt idx="18">
                  <c:v>124266.9</c:v>
                </c:pt>
                <c:pt idx="19">
                  <c:v>122776.86</c:v>
                </c:pt>
                <c:pt idx="20">
                  <c:v>118474.03</c:v>
                </c:pt>
                <c:pt idx="21">
                  <c:v>111313.02</c:v>
                </c:pt>
                <c:pt idx="22">
                  <c:v>110352.25</c:v>
                </c:pt>
                <c:pt idx="23">
                  <c:v>108733.99</c:v>
                </c:pt>
                <c:pt idx="24">
                  <c:v>108552.04</c:v>
                </c:pt>
                <c:pt idx="25">
                  <c:v>107404.34</c:v>
                </c:pt>
                <c:pt idx="26">
                  <c:v>105733.54</c:v>
                </c:pt>
                <c:pt idx="27">
                  <c:v>105008.31</c:v>
                </c:pt>
                <c:pt idx="28">
                  <c:v>103282.38</c:v>
                </c:pt>
                <c:pt idx="29">
                  <c:v>101004.64</c:v>
                </c:pt>
                <c:pt idx="30">
                  <c:v>99937.59</c:v>
                </c:pt>
                <c:pt idx="31">
                  <c:v>97483.56</c:v>
                </c:pt>
                <c:pt idx="32">
                  <c:v>97427.839999999997</c:v>
                </c:pt>
                <c:pt idx="33">
                  <c:v>96778.92</c:v>
                </c:pt>
                <c:pt idx="34">
                  <c:v>96712.8</c:v>
                </c:pt>
                <c:pt idx="35">
                  <c:v>96479.51</c:v>
                </c:pt>
                <c:pt idx="36">
                  <c:v>90708.19</c:v>
                </c:pt>
                <c:pt idx="37">
                  <c:v>89949.14</c:v>
                </c:pt>
                <c:pt idx="38">
                  <c:v>81229.06</c:v>
                </c:pt>
                <c:pt idx="39">
                  <c:v>81005.759999999995</c:v>
                </c:pt>
                <c:pt idx="40">
                  <c:v>78239.91</c:v>
                </c:pt>
                <c:pt idx="41">
                  <c:v>77798.83</c:v>
                </c:pt>
                <c:pt idx="42">
                  <c:v>71498.490000000005</c:v>
                </c:pt>
                <c:pt idx="43">
                  <c:v>69758.98</c:v>
                </c:pt>
                <c:pt idx="44">
                  <c:v>65200.33</c:v>
                </c:pt>
                <c:pt idx="45">
                  <c:v>64926.080000000002</c:v>
                </c:pt>
                <c:pt idx="46">
                  <c:v>49490.75</c:v>
                </c:pt>
                <c:pt idx="47">
                  <c:v>42559.73</c:v>
                </c:pt>
                <c:pt idx="48">
                  <c:v>35673.410000000003</c:v>
                </c:pt>
                <c:pt idx="49">
                  <c:v>14681.4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7-4781-BED0-D23BFEB55750}"/>
            </c:ext>
          </c:extLst>
        </c:ser>
        <c:ser>
          <c:idx val="1"/>
          <c:order val="1"/>
          <c:tx>
            <c:v>Predicted Profit</c:v>
          </c:tx>
          <c:spPr>
            <a:ln w="19050">
              <a:noFill/>
            </a:ln>
          </c:spPr>
          <c:xVal>
            <c:numRef>
              <c:f>Sheet1!$B$2:$B$51</c:f>
              <c:numCache>
                <c:formatCode>General</c:formatCode>
                <c:ptCount val="50"/>
                <c:pt idx="0">
                  <c:v>136897.79999999999</c:v>
                </c:pt>
                <c:pt idx="1">
                  <c:v>151377.59</c:v>
                </c:pt>
                <c:pt idx="2">
                  <c:v>101145.55</c:v>
                </c:pt>
                <c:pt idx="3">
                  <c:v>118671.85</c:v>
                </c:pt>
                <c:pt idx="4">
                  <c:v>91391.77</c:v>
                </c:pt>
                <c:pt idx="5">
                  <c:v>99814.71</c:v>
                </c:pt>
                <c:pt idx="6">
                  <c:v>147198.87</c:v>
                </c:pt>
                <c:pt idx="7">
                  <c:v>145530.06</c:v>
                </c:pt>
                <c:pt idx="8">
                  <c:v>148718.95000000001</c:v>
                </c:pt>
                <c:pt idx="9">
                  <c:v>108679.17</c:v>
                </c:pt>
                <c:pt idx="10">
                  <c:v>110594.11</c:v>
                </c:pt>
                <c:pt idx="11">
                  <c:v>91790.61</c:v>
                </c:pt>
                <c:pt idx="12">
                  <c:v>127320.38</c:v>
                </c:pt>
                <c:pt idx="13">
                  <c:v>135495.07</c:v>
                </c:pt>
                <c:pt idx="14">
                  <c:v>156547.42000000001</c:v>
                </c:pt>
                <c:pt idx="15">
                  <c:v>122616.84</c:v>
                </c:pt>
                <c:pt idx="16">
                  <c:v>121597.55</c:v>
                </c:pt>
                <c:pt idx="17">
                  <c:v>145077.57999999999</c:v>
                </c:pt>
                <c:pt idx="18">
                  <c:v>114175.79</c:v>
                </c:pt>
                <c:pt idx="19">
                  <c:v>153514.10999999999</c:v>
                </c:pt>
                <c:pt idx="20">
                  <c:v>113867.3</c:v>
                </c:pt>
                <c:pt idx="21">
                  <c:v>153773.43</c:v>
                </c:pt>
                <c:pt idx="22">
                  <c:v>122782.75</c:v>
                </c:pt>
                <c:pt idx="23">
                  <c:v>105751.03</c:v>
                </c:pt>
                <c:pt idx="24">
                  <c:v>99281.34</c:v>
                </c:pt>
                <c:pt idx="25">
                  <c:v>139553.16</c:v>
                </c:pt>
                <c:pt idx="26">
                  <c:v>144135.98000000001</c:v>
                </c:pt>
                <c:pt idx="27">
                  <c:v>127864.55</c:v>
                </c:pt>
                <c:pt idx="28">
                  <c:v>182645.56</c:v>
                </c:pt>
                <c:pt idx="29">
                  <c:v>153032.06</c:v>
                </c:pt>
                <c:pt idx="30">
                  <c:v>115641.28</c:v>
                </c:pt>
                <c:pt idx="31">
                  <c:v>152701.92000000001</c:v>
                </c:pt>
                <c:pt idx="32">
                  <c:v>129219.61</c:v>
                </c:pt>
                <c:pt idx="33">
                  <c:v>103057.49</c:v>
                </c:pt>
                <c:pt idx="34">
                  <c:v>157693.92000000001</c:v>
                </c:pt>
                <c:pt idx="35">
                  <c:v>85047.44</c:v>
                </c:pt>
                <c:pt idx="36">
                  <c:v>127056.21</c:v>
                </c:pt>
                <c:pt idx="37">
                  <c:v>51283.14</c:v>
                </c:pt>
                <c:pt idx="38">
                  <c:v>65947.929999999993</c:v>
                </c:pt>
                <c:pt idx="39">
                  <c:v>82982.09</c:v>
                </c:pt>
                <c:pt idx="40">
                  <c:v>118546.05</c:v>
                </c:pt>
                <c:pt idx="41">
                  <c:v>84710.77</c:v>
                </c:pt>
                <c:pt idx="42">
                  <c:v>96189.63</c:v>
                </c:pt>
                <c:pt idx="43">
                  <c:v>127382.3</c:v>
                </c:pt>
                <c:pt idx="44">
                  <c:v>154806.14000000001</c:v>
                </c:pt>
                <c:pt idx="45">
                  <c:v>124153.04</c:v>
                </c:pt>
                <c:pt idx="46">
                  <c:v>115816.21</c:v>
                </c:pt>
                <c:pt idx="47">
                  <c:v>135426.92000000001</c:v>
                </c:pt>
                <c:pt idx="48">
                  <c:v>51743.15</c:v>
                </c:pt>
                <c:pt idx="49">
                  <c:v>116983.8</c:v>
                </c:pt>
              </c:numCache>
            </c:numRef>
          </c:xVal>
          <c:yVal>
            <c:numRef>
              <c:f>Sheet1!$M$52:$M$101</c:f>
              <c:numCache>
                <c:formatCode>General</c:formatCode>
                <c:ptCount val="50"/>
                <c:pt idx="0">
                  <c:v>192521.25289007861</c:v>
                </c:pt>
                <c:pt idx="1">
                  <c:v>189156.76823226505</c:v>
                </c:pt>
                <c:pt idx="2">
                  <c:v>182147.2790962049</c:v>
                </c:pt>
                <c:pt idx="3">
                  <c:v>173696.70002553402</c:v>
                </c:pt>
                <c:pt idx="4">
                  <c:v>172139.51418327194</c:v>
                </c:pt>
                <c:pt idx="5">
                  <c:v>163580.78057120083</c:v>
                </c:pt>
                <c:pt idx="6">
                  <c:v>158114.09666864749</c:v>
                </c:pt>
                <c:pt idx="7">
                  <c:v>160021.36304781117</c:v>
                </c:pt>
                <c:pt idx="8">
                  <c:v>151741.6996986506</c:v>
                </c:pt>
                <c:pt idx="9">
                  <c:v>154884.68410994846</c:v>
                </c:pt>
                <c:pt idx="10">
                  <c:v>135509.01636714404</c:v>
                </c:pt>
                <c:pt idx="11">
                  <c:v>135573.71296073747</c:v>
                </c:pt>
                <c:pt idx="12">
                  <c:v>129138.05418242674</c:v>
                </c:pt>
                <c:pt idx="13">
                  <c:v>127487.9916627536</c:v>
                </c:pt>
                <c:pt idx="14">
                  <c:v>149548.64633452875</c:v>
                </c:pt>
                <c:pt idx="15">
                  <c:v>146235.15998519622</c:v>
                </c:pt>
                <c:pt idx="16">
                  <c:v>116915.40540143967</c:v>
                </c:pt>
                <c:pt idx="17">
                  <c:v>130192.44720780753</c:v>
                </c:pt>
                <c:pt idx="18">
                  <c:v>129014.22680589673</c:v>
                </c:pt>
                <c:pt idx="19">
                  <c:v>115635.21636716051</c:v>
                </c:pt>
                <c:pt idx="20">
                  <c:v>116639.66923089999</c:v>
                </c:pt>
                <c:pt idx="21">
                  <c:v>117319.45164029335</c:v>
                </c:pt>
                <c:pt idx="22">
                  <c:v>114706.98171695457</c:v>
                </c:pt>
                <c:pt idx="23">
                  <c:v>109996.61522126263</c:v>
                </c:pt>
                <c:pt idx="24">
                  <c:v>113362.96611313859</c:v>
                </c:pt>
                <c:pt idx="25">
                  <c:v>102237.72506480548</c:v>
                </c:pt>
                <c:pt idx="26">
                  <c:v>110600.57535029967</c:v>
                </c:pt>
                <c:pt idx="27">
                  <c:v>114408.0714568408</c:v>
                </c:pt>
                <c:pt idx="28">
                  <c:v>101660.02600497453</c:v>
                </c:pt>
                <c:pt idx="29">
                  <c:v>101794.9834517627</c:v>
                </c:pt>
                <c:pt idx="30">
                  <c:v>99452.372936056257</c:v>
                </c:pt>
                <c:pt idx="31">
                  <c:v>97687.856275748869</c:v>
                </c:pt>
                <c:pt idx="32">
                  <c:v>99001.328985485539</c:v>
                </c:pt>
                <c:pt idx="33">
                  <c:v>97915.007804646128</c:v>
                </c:pt>
                <c:pt idx="34">
                  <c:v>89039.273741164317</c:v>
                </c:pt>
                <c:pt idx="35">
                  <c:v>90511.599567526195</c:v>
                </c:pt>
                <c:pt idx="36">
                  <c:v>75286.174585463974</c:v>
                </c:pt>
                <c:pt idx="37">
                  <c:v>89619.537707903772</c:v>
                </c:pt>
                <c:pt idx="38">
                  <c:v>69697.430648041249</c:v>
                </c:pt>
                <c:pt idx="39">
                  <c:v>83729.01197691953</c:v>
                </c:pt>
                <c:pt idx="40">
                  <c:v>74815.953991047383</c:v>
                </c:pt>
                <c:pt idx="41">
                  <c:v>74802.556238662772</c:v>
                </c:pt>
                <c:pt idx="42">
                  <c:v>70620.411820560214</c:v>
                </c:pt>
                <c:pt idx="43">
                  <c:v>60167.039963347939</c:v>
                </c:pt>
                <c:pt idx="44">
                  <c:v>64611.354915703319</c:v>
                </c:pt>
                <c:pt idx="45">
                  <c:v>47650.649686906458</c:v>
                </c:pt>
                <c:pt idx="46">
                  <c:v>56166.206852607917</c:v>
                </c:pt>
                <c:pt idx="47">
                  <c:v>46490.588983346803</c:v>
                </c:pt>
                <c:pt idx="48">
                  <c:v>49171.388157627247</c:v>
                </c:pt>
                <c:pt idx="49">
                  <c:v>48215.134111298677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B7-4781-BED0-D23BFEB5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76799"/>
        <c:axId val="1918592159"/>
      </c:scatterChart>
      <c:valAx>
        <c:axId val="1918576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Administration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8592159"/>
        <c:crosses val="autoZero"/>
        <c:crossBetween val="midCat"/>
      </c:valAx>
      <c:valAx>
        <c:axId val="19185921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857679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Marketing 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Profit</c:v>
          </c:tx>
          <c:spPr>
            <a:ln w="19050">
              <a:noFill/>
            </a:ln>
          </c:spPr>
          <c:xVal>
            <c:numRef>
              <c:f>Sheet1!$C$2:$C$51</c:f>
              <c:numCache>
                <c:formatCode>General</c:formatCode>
                <c:ptCount val="50"/>
                <c:pt idx="0">
                  <c:v>471784.1</c:v>
                </c:pt>
                <c:pt idx="1">
                  <c:v>443898.53</c:v>
                </c:pt>
                <c:pt idx="2">
                  <c:v>407934.54</c:v>
                </c:pt>
                <c:pt idx="3">
                  <c:v>383199.62</c:v>
                </c:pt>
                <c:pt idx="4">
                  <c:v>366168.42</c:v>
                </c:pt>
                <c:pt idx="5">
                  <c:v>362861.36</c:v>
                </c:pt>
                <c:pt idx="6">
                  <c:v>127716.82</c:v>
                </c:pt>
                <c:pt idx="7">
                  <c:v>323876.68</c:v>
                </c:pt>
                <c:pt idx="8">
                  <c:v>311613.28999999998</c:v>
                </c:pt>
                <c:pt idx="9">
                  <c:v>304981.62</c:v>
                </c:pt>
                <c:pt idx="10">
                  <c:v>229160.95</c:v>
                </c:pt>
                <c:pt idx="11">
                  <c:v>249744.55</c:v>
                </c:pt>
                <c:pt idx="12">
                  <c:v>249839.44</c:v>
                </c:pt>
                <c:pt idx="13">
                  <c:v>252664.93</c:v>
                </c:pt>
                <c:pt idx="14">
                  <c:v>256512.92</c:v>
                </c:pt>
                <c:pt idx="15">
                  <c:v>261776.23</c:v>
                </c:pt>
                <c:pt idx="16">
                  <c:v>264346.06</c:v>
                </c:pt>
                <c:pt idx="17">
                  <c:v>282574.31</c:v>
                </c:pt>
                <c:pt idx="18">
                  <c:v>294919.57</c:v>
                </c:pt>
                <c:pt idx="19">
                  <c:v>0</c:v>
                </c:pt>
                <c:pt idx="20">
                  <c:v>298664.46999999997</c:v>
                </c:pt>
                <c:pt idx="21">
                  <c:v>299737.28999999998</c:v>
                </c:pt>
                <c:pt idx="22">
                  <c:v>303319.26</c:v>
                </c:pt>
                <c:pt idx="23">
                  <c:v>304768.73</c:v>
                </c:pt>
                <c:pt idx="24">
                  <c:v>140574.81</c:v>
                </c:pt>
                <c:pt idx="25">
                  <c:v>137962.62</c:v>
                </c:pt>
                <c:pt idx="26">
                  <c:v>134050.07</c:v>
                </c:pt>
                <c:pt idx="27">
                  <c:v>353183.81</c:v>
                </c:pt>
                <c:pt idx="28">
                  <c:v>118148.2</c:v>
                </c:pt>
                <c:pt idx="29">
                  <c:v>107138.38</c:v>
                </c:pt>
                <c:pt idx="30">
                  <c:v>91131.24</c:v>
                </c:pt>
                <c:pt idx="31">
                  <c:v>88218.23</c:v>
                </c:pt>
                <c:pt idx="32">
                  <c:v>46085.25</c:v>
                </c:pt>
                <c:pt idx="33">
                  <c:v>214634.81</c:v>
                </c:pt>
                <c:pt idx="34">
                  <c:v>210797.67</c:v>
                </c:pt>
                <c:pt idx="35">
                  <c:v>205517.64</c:v>
                </c:pt>
                <c:pt idx="36">
                  <c:v>201126.82</c:v>
                </c:pt>
                <c:pt idx="37">
                  <c:v>197029.42</c:v>
                </c:pt>
                <c:pt idx="38">
                  <c:v>185265.1</c:v>
                </c:pt>
                <c:pt idx="39">
                  <c:v>174999.3</c:v>
                </c:pt>
                <c:pt idx="40">
                  <c:v>172795.67</c:v>
                </c:pt>
                <c:pt idx="41">
                  <c:v>164470.71</c:v>
                </c:pt>
                <c:pt idx="42">
                  <c:v>148001.10999999999</c:v>
                </c:pt>
                <c:pt idx="43">
                  <c:v>35534.17</c:v>
                </c:pt>
                <c:pt idx="44">
                  <c:v>28334.720000000001</c:v>
                </c:pt>
                <c:pt idx="45">
                  <c:v>1903.93</c:v>
                </c:pt>
                <c:pt idx="46">
                  <c:v>297114.46000000002</c:v>
                </c:pt>
                <c:pt idx="47">
                  <c:v>0</c:v>
                </c:pt>
                <c:pt idx="48">
                  <c:v>0</c:v>
                </c:pt>
                <c:pt idx="49">
                  <c:v>45173.06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192261.83</c:v>
                </c:pt>
                <c:pt idx="1">
                  <c:v>191792.06</c:v>
                </c:pt>
                <c:pt idx="2">
                  <c:v>191050.39</c:v>
                </c:pt>
                <c:pt idx="3">
                  <c:v>182901.99</c:v>
                </c:pt>
                <c:pt idx="4">
                  <c:v>166187.94</c:v>
                </c:pt>
                <c:pt idx="5">
                  <c:v>156991.12</c:v>
                </c:pt>
                <c:pt idx="6">
                  <c:v>156122.51</c:v>
                </c:pt>
                <c:pt idx="7">
                  <c:v>155752.6</c:v>
                </c:pt>
                <c:pt idx="8">
                  <c:v>152211.76999999999</c:v>
                </c:pt>
                <c:pt idx="9">
                  <c:v>149759.96</c:v>
                </c:pt>
                <c:pt idx="10">
                  <c:v>146121.95000000001</c:v>
                </c:pt>
                <c:pt idx="11">
                  <c:v>144259.4</c:v>
                </c:pt>
                <c:pt idx="12">
                  <c:v>141585.51999999999</c:v>
                </c:pt>
                <c:pt idx="13">
                  <c:v>134307.35</c:v>
                </c:pt>
                <c:pt idx="14">
                  <c:v>132602.65</c:v>
                </c:pt>
                <c:pt idx="15">
                  <c:v>129917.04</c:v>
                </c:pt>
                <c:pt idx="16">
                  <c:v>126992.93</c:v>
                </c:pt>
                <c:pt idx="17">
                  <c:v>125370.37</c:v>
                </c:pt>
                <c:pt idx="18">
                  <c:v>124266.9</c:v>
                </c:pt>
                <c:pt idx="19">
                  <c:v>122776.86</c:v>
                </c:pt>
                <c:pt idx="20">
                  <c:v>118474.03</c:v>
                </c:pt>
                <c:pt idx="21">
                  <c:v>111313.02</c:v>
                </c:pt>
                <c:pt idx="22">
                  <c:v>110352.25</c:v>
                </c:pt>
                <c:pt idx="23">
                  <c:v>108733.99</c:v>
                </c:pt>
                <c:pt idx="24">
                  <c:v>108552.04</c:v>
                </c:pt>
                <c:pt idx="25">
                  <c:v>107404.34</c:v>
                </c:pt>
                <c:pt idx="26">
                  <c:v>105733.54</c:v>
                </c:pt>
                <c:pt idx="27">
                  <c:v>105008.31</c:v>
                </c:pt>
                <c:pt idx="28">
                  <c:v>103282.38</c:v>
                </c:pt>
                <c:pt idx="29">
                  <c:v>101004.64</c:v>
                </c:pt>
                <c:pt idx="30">
                  <c:v>99937.59</c:v>
                </c:pt>
                <c:pt idx="31">
                  <c:v>97483.56</c:v>
                </c:pt>
                <c:pt idx="32">
                  <c:v>97427.839999999997</c:v>
                </c:pt>
                <c:pt idx="33">
                  <c:v>96778.92</c:v>
                </c:pt>
                <c:pt idx="34">
                  <c:v>96712.8</c:v>
                </c:pt>
                <c:pt idx="35">
                  <c:v>96479.51</c:v>
                </c:pt>
                <c:pt idx="36">
                  <c:v>90708.19</c:v>
                </c:pt>
                <c:pt idx="37">
                  <c:v>89949.14</c:v>
                </c:pt>
                <c:pt idx="38">
                  <c:v>81229.06</c:v>
                </c:pt>
                <c:pt idx="39">
                  <c:v>81005.759999999995</c:v>
                </c:pt>
                <c:pt idx="40">
                  <c:v>78239.91</c:v>
                </c:pt>
                <c:pt idx="41">
                  <c:v>77798.83</c:v>
                </c:pt>
                <c:pt idx="42">
                  <c:v>71498.490000000005</c:v>
                </c:pt>
                <c:pt idx="43">
                  <c:v>69758.98</c:v>
                </c:pt>
                <c:pt idx="44">
                  <c:v>65200.33</c:v>
                </c:pt>
                <c:pt idx="45">
                  <c:v>64926.080000000002</c:v>
                </c:pt>
                <c:pt idx="46">
                  <c:v>49490.75</c:v>
                </c:pt>
                <c:pt idx="47">
                  <c:v>42559.73</c:v>
                </c:pt>
                <c:pt idx="48">
                  <c:v>35673.410000000003</c:v>
                </c:pt>
                <c:pt idx="49">
                  <c:v>14681.4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22-43C2-AD29-3AE1DB73AA78}"/>
            </c:ext>
          </c:extLst>
        </c:ser>
        <c:ser>
          <c:idx val="1"/>
          <c:order val="1"/>
          <c:tx>
            <c:v>Predicted Profit</c:v>
          </c:tx>
          <c:spPr>
            <a:ln w="19050">
              <a:noFill/>
            </a:ln>
          </c:spPr>
          <c:xVal>
            <c:numRef>
              <c:f>Sheet1!$C$2:$C$51</c:f>
              <c:numCache>
                <c:formatCode>General</c:formatCode>
                <c:ptCount val="50"/>
                <c:pt idx="0">
                  <c:v>471784.1</c:v>
                </c:pt>
                <c:pt idx="1">
                  <c:v>443898.53</c:v>
                </c:pt>
                <c:pt idx="2">
                  <c:v>407934.54</c:v>
                </c:pt>
                <c:pt idx="3">
                  <c:v>383199.62</c:v>
                </c:pt>
                <c:pt idx="4">
                  <c:v>366168.42</c:v>
                </c:pt>
                <c:pt idx="5">
                  <c:v>362861.36</c:v>
                </c:pt>
                <c:pt idx="6">
                  <c:v>127716.82</c:v>
                </c:pt>
                <c:pt idx="7">
                  <c:v>323876.68</c:v>
                </c:pt>
                <c:pt idx="8">
                  <c:v>311613.28999999998</c:v>
                </c:pt>
                <c:pt idx="9">
                  <c:v>304981.62</c:v>
                </c:pt>
                <c:pt idx="10">
                  <c:v>229160.95</c:v>
                </c:pt>
                <c:pt idx="11">
                  <c:v>249744.55</c:v>
                </c:pt>
                <c:pt idx="12">
                  <c:v>249839.44</c:v>
                </c:pt>
                <c:pt idx="13">
                  <c:v>252664.93</c:v>
                </c:pt>
                <c:pt idx="14">
                  <c:v>256512.92</c:v>
                </c:pt>
                <c:pt idx="15">
                  <c:v>261776.23</c:v>
                </c:pt>
                <c:pt idx="16">
                  <c:v>264346.06</c:v>
                </c:pt>
                <c:pt idx="17">
                  <c:v>282574.31</c:v>
                </c:pt>
                <c:pt idx="18">
                  <c:v>294919.57</c:v>
                </c:pt>
                <c:pt idx="19">
                  <c:v>0</c:v>
                </c:pt>
                <c:pt idx="20">
                  <c:v>298664.46999999997</c:v>
                </c:pt>
                <c:pt idx="21">
                  <c:v>299737.28999999998</c:v>
                </c:pt>
                <c:pt idx="22">
                  <c:v>303319.26</c:v>
                </c:pt>
                <c:pt idx="23">
                  <c:v>304768.73</c:v>
                </c:pt>
                <c:pt idx="24">
                  <c:v>140574.81</c:v>
                </c:pt>
                <c:pt idx="25">
                  <c:v>137962.62</c:v>
                </c:pt>
                <c:pt idx="26">
                  <c:v>134050.07</c:v>
                </c:pt>
                <c:pt idx="27">
                  <c:v>353183.81</c:v>
                </c:pt>
                <c:pt idx="28">
                  <c:v>118148.2</c:v>
                </c:pt>
                <c:pt idx="29">
                  <c:v>107138.38</c:v>
                </c:pt>
                <c:pt idx="30">
                  <c:v>91131.24</c:v>
                </c:pt>
                <c:pt idx="31">
                  <c:v>88218.23</c:v>
                </c:pt>
                <c:pt idx="32">
                  <c:v>46085.25</c:v>
                </c:pt>
                <c:pt idx="33">
                  <c:v>214634.81</c:v>
                </c:pt>
                <c:pt idx="34">
                  <c:v>210797.67</c:v>
                </c:pt>
                <c:pt idx="35">
                  <c:v>205517.64</c:v>
                </c:pt>
                <c:pt idx="36">
                  <c:v>201126.82</c:v>
                </c:pt>
                <c:pt idx="37">
                  <c:v>197029.42</c:v>
                </c:pt>
                <c:pt idx="38">
                  <c:v>185265.1</c:v>
                </c:pt>
                <c:pt idx="39">
                  <c:v>174999.3</c:v>
                </c:pt>
                <c:pt idx="40">
                  <c:v>172795.67</c:v>
                </c:pt>
                <c:pt idx="41">
                  <c:v>164470.71</c:v>
                </c:pt>
                <c:pt idx="42">
                  <c:v>148001.10999999999</c:v>
                </c:pt>
                <c:pt idx="43">
                  <c:v>35534.17</c:v>
                </c:pt>
                <c:pt idx="44">
                  <c:v>28334.720000000001</c:v>
                </c:pt>
                <c:pt idx="45">
                  <c:v>1903.93</c:v>
                </c:pt>
                <c:pt idx="46">
                  <c:v>297114.46000000002</c:v>
                </c:pt>
                <c:pt idx="47">
                  <c:v>0</c:v>
                </c:pt>
                <c:pt idx="48">
                  <c:v>0</c:v>
                </c:pt>
                <c:pt idx="49">
                  <c:v>45173.06</c:v>
                </c:pt>
              </c:numCache>
            </c:numRef>
          </c:xVal>
          <c:yVal>
            <c:numRef>
              <c:f>Sheet1!$M$52:$M$101</c:f>
              <c:numCache>
                <c:formatCode>General</c:formatCode>
                <c:ptCount val="50"/>
                <c:pt idx="0">
                  <c:v>192521.25289007861</c:v>
                </c:pt>
                <c:pt idx="1">
                  <c:v>189156.76823226505</c:v>
                </c:pt>
                <c:pt idx="2">
                  <c:v>182147.2790962049</c:v>
                </c:pt>
                <c:pt idx="3">
                  <c:v>173696.70002553402</c:v>
                </c:pt>
                <c:pt idx="4">
                  <c:v>172139.51418327194</c:v>
                </c:pt>
                <c:pt idx="5">
                  <c:v>163580.78057120083</c:v>
                </c:pt>
                <c:pt idx="6">
                  <c:v>158114.09666864749</c:v>
                </c:pt>
                <c:pt idx="7">
                  <c:v>160021.36304781117</c:v>
                </c:pt>
                <c:pt idx="8">
                  <c:v>151741.6996986506</c:v>
                </c:pt>
                <c:pt idx="9">
                  <c:v>154884.68410994846</c:v>
                </c:pt>
                <c:pt idx="10">
                  <c:v>135509.01636714404</c:v>
                </c:pt>
                <c:pt idx="11">
                  <c:v>135573.71296073747</c:v>
                </c:pt>
                <c:pt idx="12">
                  <c:v>129138.05418242674</c:v>
                </c:pt>
                <c:pt idx="13">
                  <c:v>127487.9916627536</c:v>
                </c:pt>
                <c:pt idx="14">
                  <c:v>149548.64633452875</c:v>
                </c:pt>
                <c:pt idx="15">
                  <c:v>146235.15998519622</c:v>
                </c:pt>
                <c:pt idx="16">
                  <c:v>116915.40540143967</c:v>
                </c:pt>
                <c:pt idx="17">
                  <c:v>130192.44720780753</c:v>
                </c:pt>
                <c:pt idx="18">
                  <c:v>129014.22680589673</c:v>
                </c:pt>
                <c:pt idx="19">
                  <c:v>115635.21636716051</c:v>
                </c:pt>
                <c:pt idx="20">
                  <c:v>116639.66923089999</c:v>
                </c:pt>
                <c:pt idx="21">
                  <c:v>117319.45164029335</c:v>
                </c:pt>
                <c:pt idx="22">
                  <c:v>114706.98171695457</c:v>
                </c:pt>
                <c:pt idx="23">
                  <c:v>109996.61522126263</c:v>
                </c:pt>
                <c:pt idx="24">
                  <c:v>113362.96611313859</c:v>
                </c:pt>
                <c:pt idx="25">
                  <c:v>102237.72506480548</c:v>
                </c:pt>
                <c:pt idx="26">
                  <c:v>110600.57535029967</c:v>
                </c:pt>
                <c:pt idx="27">
                  <c:v>114408.0714568408</c:v>
                </c:pt>
                <c:pt idx="28">
                  <c:v>101660.02600497453</c:v>
                </c:pt>
                <c:pt idx="29">
                  <c:v>101794.9834517627</c:v>
                </c:pt>
                <c:pt idx="30">
                  <c:v>99452.372936056257</c:v>
                </c:pt>
                <c:pt idx="31">
                  <c:v>97687.856275748869</c:v>
                </c:pt>
                <c:pt idx="32">
                  <c:v>99001.328985485539</c:v>
                </c:pt>
                <c:pt idx="33">
                  <c:v>97915.007804646128</c:v>
                </c:pt>
                <c:pt idx="34">
                  <c:v>89039.273741164317</c:v>
                </c:pt>
                <c:pt idx="35">
                  <c:v>90511.599567526195</c:v>
                </c:pt>
                <c:pt idx="36">
                  <c:v>75286.174585463974</c:v>
                </c:pt>
                <c:pt idx="37">
                  <c:v>89619.537707903772</c:v>
                </c:pt>
                <c:pt idx="38">
                  <c:v>69697.430648041249</c:v>
                </c:pt>
                <c:pt idx="39">
                  <c:v>83729.01197691953</c:v>
                </c:pt>
                <c:pt idx="40">
                  <c:v>74815.953991047383</c:v>
                </c:pt>
                <c:pt idx="41">
                  <c:v>74802.556238662772</c:v>
                </c:pt>
                <c:pt idx="42">
                  <c:v>70620.411820560214</c:v>
                </c:pt>
                <c:pt idx="43">
                  <c:v>60167.039963347939</c:v>
                </c:pt>
                <c:pt idx="44">
                  <c:v>64611.354915703319</c:v>
                </c:pt>
                <c:pt idx="45">
                  <c:v>47650.649686906458</c:v>
                </c:pt>
                <c:pt idx="46">
                  <c:v>56166.206852607917</c:v>
                </c:pt>
                <c:pt idx="47">
                  <c:v>46490.588983346803</c:v>
                </c:pt>
                <c:pt idx="48">
                  <c:v>49171.388157627247</c:v>
                </c:pt>
                <c:pt idx="49">
                  <c:v>48215.134111298677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22-43C2-AD29-3AE1DB73A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97919"/>
        <c:axId val="1918592639"/>
      </c:scatterChart>
      <c:valAx>
        <c:axId val="1918597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Marketing Spend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8592639"/>
        <c:crosses val="autoZero"/>
        <c:crossBetween val="midCat"/>
      </c:valAx>
      <c:valAx>
        <c:axId val="1918592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85979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251460</xdr:colOff>
      <xdr:row>2</xdr:row>
      <xdr:rowOff>175260</xdr:rowOff>
    </xdr:from>
    <xdr:to>
      <xdr:col>26</xdr:col>
      <xdr:colOff>251461</xdr:colOff>
      <xdr:row>13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6A8C3-FCBB-BC12-4559-CEA535E11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251461</xdr:colOff>
      <xdr:row>5</xdr:row>
      <xdr:rowOff>0</xdr:rowOff>
    </xdr:from>
    <xdr:to>
      <xdr:col>27</xdr:col>
      <xdr:colOff>251461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1E57DF-2086-8F5A-F8D8-F14E33D27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251461</xdr:colOff>
      <xdr:row>7</xdr:row>
      <xdr:rowOff>0</xdr:rowOff>
    </xdr:from>
    <xdr:to>
      <xdr:col>28</xdr:col>
      <xdr:colOff>251461</xdr:colOff>
      <xdr:row>17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BEE0E6-D876-0E90-6CCB-A31FE7AC8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5489-7F97-4266-B7C8-AB865ABAF288}">
  <dimension ref="A1:T101"/>
  <sheetViews>
    <sheetView tabSelected="1" topLeftCell="A40" workbookViewId="0">
      <selection activeCell="I38" sqref="I3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165349.20000000001</v>
      </c>
      <c r="B2">
        <v>136897.79999999999</v>
      </c>
      <c r="C2">
        <v>471784.1</v>
      </c>
      <c r="D2" t="s">
        <v>5</v>
      </c>
      <c r="E2">
        <v>192261.83</v>
      </c>
    </row>
    <row r="3" spans="1:5" x14ac:dyDescent="0.3">
      <c r="A3">
        <v>162597.70000000001</v>
      </c>
      <c r="B3">
        <v>151377.59</v>
      </c>
      <c r="C3">
        <v>443898.53</v>
      </c>
      <c r="D3" t="s">
        <v>6</v>
      </c>
      <c r="E3">
        <v>191792.06</v>
      </c>
    </row>
    <row r="4" spans="1:5" x14ac:dyDescent="0.3">
      <c r="A4">
        <v>153441.51</v>
      </c>
      <c r="B4">
        <v>101145.55</v>
      </c>
      <c r="C4">
        <v>407934.54</v>
      </c>
      <c r="D4" t="s">
        <v>7</v>
      </c>
      <c r="E4">
        <v>191050.39</v>
      </c>
    </row>
    <row r="5" spans="1:5" x14ac:dyDescent="0.3">
      <c r="A5">
        <v>144372.41</v>
      </c>
      <c r="B5">
        <v>118671.85</v>
      </c>
      <c r="C5">
        <v>383199.62</v>
      </c>
      <c r="D5" t="s">
        <v>5</v>
      </c>
      <c r="E5">
        <v>182901.99</v>
      </c>
    </row>
    <row r="6" spans="1:5" x14ac:dyDescent="0.3">
      <c r="A6">
        <v>142107.34</v>
      </c>
      <c r="B6">
        <v>91391.77</v>
      </c>
      <c r="C6">
        <v>366168.42</v>
      </c>
      <c r="D6" t="s">
        <v>7</v>
      </c>
      <c r="E6">
        <v>166187.94</v>
      </c>
    </row>
    <row r="7" spans="1:5" x14ac:dyDescent="0.3">
      <c r="A7">
        <v>131876.9</v>
      </c>
      <c r="B7">
        <v>99814.71</v>
      </c>
      <c r="C7">
        <v>362861.36</v>
      </c>
      <c r="D7" t="s">
        <v>5</v>
      </c>
      <c r="E7">
        <v>156991.12</v>
      </c>
    </row>
    <row r="8" spans="1:5" x14ac:dyDescent="0.3">
      <c r="A8">
        <v>134615.46</v>
      </c>
      <c r="B8">
        <v>147198.87</v>
      </c>
      <c r="C8">
        <v>127716.82</v>
      </c>
      <c r="D8" t="s">
        <v>6</v>
      </c>
      <c r="E8">
        <v>156122.51</v>
      </c>
    </row>
    <row r="9" spans="1:5" x14ac:dyDescent="0.3">
      <c r="A9">
        <v>130298.13</v>
      </c>
      <c r="B9">
        <v>145530.06</v>
      </c>
      <c r="C9">
        <v>323876.68</v>
      </c>
      <c r="D9" t="s">
        <v>7</v>
      </c>
      <c r="E9">
        <v>155752.6</v>
      </c>
    </row>
    <row r="10" spans="1:5" x14ac:dyDescent="0.3">
      <c r="A10">
        <v>120542.52</v>
      </c>
      <c r="B10">
        <v>148718.95000000001</v>
      </c>
      <c r="C10">
        <v>311613.28999999998</v>
      </c>
      <c r="D10" t="s">
        <v>5</v>
      </c>
      <c r="E10">
        <v>152211.76999999999</v>
      </c>
    </row>
    <row r="11" spans="1:5" x14ac:dyDescent="0.3">
      <c r="A11">
        <v>123334.88</v>
      </c>
      <c r="B11">
        <v>108679.17</v>
      </c>
      <c r="C11">
        <v>304981.62</v>
      </c>
      <c r="D11" t="s">
        <v>6</v>
      </c>
      <c r="E11">
        <v>149759.96</v>
      </c>
    </row>
    <row r="12" spans="1:5" x14ac:dyDescent="0.3">
      <c r="A12">
        <v>101913.08</v>
      </c>
      <c r="B12">
        <v>110594.11</v>
      </c>
      <c r="C12">
        <v>229160.95</v>
      </c>
      <c r="D12" t="s">
        <v>7</v>
      </c>
      <c r="E12">
        <v>146121.95000000001</v>
      </c>
    </row>
    <row r="13" spans="1:5" x14ac:dyDescent="0.3">
      <c r="A13">
        <v>100671.96</v>
      </c>
      <c r="B13">
        <v>91790.61</v>
      </c>
      <c r="C13">
        <v>249744.55</v>
      </c>
      <c r="D13" t="s">
        <v>6</v>
      </c>
      <c r="E13">
        <v>144259.4</v>
      </c>
    </row>
    <row r="14" spans="1:5" x14ac:dyDescent="0.3">
      <c r="A14">
        <v>93863.75</v>
      </c>
      <c r="B14">
        <v>127320.38</v>
      </c>
      <c r="C14">
        <v>249839.44</v>
      </c>
      <c r="D14" t="s">
        <v>7</v>
      </c>
      <c r="E14">
        <v>141585.51999999999</v>
      </c>
    </row>
    <row r="15" spans="1:5" x14ac:dyDescent="0.3">
      <c r="A15">
        <v>91992.39</v>
      </c>
      <c r="B15">
        <v>135495.07</v>
      </c>
      <c r="C15">
        <v>252664.93</v>
      </c>
      <c r="D15" t="s">
        <v>6</v>
      </c>
      <c r="E15">
        <v>134307.35</v>
      </c>
    </row>
    <row r="16" spans="1:5" x14ac:dyDescent="0.3">
      <c r="A16">
        <v>119943.24</v>
      </c>
      <c r="B16">
        <v>156547.42000000001</v>
      </c>
      <c r="C16">
        <v>256512.92</v>
      </c>
      <c r="D16" t="s">
        <v>7</v>
      </c>
      <c r="E16">
        <v>132602.65</v>
      </c>
    </row>
    <row r="17" spans="1:13" x14ac:dyDescent="0.3">
      <c r="A17">
        <v>114523.61</v>
      </c>
      <c r="B17">
        <v>122616.84</v>
      </c>
      <c r="C17">
        <v>261776.23</v>
      </c>
      <c r="D17" t="s">
        <v>5</v>
      </c>
      <c r="E17">
        <v>129917.04</v>
      </c>
    </row>
    <row r="18" spans="1:13" x14ac:dyDescent="0.3">
      <c r="A18">
        <v>78013.11</v>
      </c>
      <c r="B18">
        <v>121597.55</v>
      </c>
      <c r="C18">
        <v>264346.06</v>
      </c>
      <c r="D18" t="s">
        <v>6</v>
      </c>
      <c r="E18">
        <v>126992.93</v>
      </c>
    </row>
    <row r="19" spans="1:13" x14ac:dyDescent="0.3">
      <c r="A19">
        <v>94657.16</v>
      </c>
      <c r="B19">
        <v>145077.57999999999</v>
      </c>
      <c r="C19">
        <v>282574.31</v>
      </c>
      <c r="D19" t="s">
        <v>5</v>
      </c>
      <c r="E19">
        <v>125370.37</v>
      </c>
    </row>
    <row r="20" spans="1:13" x14ac:dyDescent="0.3">
      <c r="A20">
        <v>91749.16</v>
      </c>
      <c r="B20">
        <v>114175.79</v>
      </c>
      <c r="C20">
        <v>294919.57</v>
      </c>
      <c r="D20" t="s">
        <v>7</v>
      </c>
      <c r="E20">
        <v>124266.9</v>
      </c>
    </row>
    <row r="21" spans="1:13" x14ac:dyDescent="0.3">
      <c r="A21">
        <v>86419.7</v>
      </c>
      <c r="B21">
        <v>153514.10999999999</v>
      </c>
      <c r="C21">
        <v>0</v>
      </c>
      <c r="D21" t="s">
        <v>5</v>
      </c>
      <c r="E21">
        <v>122776.86</v>
      </c>
    </row>
    <row r="22" spans="1:13" x14ac:dyDescent="0.3">
      <c r="A22">
        <v>76253.86</v>
      </c>
      <c r="B22">
        <v>113867.3</v>
      </c>
      <c r="C22">
        <v>298664.46999999997</v>
      </c>
      <c r="D22" t="s">
        <v>6</v>
      </c>
      <c r="E22">
        <v>118474.03</v>
      </c>
    </row>
    <row r="23" spans="1:13" x14ac:dyDescent="0.3">
      <c r="A23">
        <v>78389.47</v>
      </c>
      <c r="B23">
        <v>153773.43</v>
      </c>
      <c r="C23">
        <v>299737.28999999998</v>
      </c>
      <c r="D23" t="s">
        <v>5</v>
      </c>
      <c r="E23">
        <v>111313.02</v>
      </c>
    </row>
    <row r="24" spans="1:13" x14ac:dyDescent="0.3">
      <c r="A24">
        <v>73994.559999999998</v>
      </c>
      <c r="B24">
        <v>122782.75</v>
      </c>
      <c r="C24">
        <v>303319.26</v>
      </c>
      <c r="D24" t="s">
        <v>7</v>
      </c>
      <c r="E24">
        <v>110352.25</v>
      </c>
    </row>
    <row r="25" spans="1:13" x14ac:dyDescent="0.3">
      <c r="A25">
        <v>67532.53</v>
      </c>
      <c r="B25">
        <v>105751.03</v>
      </c>
      <c r="C25">
        <v>304768.73</v>
      </c>
      <c r="D25" t="s">
        <v>7</v>
      </c>
      <c r="E25">
        <v>108733.99</v>
      </c>
    </row>
    <row r="26" spans="1:13" x14ac:dyDescent="0.3">
      <c r="A26">
        <v>77044.009999999995</v>
      </c>
      <c r="B26">
        <v>99281.34</v>
      </c>
      <c r="C26">
        <v>140574.81</v>
      </c>
      <c r="D26" t="s">
        <v>5</v>
      </c>
      <c r="E26">
        <v>108552.04</v>
      </c>
      <c r="L26" t="s">
        <v>8</v>
      </c>
    </row>
    <row r="27" spans="1:13" ht="15" thickBot="1" x14ac:dyDescent="0.35">
      <c r="A27">
        <v>64664.71</v>
      </c>
      <c r="B27">
        <v>139553.16</v>
      </c>
      <c r="C27">
        <v>137962.62</v>
      </c>
      <c r="D27" t="s">
        <v>6</v>
      </c>
      <c r="E27">
        <v>107404.34</v>
      </c>
    </row>
    <row r="28" spans="1:13" x14ac:dyDescent="0.3">
      <c r="A28">
        <v>75328.87</v>
      </c>
      <c r="B28">
        <v>144135.98000000001</v>
      </c>
      <c r="C28">
        <v>134050.07</v>
      </c>
      <c r="D28" t="s">
        <v>7</v>
      </c>
      <c r="E28">
        <v>105733.54</v>
      </c>
      <c r="L28" s="4" t="s">
        <v>9</v>
      </c>
      <c r="M28" s="4"/>
    </row>
    <row r="29" spans="1:13" x14ac:dyDescent="0.3">
      <c r="A29">
        <v>72107.600000000006</v>
      </c>
      <c r="B29">
        <v>127864.55</v>
      </c>
      <c r="C29">
        <v>353183.81</v>
      </c>
      <c r="D29" t="s">
        <v>5</v>
      </c>
      <c r="E29">
        <v>105008.31</v>
      </c>
      <c r="L29" s="1" t="s">
        <v>10</v>
      </c>
      <c r="M29" s="1">
        <v>0.97506204626594128</v>
      </c>
    </row>
    <row r="30" spans="1:13" x14ac:dyDescent="0.3">
      <c r="A30">
        <v>66051.520000000004</v>
      </c>
      <c r="B30">
        <v>182645.56</v>
      </c>
      <c r="C30">
        <v>118148.2</v>
      </c>
      <c r="D30" t="s">
        <v>7</v>
      </c>
      <c r="E30">
        <v>103282.38</v>
      </c>
      <c r="L30" s="1" t="s">
        <v>11</v>
      </c>
      <c r="M30" s="1">
        <v>0.95074599406832461</v>
      </c>
    </row>
    <row r="31" spans="1:13" x14ac:dyDescent="0.3">
      <c r="A31">
        <v>65605.48</v>
      </c>
      <c r="B31">
        <v>153032.06</v>
      </c>
      <c r="C31">
        <v>107138.38</v>
      </c>
      <c r="D31" t="s">
        <v>5</v>
      </c>
      <c r="E31">
        <v>101004.64</v>
      </c>
      <c r="L31" s="1" t="s">
        <v>12</v>
      </c>
      <c r="M31" s="1">
        <v>0.94753377629017177</v>
      </c>
    </row>
    <row r="32" spans="1:13" x14ac:dyDescent="0.3">
      <c r="A32">
        <v>61994.48</v>
      </c>
      <c r="B32">
        <v>115641.28</v>
      </c>
      <c r="C32">
        <v>91131.24</v>
      </c>
      <c r="D32" t="s">
        <v>7</v>
      </c>
      <c r="E32">
        <v>99937.59</v>
      </c>
      <c r="L32" s="1" t="s">
        <v>13</v>
      </c>
      <c r="M32" s="1">
        <v>9232.3348370026924</v>
      </c>
    </row>
    <row r="33" spans="1:20" ht="15" thickBot="1" x14ac:dyDescent="0.35">
      <c r="A33">
        <v>61136.38</v>
      </c>
      <c r="B33">
        <v>152701.92000000001</v>
      </c>
      <c r="C33">
        <v>88218.23</v>
      </c>
      <c r="D33" t="s">
        <v>5</v>
      </c>
      <c r="E33">
        <v>97483.56</v>
      </c>
      <c r="L33" s="2" t="s">
        <v>14</v>
      </c>
      <c r="M33" s="2">
        <v>50</v>
      </c>
    </row>
    <row r="34" spans="1:20" x14ac:dyDescent="0.3">
      <c r="A34">
        <v>63408.86</v>
      </c>
      <c r="B34">
        <v>129219.61</v>
      </c>
      <c r="C34">
        <v>46085.25</v>
      </c>
      <c r="D34" t="s">
        <v>6</v>
      </c>
      <c r="E34">
        <v>97427.839999999997</v>
      </c>
    </row>
    <row r="35" spans="1:20" ht="15" thickBot="1" x14ac:dyDescent="0.35">
      <c r="A35">
        <v>55493.95</v>
      </c>
      <c r="B35">
        <v>103057.49</v>
      </c>
      <c r="C35">
        <v>214634.81</v>
      </c>
      <c r="D35" t="s">
        <v>7</v>
      </c>
      <c r="E35">
        <v>96778.92</v>
      </c>
      <c r="L35" t="s">
        <v>15</v>
      </c>
    </row>
    <row r="36" spans="1:20" x14ac:dyDescent="0.3">
      <c r="A36">
        <v>46426.07</v>
      </c>
      <c r="B36">
        <v>157693.92000000001</v>
      </c>
      <c r="C36">
        <v>210797.67</v>
      </c>
      <c r="D36" t="s">
        <v>6</v>
      </c>
      <c r="E36">
        <v>96712.8</v>
      </c>
      <c r="L36" s="3"/>
      <c r="M36" s="3" t="s">
        <v>20</v>
      </c>
      <c r="N36" s="3" t="s">
        <v>21</v>
      </c>
      <c r="O36" s="3" t="s">
        <v>22</v>
      </c>
      <c r="P36" s="3" t="s">
        <v>23</v>
      </c>
      <c r="Q36" s="3" t="s">
        <v>24</v>
      </c>
    </row>
    <row r="37" spans="1:20" x14ac:dyDescent="0.3">
      <c r="A37">
        <v>46014.02</v>
      </c>
      <c r="B37">
        <v>85047.44</v>
      </c>
      <c r="C37">
        <v>205517.64</v>
      </c>
      <c r="D37" t="s">
        <v>5</v>
      </c>
      <c r="E37">
        <v>96479.51</v>
      </c>
      <c r="L37" s="1" t="s">
        <v>16</v>
      </c>
      <c r="M37" s="1">
        <v>3</v>
      </c>
      <c r="N37" s="1">
        <v>75683964196.192642</v>
      </c>
      <c r="O37" s="1">
        <v>25227988065.397549</v>
      </c>
      <c r="P37" s="1">
        <v>295.97806242610113</v>
      </c>
      <c r="Q37" s="1">
        <v>4.5285063201720611E-30</v>
      </c>
    </row>
    <row r="38" spans="1:20" x14ac:dyDescent="0.3">
      <c r="A38">
        <v>28663.759999999998</v>
      </c>
      <c r="B38">
        <v>127056.21</v>
      </c>
      <c r="C38">
        <v>201126.82</v>
      </c>
      <c r="D38" t="s">
        <v>7</v>
      </c>
      <c r="E38">
        <v>90708.19</v>
      </c>
      <c r="L38" s="1" t="s">
        <v>17</v>
      </c>
      <c r="M38" s="1">
        <v>46</v>
      </c>
      <c r="N38" s="1">
        <v>3920856300.956542</v>
      </c>
      <c r="O38" s="1">
        <v>85236006.542533517</v>
      </c>
      <c r="P38" s="1"/>
      <c r="Q38" s="1"/>
    </row>
    <row r="39" spans="1:20" ht="15" thickBot="1" x14ac:dyDescent="0.35">
      <c r="A39">
        <v>44069.95</v>
      </c>
      <c r="B39">
        <v>51283.14</v>
      </c>
      <c r="C39">
        <v>197029.42</v>
      </c>
      <c r="D39" t="s">
        <v>6</v>
      </c>
      <c r="E39">
        <v>89949.14</v>
      </c>
      <c r="L39" s="2" t="s">
        <v>18</v>
      </c>
      <c r="M39" s="2">
        <v>49</v>
      </c>
      <c r="N39" s="2">
        <v>79604820497.149185</v>
      </c>
      <c r="O39" s="2"/>
      <c r="P39" s="2"/>
      <c r="Q39" s="2"/>
    </row>
    <row r="40" spans="1:20" ht="15" thickBot="1" x14ac:dyDescent="0.35">
      <c r="A40">
        <v>20229.59</v>
      </c>
      <c r="B40">
        <v>65947.929999999993</v>
      </c>
      <c r="C40">
        <v>185265.1</v>
      </c>
      <c r="D40" t="s">
        <v>5</v>
      </c>
      <c r="E40">
        <v>81229.06</v>
      </c>
    </row>
    <row r="41" spans="1:20" x14ac:dyDescent="0.3">
      <c r="A41">
        <v>38558.51</v>
      </c>
      <c r="B41">
        <v>82982.09</v>
      </c>
      <c r="C41">
        <v>174999.3</v>
      </c>
      <c r="D41" t="s">
        <v>6</v>
      </c>
      <c r="E41">
        <v>81005.759999999995</v>
      </c>
      <c r="L41" s="3"/>
      <c r="M41" s="3" t="s">
        <v>25</v>
      </c>
      <c r="N41" s="3" t="s">
        <v>13</v>
      </c>
      <c r="O41" s="3" t="s">
        <v>26</v>
      </c>
      <c r="P41" s="3" t="s">
        <v>27</v>
      </c>
      <c r="Q41" s="3" t="s">
        <v>28</v>
      </c>
      <c r="R41" s="3" t="s">
        <v>29</v>
      </c>
      <c r="S41" s="3" t="s">
        <v>30</v>
      </c>
      <c r="T41" s="3" t="s">
        <v>31</v>
      </c>
    </row>
    <row r="42" spans="1:20" x14ac:dyDescent="0.3">
      <c r="A42">
        <v>28754.33</v>
      </c>
      <c r="B42">
        <v>118546.05</v>
      </c>
      <c r="C42">
        <v>172795.67</v>
      </c>
      <c r="D42" t="s">
        <v>6</v>
      </c>
      <c r="E42">
        <v>78239.91</v>
      </c>
      <c r="L42" s="1" t="s">
        <v>19</v>
      </c>
      <c r="M42" s="1">
        <v>50122.192989865282</v>
      </c>
      <c r="N42" s="1">
        <v>6572.3526215324682</v>
      </c>
      <c r="O42" s="1">
        <v>7.6262178668950273</v>
      </c>
      <c r="P42" s="1">
        <v>1.0573791602334319E-9</v>
      </c>
      <c r="Q42" s="1">
        <v>36892.733323435998</v>
      </c>
      <c r="R42" s="1">
        <v>63351.652656294566</v>
      </c>
      <c r="S42" s="1">
        <v>36892.733323435998</v>
      </c>
      <c r="T42" s="1">
        <v>63351.652656294566</v>
      </c>
    </row>
    <row r="43" spans="1:20" x14ac:dyDescent="0.3">
      <c r="A43">
        <v>27892.92</v>
      </c>
      <c r="B43">
        <v>84710.77</v>
      </c>
      <c r="C43">
        <v>164470.71</v>
      </c>
      <c r="D43" t="s">
        <v>7</v>
      </c>
      <c r="E43">
        <v>77798.83</v>
      </c>
      <c r="L43" s="1" t="s">
        <v>0</v>
      </c>
      <c r="M43" s="1">
        <v>0.80571504991574339</v>
      </c>
      <c r="N43" s="1">
        <v>4.5147269728517771E-2</v>
      </c>
      <c r="O43" s="1">
        <v>17.846373762150328</v>
      </c>
      <c r="P43" s="1">
        <v>2.6349677214705453E-22</v>
      </c>
      <c r="Q43" s="1">
        <v>0.71483830937598158</v>
      </c>
      <c r="R43" s="1">
        <v>0.89659179045550519</v>
      </c>
      <c r="S43" s="1">
        <v>0.71483830937598158</v>
      </c>
      <c r="T43" s="1">
        <v>0.89659179045550519</v>
      </c>
    </row>
    <row r="44" spans="1:20" x14ac:dyDescent="0.3">
      <c r="A44">
        <v>23640.93</v>
      </c>
      <c r="B44">
        <v>96189.63</v>
      </c>
      <c r="C44">
        <v>148001.10999999999</v>
      </c>
      <c r="D44" t="s">
        <v>6</v>
      </c>
      <c r="E44">
        <v>71498.490000000005</v>
      </c>
      <c r="L44" s="1" t="s">
        <v>1</v>
      </c>
      <c r="M44" s="1">
        <v>-2.6815968394751061E-2</v>
      </c>
      <c r="N44" s="1">
        <v>5.1028779938751379E-2</v>
      </c>
      <c r="O44" s="1">
        <v>-0.52550675181608542</v>
      </c>
      <c r="P44" s="1">
        <v>0.60175510784974762</v>
      </c>
      <c r="Q44" s="1">
        <v>-0.12953157495169182</v>
      </c>
      <c r="R44" s="1">
        <v>7.5899638162189684E-2</v>
      </c>
      <c r="S44" s="1">
        <v>-0.12953157495169182</v>
      </c>
      <c r="T44" s="1">
        <v>7.5899638162189684E-2</v>
      </c>
    </row>
    <row r="45" spans="1:20" ht="15" thickBot="1" x14ac:dyDescent="0.35">
      <c r="A45">
        <v>15505.73</v>
      </c>
      <c r="B45">
        <v>127382.3</v>
      </c>
      <c r="C45">
        <v>35534.17</v>
      </c>
      <c r="D45" t="s">
        <v>5</v>
      </c>
      <c r="E45">
        <v>69758.98</v>
      </c>
      <c r="L45" s="2" t="s">
        <v>2</v>
      </c>
      <c r="M45" s="2">
        <v>2.7228064800818939E-2</v>
      </c>
      <c r="N45" s="2">
        <v>1.645123451799518E-2</v>
      </c>
      <c r="O45" s="2">
        <v>1.6550772995811058</v>
      </c>
      <c r="P45" s="2">
        <v>0.10471681926658105</v>
      </c>
      <c r="Q45" s="2">
        <v>-5.8865527572449679E-3</v>
      </c>
      <c r="R45" s="2">
        <v>6.0342682358882849E-2</v>
      </c>
      <c r="S45" s="2">
        <v>-5.8865527572449679E-3</v>
      </c>
      <c r="T45" s="2">
        <v>6.0342682358882849E-2</v>
      </c>
    </row>
    <row r="46" spans="1:20" x14ac:dyDescent="0.3">
      <c r="A46">
        <v>22177.74</v>
      </c>
      <c r="B46">
        <v>154806.14000000001</v>
      </c>
      <c r="C46">
        <v>28334.720000000001</v>
      </c>
      <c r="D46" t="s">
        <v>6</v>
      </c>
      <c r="E46">
        <v>65200.33</v>
      </c>
    </row>
    <row r="47" spans="1:20" x14ac:dyDescent="0.3">
      <c r="A47">
        <v>1000.23</v>
      </c>
      <c r="B47">
        <v>124153.04</v>
      </c>
      <c r="C47">
        <v>1903.93</v>
      </c>
      <c r="D47" t="s">
        <v>5</v>
      </c>
      <c r="E47">
        <v>64926.080000000002</v>
      </c>
    </row>
    <row r="48" spans="1:20" x14ac:dyDescent="0.3">
      <c r="A48">
        <v>1315.46</v>
      </c>
      <c r="B48">
        <v>115816.21</v>
      </c>
      <c r="C48">
        <v>297114.46000000002</v>
      </c>
      <c r="D48" t="s">
        <v>7</v>
      </c>
      <c r="E48">
        <v>49490.75</v>
      </c>
    </row>
    <row r="49" spans="1:15" x14ac:dyDescent="0.3">
      <c r="A49">
        <v>0</v>
      </c>
      <c r="B49">
        <v>135426.92000000001</v>
      </c>
      <c r="C49">
        <v>0</v>
      </c>
      <c r="D49" t="s">
        <v>6</v>
      </c>
      <c r="E49">
        <v>42559.73</v>
      </c>
      <c r="L49" t="s">
        <v>32</v>
      </c>
    </row>
    <row r="50" spans="1:15" ht="15" thickBot="1" x14ac:dyDescent="0.35">
      <c r="A50">
        <v>542.04999999999995</v>
      </c>
      <c r="B50">
        <v>51743.15</v>
      </c>
      <c r="C50">
        <v>0</v>
      </c>
      <c r="D50" t="s">
        <v>5</v>
      </c>
      <c r="E50">
        <v>35673.410000000003</v>
      </c>
    </row>
    <row r="51" spans="1:15" x14ac:dyDescent="0.3">
      <c r="A51">
        <v>0</v>
      </c>
      <c r="B51">
        <v>116983.8</v>
      </c>
      <c r="C51">
        <v>45173.06</v>
      </c>
      <c r="D51" t="s">
        <v>6</v>
      </c>
      <c r="E51">
        <v>14681.4</v>
      </c>
      <c r="L51" s="3" t="s">
        <v>33</v>
      </c>
      <c r="M51" s="3" t="s">
        <v>34</v>
      </c>
      <c r="N51" s="3" t="s">
        <v>35</v>
      </c>
      <c r="O51" s="3" t="s">
        <v>36</v>
      </c>
    </row>
    <row r="52" spans="1:15" x14ac:dyDescent="0.3">
      <c r="L52" s="1">
        <v>1</v>
      </c>
      <c r="M52" s="1">
        <v>192521.25289007861</v>
      </c>
      <c r="N52" s="1">
        <v>-259.42289007862564</v>
      </c>
      <c r="O52" s="1">
        <v>-2.9001193459613685E-2</v>
      </c>
    </row>
    <row r="53" spans="1:15" x14ac:dyDescent="0.3">
      <c r="L53" s="1">
        <v>2</v>
      </c>
      <c r="M53" s="1">
        <v>189156.76823226505</v>
      </c>
      <c r="N53" s="1">
        <v>2635.2917677349469</v>
      </c>
      <c r="O53" s="1">
        <v>0.29460240133569254</v>
      </c>
    </row>
    <row r="54" spans="1:15" x14ac:dyDescent="0.3">
      <c r="L54" s="1">
        <v>3</v>
      </c>
      <c r="M54" s="1">
        <v>182147.2790962049</v>
      </c>
      <c r="N54" s="1">
        <v>8903.1109037951101</v>
      </c>
      <c r="O54" s="1">
        <v>0.99528935798650131</v>
      </c>
    </row>
    <row r="55" spans="1:15" x14ac:dyDescent="0.3">
      <c r="L55" s="1">
        <v>4</v>
      </c>
      <c r="M55" s="1">
        <v>173696.70002553402</v>
      </c>
      <c r="N55" s="1">
        <v>9205.2899744659662</v>
      </c>
      <c r="O55" s="1">
        <v>1.0290703157320407</v>
      </c>
    </row>
    <row r="56" spans="1:15" x14ac:dyDescent="0.3">
      <c r="L56" s="1">
        <v>5</v>
      </c>
      <c r="M56" s="1">
        <v>172139.51418327194</v>
      </c>
      <c r="N56" s="1">
        <v>-5951.5741832719359</v>
      </c>
      <c r="O56" s="1">
        <v>-0.66533355721231635</v>
      </c>
    </row>
    <row r="57" spans="1:15" x14ac:dyDescent="0.3">
      <c r="L57" s="1">
        <v>6</v>
      </c>
      <c r="M57" s="1">
        <v>163580.78057120083</v>
      </c>
      <c r="N57" s="1">
        <v>-6589.6605712008313</v>
      </c>
      <c r="O57" s="1">
        <v>-0.73666599350837114</v>
      </c>
    </row>
    <row r="58" spans="1:15" x14ac:dyDescent="0.3">
      <c r="L58" s="1">
        <v>7</v>
      </c>
      <c r="M58" s="1">
        <v>158114.09666864749</v>
      </c>
      <c r="N58" s="1">
        <v>-1991.5866686474765</v>
      </c>
      <c r="O58" s="1">
        <v>-0.22264184263588938</v>
      </c>
    </row>
    <row r="59" spans="1:15" x14ac:dyDescent="0.3">
      <c r="L59" s="1">
        <v>8</v>
      </c>
      <c r="M59" s="1">
        <v>160021.36304781117</v>
      </c>
      <c r="N59" s="1">
        <v>-4268.7630478111678</v>
      </c>
      <c r="O59" s="1">
        <v>-0.47721009871295805</v>
      </c>
    </row>
    <row r="60" spans="1:15" x14ac:dyDescent="0.3">
      <c r="L60" s="1">
        <v>9</v>
      </c>
      <c r="M60" s="1">
        <v>151741.6996986506</v>
      </c>
      <c r="N60" s="1">
        <v>470.07030134939123</v>
      </c>
      <c r="O60" s="1">
        <v>5.2549718125955824E-2</v>
      </c>
    </row>
    <row r="61" spans="1:15" x14ac:dyDescent="0.3">
      <c r="L61" s="1">
        <v>10</v>
      </c>
      <c r="M61" s="1">
        <v>154884.68410994846</v>
      </c>
      <c r="N61" s="1">
        <v>-5124.7241099484672</v>
      </c>
      <c r="O61" s="1">
        <v>-0.57289900399582128</v>
      </c>
    </row>
    <row r="62" spans="1:15" x14ac:dyDescent="0.3">
      <c r="L62" s="1">
        <v>11</v>
      </c>
      <c r="M62" s="1">
        <v>135509.01636714404</v>
      </c>
      <c r="N62" s="1">
        <v>10612.933632855973</v>
      </c>
      <c r="O62" s="1">
        <v>1.1864324746641004</v>
      </c>
    </row>
    <row r="63" spans="1:15" x14ac:dyDescent="0.3">
      <c r="L63" s="1">
        <v>12</v>
      </c>
      <c r="M63" s="1">
        <v>135573.71296073747</v>
      </c>
      <c r="N63" s="1">
        <v>8685.6870392625278</v>
      </c>
      <c r="O63" s="1">
        <v>0.97098328554958113</v>
      </c>
    </row>
    <row r="64" spans="1:15" x14ac:dyDescent="0.3">
      <c r="L64" s="1">
        <v>13</v>
      </c>
      <c r="M64" s="1">
        <v>129138.05418242674</v>
      </c>
      <c r="N64" s="1">
        <v>12447.465817573247</v>
      </c>
      <c r="O64" s="1">
        <v>1.3915170097286376</v>
      </c>
    </row>
    <row r="65" spans="12:15" x14ac:dyDescent="0.3">
      <c r="L65" s="1">
        <v>14</v>
      </c>
      <c r="M65" s="1">
        <v>127487.9916627536</v>
      </c>
      <c r="N65" s="1">
        <v>6819.3583372464054</v>
      </c>
      <c r="O65" s="1">
        <v>0.76234417999495996</v>
      </c>
    </row>
    <row r="66" spans="12:15" x14ac:dyDescent="0.3">
      <c r="L66" s="1">
        <v>15</v>
      </c>
      <c r="M66" s="1">
        <v>149548.64633452875</v>
      </c>
      <c r="N66" s="1">
        <v>-16945.996334528754</v>
      </c>
      <c r="O66" s="1">
        <v>-1.8944130871205056</v>
      </c>
    </row>
    <row r="67" spans="12:15" x14ac:dyDescent="0.3">
      <c r="L67" s="1">
        <v>16</v>
      </c>
      <c r="M67" s="1">
        <v>146235.15998519622</v>
      </c>
      <c r="N67" s="1">
        <v>-16318.11998519623</v>
      </c>
      <c r="O67" s="1">
        <v>-1.8242220431837515</v>
      </c>
    </row>
    <row r="68" spans="12:15" x14ac:dyDescent="0.3">
      <c r="L68" s="1">
        <v>17</v>
      </c>
      <c r="M68" s="1">
        <v>116915.40540143967</v>
      </c>
      <c r="N68" s="1">
        <v>10077.524598560325</v>
      </c>
      <c r="O68" s="1">
        <v>1.1265784618631216</v>
      </c>
    </row>
    <row r="69" spans="12:15" x14ac:dyDescent="0.3">
      <c r="L69" s="1">
        <v>18</v>
      </c>
      <c r="M69" s="1">
        <v>130192.44720780753</v>
      </c>
      <c r="N69" s="1">
        <v>-4822.0772078075388</v>
      </c>
      <c r="O69" s="1">
        <v>-0.5390657468137674</v>
      </c>
    </row>
    <row r="70" spans="12:15" x14ac:dyDescent="0.3">
      <c r="L70" s="1">
        <v>19</v>
      </c>
      <c r="M70" s="1">
        <v>129014.22680589673</v>
      </c>
      <c r="N70" s="1">
        <v>-4747.3268058967369</v>
      </c>
      <c r="O70" s="1">
        <v>-0.53070931047022796</v>
      </c>
    </row>
    <row r="71" spans="12:15" x14ac:dyDescent="0.3">
      <c r="L71" s="1">
        <v>20</v>
      </c>
      <c r="M71" s="1">
        <v>115635.21636716051</v>
      </c>
      <c r="N71" s="1">
        <v>7141.6436328394921</v>
      </c>
      <c r="O71" s="1">
        <v>0.79837283654046032</v>
      </c>
    </row>
    <row r="72" spans="12:15" x14ac:dyDescent="0.3">
      <c r="L72" s="1">
        <v>21</v>
      </c>
      <c r="M72" s="1">
        <v>116639.66923089999</v>
      </c>
      <c r="N72" s="1">
        <v>1834.360769100007</v>
      </c>
      <c r="O72" s="1">
        <v>0.2050653723087876</v>
      </c>
    </row>
    <row r="73" spans="12:15" x14ac:dyDescent="0.3">
      <c r="L73" s="1">
        <v>22</v>
      </c>
      <c r="M73" s="1">
        <v>117319.45164029335</v>
      </c>
      <c r="N73" s="1">
        <v>-6006.4316402933473</v>
      </c>
      <c r="O73" s="1">
        <v>-0.67146613758445783</v>
      </c>
    </row>
    <row r="74" spans="12:15" x14ac:dyDescent="0.3">
      <c r="L74" s="1">
        <v>23</v>
      </c>
      <c r="M74" s="1">
        <v>114706.98171695457</v>
      </c>
      <c r="N74" s="1">
        <v>-4354.7317169545713</v>
      </c>
      <c r="O74" s="1">
        <v>-0.4868206384943079</v>
      </c>
    </row>
    <row r="75" spans="12:15" x14ac:dyDescent="0.3">
      <c r="L75" s="1">
        <v>24</v>
      </c>
      <c r="M75" s="1">
        <v>109996.61522126263</v>
      </c>
      <c r="N75" s="1">
        <v>-1262.6252212626277</v>
      </c>
      <c r="O75" s="1">
        <v>-0.14115037534940328</v>
      </c>
    </row>
    <row r="76" spans="12:15" x14ac:dyDescent="0.3">
      <c r="L76" s="1">
        <v>25</v>
      </c>
      <c r="M76" s="1">
        <v>113362.96611313859</v>
      </c>
      <c r="N76" s="1">
        <v>-4810.9261131386011</v>
      </c>
      <c r="O76" s="1">
        <v>-0.53781915267674918</v>
      </c>
    </row>
    <row r="77" spans="12:15" x14ac:dyDescent="0.3">
      <c r="L77" s="1">
        <v>26</v>
      </c>
      <c r="M77" s="1">
        <v>102237.72506480548</v>
      </c>
      <c r="N77" s="1">
        <v>5166.6149351945205</v>
      </c>
      <c r="O77" s="1">
        <v>0.57758202917827706</v>
      </c>
    </row>
    <row r="78" spans="12:15" x14ac:dyDescent="0.3">
      <c r="L78" s="1">
        <v>27</v>
      </c>
      <c r="M78" s="1">
        <v>110600.57535029967</v>
      </c>
      <c r="N78" s="1">
        <v>-4867.0353502996732</v>
      </c>
      <c r="O78" s="1">
        <v>-0.54409167103966782</v>
      </c>
    </row>
    <row r="79" spans="12:15" x14ac:dyDescent="0.3">
      <c r="L79" s="1">
        <v>28</v>
      </c>
      <c r="M79" s="1">
        <v>114408.0714568408</v>
      </c>
      <c r="N79" s="1">
        <v>-9399.7614568408026</v>
      </c>
      <c r="O79" s="1">
        <v>-1.0508105140662014</v>
      </c>
    </row>
    <row r="80" spans="12:15" x14ac:dyDescent="0.3">
      <c r="L80" s="1">
        <v>29</v>
      </c>
      <c r="M80" s="1">
        <v>101660.02600497453</v>
      </c>
      <c r="N80" s="1">
        <v>1622.3539950254781</v>
      </c>
      <c r="O80" s="1">
        <v>0.18136488285768113</v>
      </c>
    </row>
    <row r="81" spans="12:15" x14ac:dyDescent="0.3">
      <c r="L81" s="1">
        <v>30</v>
      </c>
      <c r="M81" s="1">
        <v>101794.9834517627</v>
      </c>
      <c r="N81" s="1">
        <v>-790.3434517627029</v>
      </c>
      <c r="O81" s="1">
        <v>-8.8353434568407427E-2</v>
      </c>
    </row>
    <row r="82" spans="12:15" x14ac:dyDescent="0.3">
      <c r="L82" s="1">
        <v>31</v>
      </c>
      <c r="M82" s="1">
        <v>99452.372936056257</v>
      </c>
      <c r="N82" s="1">
        <v>485.21706394373905</v>
      </c>
      <c r="O82" s="1">
        <v>5.424299273311322E-2</v>
      </c>
    </row>
    <row r="83" spans="12:15" x14ac:dyDescent="0.3">
      <c r="L83" s="1">
        <v>32</v>
      </c>
      <c r="M83" s="1">
        <v>97687.856275748869</v>
      </c>
      <c r="N83" s="1">
        <v>-204.29627574887127</v>
      </c>
      <c r="O83" s="1">
        <v>-2.283852367181595E-2</v>
      </c>
    </row>
    <row r="84" spans="12:15" x14ac:dyDescent="0.3">
      <c r="L84" s="1">
        <v>33</v>
      </c>
      <c r="M84" s="1">
        <v>99001.328985485539</v>
      </c>
      <c r="N84" s="1">
        <v>-1573.4889854855428</v>
      </c>
      <c r="O84" s="1">
        <v>-0.17590220531737608</v>
      </c>
    </row>
    <row r="85" spans="12:15" x14ac:dyDescent="0.3">
      <c r="L85" s="1">
        <v>34</v>
      </c>
      <c r="M85" s="1">
        <v>97915.007804646128</v>
      </c>
      <c r="N85" s="1">
        <v>-1136.0878046461294</v>
      </c>
      <c r="O85" s="1">
        <v>-0.12700460703241867</v>
      </c>
    </row>
    <row r="86" spans="12:15" x14ac:dyDescent="0.3">
      <c r="L86" s="1">
        <v>35</v>
      </c>
      <c r="M86" s="1">
        <v>89039.273741164317</v>
      </c>
      <c r="N86" s="1">
        <v>7673.5262588356854</v>
      </c>
      <c r="O86" s="1">
        <v>0.85783262796305948</v>
      </c>
    </row>
    <row r="87" spans="12:15" x14ac:dyDescent="0.3">
      <c r="L87" s="1">
        <v>36</v>
      </c>
      <c r="M87" s="1">
        <v>90511.599567526195</v>
      </c>
      <c r="N87" s="1">
        <v>5967.9104324738</v>
      </c>
      <c r="O87" s="1">
        <v>0.6671598059421957</v>
      </c>
    </row>
    <row r="88" spans="12:15" x14ac:dyDescent="0.3">
      <c r="L88" s="1">
        <v>37</v>
      </c>
      <c r="M88" s="1">
        <v>75286.174585463974</v>
      </c>
      <c r="N88" s="1">
        <v>15422.015414536028</v>
      </c>
      <c r="O88" s="1">
        <v>1.7240454473333078</v>
      </c>
    </row>
    <row r="89" spans="12:15" x14ac:dyDescent="0.3">
      <c r="L89" s="1">
        <v>38</v>
      </c>
      <c r="M89" s="1">
        <v>89619.537707903772</v>
      </c>
      <c r="N89" s="1">
        <v>329.60229209622776</v>
      </c>
      <c r="O89" s="1">
        <v>3.6846632287990122E-2</v>
      </c>
    </row>
    <row r="90" spans="12:15" x14ac:dyDescent="0.3">
      <c r="L90" s="1">
        <v>39</v>
      </c>
      <c r="M90" s="1">
        <v>69697.430648041249</v>
      </c>
      <c r="N90" s="1">
        <v>11531.629351958749</v>
      </c>
      <c r="O90" s="1">
        <v>1.2891345618706052</v>
      </c>
    </row>
    <row r="91" spans="12:15" x14ac:dyDescent="0.3">
      <c r="L91" s="1">
        <v>40</v>
      </c>
      <c r="M91" s="1">
        <v>83729.01197691953</v>
      </c>
      <c r="N91" s="1">
        <v>-2723.2519769195351</v>
      </c>
      <c r="O91" s="1">
        <v>-0.3044355777471387</v>
      </c>
    </row>
    <row r="92" spans="12:15" x14ac:dyDescent="0.3">
      <c r="L92" s="1">
        <v>41</v>
      </c>
      <c r="M92" s="1">
        <v>74815.953991047383</v>
      </c>
      <c r="N92" s="1">
        <v>3423.9560089526203</v>
      </c>
      <c r="O92" s="1">
        <v>0.38276811495988777</v>
      </c>
    </row>
    <row r="93" spans="12:15" x14ac:dyDescent="0.3">
      <c r="L93" s="1">
        <v>42</v>
      </c>
      <c r="M93" s="1">
        <v>74802.556238662772</v>
      </c>
      <c r="N93" s="1">
        <v>2996.2737613372301</v>
      </c>
      <c r="O93" s="1">
        <v>0.33495700778049753</v>
      </c>
    </row>
    <row r="94" spans="12:15" x14ac:dyDescent="0.3">
      <c r="L94" s="1">
        <v>43</v>
      </c>
      <c r="M94" s="1">
        <v>70620.411820560214</v>
      </c>
      <c r="N94" s="1">
        <v>878.07817943979171</v>
      </c>
      <c r="O94" s="1">
        <v>9.8161404133925018E-2</v>
      </c>
    </row>
    <row r="95" spans="12:15" x14ac:dyDescent="0.3">
      <c r="L95" s="1">
        <v>44</v>
      </c>
      <c r="M95" s="1">
        <v>60167.039963347939</v>
      </c>
      <c r="N95" s="1">
        <v>9591.9400366520567</v>
      </c>
      <c r="O95" s="1">
        <v>1.072294386095423</v>
      </c>
    </row>
    <row r="96" spans="12:15" x14ac:dyDescent="0.3">
      <c r="L96" s="1">
        <v>45</v>
      </c>
      <c r="M96" s="1">
        <v>64611.354915703319</v>
      </c>
      <c r="N96" s="1">
        <v>588.97508429668233</v>
      </c>
      <c r="O96" s="1">
        <v>6.5842225246212749E-2</v>
      </c>
    </row>
    <row r="97" spans="12:15" x14ac:dyDescent="0.3">
      <c r="L97" s="1">
        <v>46</v>
      </c>
      <c r="M97" s="1">
        <v>47650.649686906458</v>
      </c>
      <c r="N97" s="1">
        <v>17275.430313093544</v>
      </c>
      <c r="O97" s="1">
        <v>1.9312409034386111</v>
      </c>
    </row>
    <row r="98" spans="12:15" x14ac:dyDescent="0.3">
      <c r="L98" s="1">
        <v>47</v>
      </c>
      <c r="M98" s="1">
        <v>56166.206852607917</v>
      </c>
      <c r="N98" s="1">
        <v>-6675.4568526079165</v>
      </c>
      <c r="O98" s="1">
        <v>-0.7462572618596266</v>
      </c>
    </row>
    <row r="99" spans="12:15" x14ac:dyDescent="0.3">
      <c r="L99" s="1">
        <v>48</v>
      </c>
      <c r="M99" s="1">
        <v>46490.588983346803</v>
      </c>
      <c r="N99" s="1">
        <v>-3930.8589833467995</v>
      </c>
      <c r="O99" s="1">
        <v>-0.43943540141716103</v>
      </c>
    </row>
    <row r="100" spans="12:15" x14ac:dyDescent="0.3">
      <c r="L100" s="1">
        <v>49</v>
      </c>
      <c r="M100" s="1">
        <v>49171.388157627247</v>
      </c>
      <c r="N100" s="1">
        <v>-13497.978157627243</v>
      </c>
      <c r="O100" s="1">
        <v>-1.5089550337842008</v>
      </c>
    </row>
    <row r="101" spans="12:15" ht="15" thickBot="1" x14ac:dyDescent="0.35">
      <c r="L101" s="2">
        <v>50</v>
      </c>
      <c r="M101" s="2">
        <v>48215.134111298677</v>
      </c>
      <c r="N101" s="2">
        <v>-33533.734111298676</v>
      </c>
      <c r="O101" s="2">
        <v>-3.7487760239286114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khadoleyash@gmail.com</dc:creator>
  <cp:lastModifiedBy>khadoleyash@gmail.com</cp:lastModifiedBy>
  <dcterms:created xsi:type="dcterms:W3CDTF">2026-04-02T14:33:25Z</dcterms:created>
  <dcterms:modified xsi:type="dcterms:W3CDTF">2026-04-02T14:48:04Z</dcterms:modified>
</cp:coreProperties>
</file>