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ingh/Documents/Research/NSCLC/Final documents/"/>
    </mc:Choice>
  </mc:AlternateContent>
  <xr:revisionPtr revIDLastSave="0" documentId="13_ncr:1_{D23E4A83-B656-F34C-BD32-7C30876A21AA}" xr6:coauthVersionLast="47" xr6:coauthVersionMax="47" xr10:uidLastSave="{00000000-0000-0000-0000-000000000000}"/>
  <bookViews>
    <workbookView xWindow="4780" yWindow="3680" windowWidth="27240" windowHeight="16440" xr2:uid="{00000000-000D-0000-FFFF-FFFF00000000}"/>
  </bookViews>
  <sheets>
    <sheet name="string_interactions (1)" sheetId="1" r:id="rId1"/>
  </sheets>
  <calcPr calcId="0"/>
</workbook>
</file>

<file path=xl/sharedStrings.xml><?xml version="1.0" encoding="utf-8"?>
<sst xmlns="http://schemas.openxmlformats.org/spreadsheetml/2006/main" count="2105" uniqueCount="139">
  <si>
    <t>#node1</t>
  </si>
  <si>
    <t>node2</t>
  </si>
  <si>
    <t>combined_score</t>
  </si>
  <si>
    <t>ABCA8</t>
  </si>
  <si>
    <t>ADH1B</t>
  </si>
  <si>
    <t>ACADL</t>
  </si>
  <si>
    <t>FABP4</t>
  </si>
  <si>
    <t>CD36</t>
  </si>
  <si>
    <t>ACKR4</t>
  </si>
  <si>
    <t>CXCL13</t>
  </si>
  <si>
    <t>ADAM12</t>
  </si>
  <si>
    <t>MMP3</t>
  </si>
  <si>
    <t>MMP1</t>
  </si>
  <si>
    <t>COL10A1</t>
  </si>
  <si>
    <t>SPP1</t>
  </si>
  <si>
    <t>COL11A1</t>
  </si>
  <si>
    <t>SLC6A4</t>
  </si>
  <si>
    <t>AKR1B10</t>
  </si>
  <si>
    <t>ADRB1</t>
  </si>
  <si>
    <t>AGTR1</t>
  </si>
  <si>
    <t>AGER</t>
  </si>
  <si>
    <t>HHIP</t>
  </si>
  <si>
    <t>CLDN18</t>
  </si>
  <si>
    <t>EDNRB</t>
  </si>
  <si>
    <t>SLC6A8</t>
  </si>
  <si>
    <t>SSTR1</t>
  </si>
  <si>
    <t>OLR1</t>
  </si>
  <si>
    <t>GNG4</t>
  </si>
  <si>
    <t>RXFP1</t>
  </si>
  <si>
    <t>CALCRL</t>
  </si>
  <si>
    <t>ANGPTL1</t>
  </si>
  <si>
    <t>OGN</t>
  </si>
  <si>
    <t>ANLN</t>
  </si>
  <si>
    <t>CDC6</t>
  </si>
  <si>
    <t>DLGAP5</t>
  </si>
  <si>
    <t>E2F8</t>
  </si>
  <si>
    <t>PIMREG</t>
  </si>
  <si>
    <t>NCAPG</t>
  </si>
  <si>
    <t>CCNB1</t>
  </si>
  <si>
    <t>IGF2BP3</t>
  </si>
  <si>
    <t>KIF23</t>
  </si>
  <si>
    <t>GINS1</t>
  </si>
  <si>
    <t>DEPDC1B</t>
  </si>
  <si>
    <t>DST</t>
  </si>
  <si>
    <t>FAM83B</t>
  </si>
  <si>
    <t>WDHD1</t>
  </si>
  <si>
    <t>CDCA7</t>
  </si>
  <si>
    <t>E2F7</t>
  </si>
  <si>
    <t>MCM10</t>
  </si>
  <si>
    <t>SPC25</t>
  </si>
  <si>
    <t>HELLS</t>
  </si>
  <si>
    <t>FOXM1</t>
  </si>
  <si>
    <t>UHRF1</t>
  </si>
  <si>
    <t>ATAD2</t>
  </si>
  <si>
    <t>CHEK1</t>
  </si>
  <si>
    <t>CDKN3</t>
  </si>
  <si>
    <t>CDCA3</t>
  </si>
  <si>
    <t>HJURP</t>
  </si>
  <si>
    <t>MAD2L1</t>
  </si>
  <si>
    <t>TTK</t>
  </si>
  <si>
    <t>EXO1</t>
  </si>
  <si>
    <t>KIF4A</t>
  </si>
  <si>
    <t>NEK2</t>
  </si>
  <si>
    <t>PBK</t>
  </si>
  <si>
    <t>KIF14</t>
  </si>
  <si>
    <t>CKAP2L</t>
  </si>
  <si>
    <t>DEPDC1</t>
  </si>
  <si>
    <t>TOP2A</t>
  </si>
  <si>
    <t>HMMR</t>
  </si>
  <si>
    <t>NUF2</t>
  </si>
  <si>
    <t>ASPM</t>
  </si>
  <si>
    <t>TPX2</t>
  </si>
  <si>
    <t>CEP55</t>
  </si>
  <si>
    <t>KRT6A</t>
  </si>
  <si>
    <t>TFAP2A</t>
  </si>
  <si>
    <t>ATP1A2</t>
  </si>
  <si>
    <t>SCN4B</t>
  </si>
  <si>
    <t>BMP5</t>
  </si>
  <si>
    <t>PITX1</t>
  </si>
  <si>
    <t>GDF10</t>
  </si>
  <si>
    <t>GREM1</t>
  </si>
  <si>
    <t>BTNL9</t>
  </si>
  <si>
    <t>CD300LG</t>
  </si>
  <si>
    <t>CA4</t>
  </si>
  <si>
    <t>CYP24A1</t>
  </si>
  <si>
    <t>EMCN</t>
  </si>
  <si>
    <t>PTPRB</t>
  </si>
  <si>
    <t>GKN2</t>
  </si>
  <si>
    <t>COCH</t>
  </si>
  <si>
    <t>GJB2</t>
  </si>
  <si>
    <t>STXBP6</t>
  </si>
  <si>
    <t>PTHLH</t>
  </si>
  <si>
    <t>MMP12</t>
  </si>
  <si>
    <t>PPBP</t>
  </si>
  <si>
    <t>DSG3</t>
  </si>
  <si>
    <t>KRT6B</t>
  </si>
  <si>
    <t>SERPINB5</t>
  </si>
  <si>
    <t>SPRR1B</t>
  </si>
  <si>
    <t>TYRP1</t>
  </si>
  <si>
    <t>FBXO32</t>
  </si>
  <si>
    <t>GJB6</t>
  </si>
  <si>
    <t>WIF1</t>
  </si>
  <si>
    <t>ZNF385B</t>
  </si>
  <si>
    <t>GPM6A</t>
  </si>
  <si>
    <t>NEGR1</t>
  </si>
  <si>
    <t>GPR87</t>
  </si>
  <si>
    <t>HMGA2</t>
  </si>
  <si>
    <t>QKI</t>
  </si>
  <si>
    <t>SCEL</t>
  </si>
  <si>
    <t>SCN7A</t>
  </si>
  <si>
    <t>BC017398 /// CTD-2314B22.3 /// DQ786293 /// DUXAP10 /// LL22NC03-N64E9.1</t>
  </si>
  <si>
    <t>DUXAP10 /// LINC01296</t>
  </si>
  <si>
    <t>MAGEA6</t>
  </si>
  <si>
    <t>C11orf80</t>
  </si>
  <si>
    <t>HS6ST2</t>
  </si>
  <si>
    <t>HIST1H2BG /// HIST1H2BJ</t>
  </si>
  <si>
    <t>MAGEA3 /// MAGEA6</t>
  </si>
  <si>
    <t>SLC44A5</t>
  </si>
  <si>
    <t>LINC01296 /// LOC100653149 /// LOC102725127</t>
  </si>
  <si>
    <t>SFTPA1 /// SFTPA2</t>
  </si>
  <si>
    <t>PREX2</t>
  </si>
  <si>
    <t>TMEM100</t>
  </si>
  <si>
    <t>CNTN6</t>
  </si>
  <si>
    <t>CYP4B1</t>
  </si>
  <si>
    <t>SCARA5</t>
  </si>
  <si>
    <t>CCBE1</t>
  </si>
  <si>
    <t>FILIP1</t>
  </si>
  <si>
    <t>LOC101926959</t>
  </si>
  <si>
    <t>LOC101927377</t>
  </si>
  <si>
    <t>CCDC85A</t>
  </si>
  <si>
    <t>ANKRD29</t>
  </si>
  <si>
    <t>AQP4</t>
  </si>
  <si>
    <t>CLIC5</t>
  </si>
  <si>
    <t>NCKAP5</t>
  </si>
  <si>
    <t>C1QTNF7</t>
  </si>
  <si>
    <t>MAMDC2</t>
  </si>
  <si>
    <t>RTKN2</t>
  </si>
  <si>
    <t>CPB2</t>
  </si>
  <si>
    <t>RP1-78O14.1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</si>
</sst>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O719"/>
  <sheetViews>
    <sheetView tabSelected="1" topLeftCell="D1" workbookViewId="0">
      <selection activeCell="M1" sqref="M1:O1048576"/>
    </sheetView>
  </sheetViews>
  <sheetFormatPr baseColWidth="10" defaultRowHeight="16" x14ac:dyDescent="0.2"/>
  <sheetData>
    <row r="1" spans="5:15" x14ac:dyDescent="0.2">
      <c r="E1" s="1" t="s">
        <v>3</v>
      </c>
      <c r="F1" t="s">
        <v>26</v>
      </c>
      <c r="G1" t="s">
        <v>7</v>
      </c>
      <c r="H1">
        <v>0.85199999999999998</v>
      </c>
      <c r="M1" s="2" t="s">
        <v>0</v>
      </c>
      <c r="N1" s="3" t="s">
        <v>1</v>
      </c>
      <c r="O1" s="3" t="s">
        <v>2</v>
      </c>
    </row>
    <row r="2" spans="5:15" x14ac:dyDescent="0.2">
      <c r="E2" s="1" t="s">
        <v>10</v>
      </c>
      <c r="F2" t="s">
        <v>26</v>
      </c>
      <c r="G2" t="s">
        <v>6</v>
      </c>
      <c r="H2">
        <v>0.496</v>
      </c>
      <c r="M2" t="s">
        <v>3</v>
      </c>
      <c r="N2" t="s">
        <v>4</v>
      </c>
      <c r="O2">
        <v>0.51400000000000001</v>
      </c>
    </row>
    <row r="3" spans="5:15" x14ac:dyDescent="0.2">
      <c r="E3" s="1" t="s">
        <v>4</v>
      </c>
      <c r="F3" t="s">
        <v>26</v>
      </c>
      <c r="G3" t="s">
        <v>47</v>
      </c>
      <c r="H3">
        <v>0.43</v>
      </c>
      <c r="M3" t="s">
        <v>10</v>
      </c>
      <c r="N3" t="s">
        <v>13</v>
      </c>
      <c r="O3">
        <v>0.57799999999999996</v>
      </c>
    </row>
    <row r="4" spans="5:15" x14ac:dyDescent="0.2">
      <c r="E4" s="1" t="s">
        <v>18</v>
      </c>
      <c r="F4" t="s">
        <v>26</v>
      </c>
      <c r="G4" t="s">
        <v>19</v>
      </c>
      <c r="H4">
        <v>0.41099999999999998</v>
      </c>
      <c r="M4" t="s">
        <v>10</v>
      </c>
      <c r="N4" t="s">
        <v>12</v>
      </c>
      <c r="O4">
        <v>0.57299999999999995</v>
      </c>
    </row>
    <row r="5" spans="5:15" x14ac:dyDescent="0.2">
      <c r="E5" s="1" t="s">
        <v>20</v>
      </c>
      <c r="F5" t="s">
        <v>26</v>
      </c>
      <c r="G5" t="s">
        <v>86</v>
      </c>
      <c r="H5">
        <v>0.40100000000000002</v>
      </c>
      <c r="M5" t="s">
        <v>10</v>
      </c>
      <c r="N5" t="s">
        <v>15</v>
      </c>
      <c r="O5">
        <v>0.51600000000000001</v>
      </c>
    </row>
    <row r="6" spans="5:15" x14ac:dyDescent="0.2">
      <c r="E6" s="1" t="s">
        <v>19</v>
      </c>
      <c r="M6" t="s">
        <v>10</v>
      </c>
      <c r="N6" t="s">
        <v>14</v>
      </c>
      <c r="O6">
        <v>0.436</v>
      </c>
    </row>
    <row r="7" spans="5:15" x14ac:dyDescent="0.2">
      <c r="E7" s="1" t="s">
        <v>17</v>
      </c>
      <c r="M7" t="s">
        <v>10</v>
      </c>
      <c r="N7" t="s">
        <v>11</v>
      </c>
      <c r="O7">
        <v>0.40500000000000003</v>
      </c>
    </row>
    <row r="8" spans="5:15" x14ac:dyDescent="0.2">
      <c r="E8" s="1" t="s">
        <v>30</v>
      </c>
      <c r="M8" t="s">
        <v>4</v>
      </c>
      <c r="N8" t="s">
        <v>16</v>
      </c>
      <c r="O8">
        <v>0.57999999999999996</v>
      </c>
    </row>
    <row r="9" spans="5:15" x14ac:dyDescent="0.2">
      <c r="E9" s="1" t="s">
        <v>130</v>
      </c>
      <c r="M9" t="s">
        <v>4</v>
      </c>
      <c r="N9" t="s">
        <v>3</v>
      </c>
      <c r="O9">
        <v>0.51400000000000001</v>
      </c>
    </row>
    <row r="10" spans="5:15" x14ac:dyDescent="0.2">
      <c r="E10" s="1" t="s">
        <v>32</v>
      </c>
      <c r="M10" t="s">
        <v>4</v>
      </c>
      <c r="N10" t="s">
        <v>17</v>
      </c>
      <c r="O10">
        <v>0.44</v>
      </c>
    </row>
    <row r="11" spans="5:15" x14ac:dyDescent="0.2">
      <c r="E11" s="1" t="s">
        <v>131</v>
      </c>
      <c r="M11" t="s">
        <v>4</v>
      </c>
      <c r="N11" t="s">
        <v>6</v>
      </c>
      <c r="O11">
        <v>0.41799999999999998</v>
      </c>
    </row>
    <row r="12" spans="5:15" x14ac:dyDescent="0.2">
      <c r="E12" s="1" t="s">
        <v>70</v>
      </c>
      <c r="M12" t="s">
        <v>20</v>
      </c>
      <c r="N12" t="s">
        <v>7</v>
      </c>
      <c r="O12">
        <v>0.73399999999999999</v>
      </c>
    </row>
    <row r="13" spans="5:15" x14ac:dyDescent="0.2">
      <c r="E13" s="1" t="s">
        <v>110</v>
      </c>
      <c r="M13" t="s">
        <v>20</v>
      </c>
      <c r="N13" t="s">
        <v>22</v>
      </c>
      <c r="O13">
        <v>0.50900000000000001</v>
      </c>
    </row>
    <row r="14" spans="5:15" x14ac:dyDescent="0.2">
      <c r="E14" s="1" t="s">
        <v>77</v>
      </c>
      <c r="M14" t="s">
        <v>20</v>
      </c>
      <c r="N14" t="s">
        <v>6</v>
      </c>
      <c r="O14">
        <v>0.46600000000000003</v>
      </c>
    </row>
    <row r="15" spans="5:15" x14ac:dyDescent="0.2">
      <c r="E15" s="1" t="s">
        <v>113</v>
      </c>
      <c r="M15" t="s">
        <v>20</v>
      </c>
      <c r="N15" t="s">
        <v>23</v>
      </c>
      <c r="O15">
        <v>0.44900000000000001</v>
      </c>
    </row>
    <row r="16" spans="5:15" x14ac:dyDescent="0.2">
      <c r="E16" s="1" t="s">
        <v>134</v>
      </c>
      <c r="M16" t="s">
        <v>20</v>
      </c>
      <c r="N16" t="s">
        <v>21</v>
      </c>
      <c r="O16">
        <v>0.40400000000000003</v>
      </c>
    </row>
    <row r="17" spans="5:15" x14ac:dyDescent="0.2">
      <c r="E17" s="1" t="s">
        <v>83</v>
      </c>
      <c r="M17" t="s">
        <v>19</v>
      </c>
      <c r="N17" t="s">
        <v>18</v>
      </c>
      <c r="O17">
        <v>0.54400000000000004</v>
      </c>
    </row>
    <row r="18" spans="5:15" x14ac:dyDescent="0.2">
      <c r="E18" s="1" t="s">
        <v>29</v>
      </c>
      <c r="M18" t="s">
        <v>19</v>
      </c>
      <c r="N18" t="s">
        <v>28</v>
      </c>
      <c r="O18">
        <v>0.54300000000000004</v>
      </c>
    </row>
    <row r="19" spans="5:15" x14ac:dyDescent="0.2">
      <c r="E19" s="1" t="s">
        <v>125</v>
      </c>
      <c r="M19" t="s">
        <v>19</v>
      </c>
      <c r="N19" t="s">
        <v>23</v>
      </c>
      <c r="O19">
        <v>0.54200000000000004</v>
      </c>
    </row>
    <row r="20" spans="5:15" x14ac:dyDescent="0.2">
      <c r="E20" s="1" t="s">
        <v>129</v>
      </c>
      <c r="M20" t="s">
        <v>19</v>
      </c>
      <c r="N20" t="s">
        <v>27</v>
      </c>
      <c r="O20">
        <v>0.54100000000000004</v>
      </c>
    </row>
    <row r="21" spans="5:15" x14ac:dyDescent="0.2">
      <c r="E21" s="1" t="s">
        <v>38</v>
      </c>
      <c r="M21" t="s">
        <v>19</v>
      </c>
      <c r="N21" t="s">
        <v>25</v>
      </c>
      <c r="O21">
        <v>0.52300000000000002</v>
      </c>
    </row>
    <row r="22" spans="5:15" x14ac:dyDescent="0.2">
      <c r="E22" s="1" t="s">
        <v>82</v>
      </c>
      <c r="M22" t="s">
        <v>19</v>
      </c>
      <c r="N22" t="s">
        <v>24</v>
      </c>
      <c r="O22">
        <v>0.442</v>
      </c>
    </row>
    <row r="23" spans="5:15" x14ac:dyDescent="0.2">
      <c r="E23" s="1" t="s">
        <v>72</v>
      </c>
      <c r="M23" t="s">
        <v>19</v>
      </c>
      <c r="N23" t="s">
        <v>26</v>
      </c>
      <c r="O23">
        <v>0.41099999999999998</v>
      </c>
    </row>
    <row r="24" spans="5:15" x14ac:dyDescent="0.2">
      <c r="E24" s="1" t="s">
        <v>54</v>
      </c>
      <c r="M24" t="s">
        <v>17</v>
      </c>
      <c r="N24" t="s">
        <v>4</v>
      </c>
      <c r="O24">
        <v>0.44</v>
      </c>
    </row>
    <row r="25" spans="5:15" x14ac:dyDescent="0.2">
      <c r="E25" s="1" t="s">
        <v>22</v>
      </c>
      <c r="M25" t="s">
        <v>17</v>
      </c>
      <c r="N25" t="s">
        <v>29</v>
      </c>
      <c r="O25">
        <v>0.42199999999999999</v>
      </c>
    </row>
    <row r="26" spans="5:15" x14ac:dyDescent="0.2">
      <c r="E26" s="1" t="s">
        <v>132</v>
      </c>
      <c r="M26" t="s">
        <v>30</v>
      </c>
      <c r="N26" t="s">
        <v>23</v>
      </c>
      <c r="O26">
        <v>0.47399999999999998</v>
      </c>
    </row>
    <row r="27" spans="5:15" x14ac:dyDescent="0.2">
      <c r="E27" s="1" t="s">
        <v>122</v>
      </c>
      <c r="M27" t="s">
        <v>30</v>
      </c>
      <c r="N27" t="s">
        <v>31</v>
      </c>
      <c r="O27">
        <v>0.47099999999999997</v>
      </c>
    </row>
    <row r="28" spans="5:15" x14ac:dyDescent="0.2">
      <c r="E28" s="1" t="s">
        <v>88</v>
      </c>
      <c r="M28" t="s">
        <v>32</v>
      </c>
      <c r="N28" t="s">
        <v>40</v>
      </c>
      <c r="O28">
        <v>0.98899999999999999</v>
      </c>
    </row>
    <row r="29" spans="5:15" x14ac:dyDescent="0.2">
      <c r="E29" s="1" t="s">
        <v>13</v>
      </c>
      <c r="M29" t="s">
        <v>32</v>
      </c>
      <c r="N29" t="s">
        <v>72</v>
      </c>
      <c r="O29">
        <v>0.93</v>
      </c>
    </row>
    <row r="30" spans="5:15" x14ac:dyDescent="0.2">
      <c r="E30" s="1" t="s">
        <v>15</v>
      </c>
      <c r="M30" t="s">
        <v>32</v>
      </c>
      <c r="N30" t="s">
        <v>71</v>
      </c>
      <c r="O30">
        <v>0.92300000000000004</v>
      </c>
    </row>
    <row r="31" spans="5:15" x14ac:dyDescent="0.2">
      <c r="E31" s="1" t="s">
        <v>137</v>
      </c>
      <c r="M31" t="s">
        <v>32</v>
      </c>
      <c r="N31" t="s">
        <v>34</v>
      </c>
      <c r="O31">
        <v>0.91400000000000003</v>
      </c>
    </row>
    <row r="32" spans="5:15" x14ac:dyDescent="0.2">
      <c r="E32" s="1" t="s">
        <v>9</v>
      </c>
      <c r="M32" t="s">
        <v>32</v>
      </c>
      <c r="N32" t="s">
        <v>70</v>
      </c>
      <c r="O32">
        <v>0.9</v>
      </c>
    </row>
    <row r="33" spans="5:15" x14ac:dyDescent="0.2">
      <c r="E33" s="1" t="s">
        <v>123</v>
      </c>
      <c r="M33" t="s">
        <v>32</v>
      </c>
      <c r="N33" t="s">
        <v>69</v>
      </c>
      <c r="O33">
        <v>0.89700000000000002</v>
      </c>
    </row>
    <row r="34" spans="5:15" x14ac:dyDescent="0.2">
      <c r="E34" s="1" t="s">
        <v>66</v>
      </c>
      <c r="M34" t="s">
        <v>32</v>
      </c>
      <c r="N34" t="s">
        <v>68</v>
      </c>
      <c r="O34">
        <v>0.88</v>
      </c>
    </row>
    <row r="35" spans="5:15" x14ac:dyDescent="0.2">
      <c r="E35" s="1" t="s">
        <v>34</v>
      </c>
      <c r="M35" t="s">
        <v>32</v>
      </c>
      <c r="N35" t="s">
        <v>67</v>
      </c>
      <c r="O35">
        <v>0.86099999999999999</v>
      </c>
    </row>
    <row r="36" spans="5:15" x14ac:dyDescent="0.2">
      <c r="E36" t="s">
        <v>111</v>
      </c>
      <c r="M36" t="s">
        <v>32</v>
      </c>
      <c r="N36" t="s">
        <v>38</v>
      </c>
      <c r="O36">
        <v>0.86</v>
      </c>
    </row>
    <row r="37" spans="5:15" x14ac:dyDescent="0.2">
      <c r="E37" s="1" t="s">
        <v>23</v>
      </c>
      <c r="M37" t="s">
        <v>32</v>
      </c>
      <c r="N37" t="s">
        <v>66</v>
      </c>
      <c r="O37">
        <v>0.84699999999999998</v>
      </c>
    </row>
    <row r="38" spans="5:15" x14ac:dyDescent="0.2">
      <c r="E38" s="1" t="s">
        <v>6</v>
      </c>
      <c r="M38" t="s">
        <v>32</v>
      </c>
      <c r="N38" t="s">
        <v>65</v>
      </c>
      <c r="O38">
        <v>0.83699999999999997</v>
      </c>
    </row>
    <row r="39" spans="5:15" x14ac:dyDescent="0.2">
      <c r="E39" s="1" t="s">
        <v>44</v>
      </c>
      <c r="M39" t="s">
        <v>32</v>
      </c>
      <c r="N39" t="s">
        <v>64</v>
      </c>
      <c r="O39">
        <v>0.82799999999999996</v>
      </c>
    </row>
    <row r="40" spans="5:15" x14ac:dyDescent="0.2">
      <c r="E40" t="s">
        <v>126</v>
      </c>
      <c r="M40" t="s">
        <v>32</v>
      </c>
      <c r="N40" t="s">
        <v>63</v>
      </c>
      <c r="O40">
        <v>0.81100000000000005</v>
      </c>
    </row>
    <row r="41" spans="5:15" x14ac:dyDescent="0.2">
      <c r="E41" s="1" t="s">
        <v>79</v>
      </c>
      <c r="M41" t="s">
        <v>32</v>
      </c>
      <c r="N41" t="s">
        <v>62</v>
      </c>
      <c r="O41">
        <v>0.78700000000000003</v>
      </c>
    </row>
    <row r="42" spans="5:15" x14ac:dyDescent="0.2">
      <c r="E42" s="1" t="s">
        <v>41</v>
      </c>
      <c r="M42" t="s">
        <v>32</v>
      </c>
      <c r="N42" t="s">
        <v>61</v>
      </c>
      <c r="O42">
        <v>0.78200000000000003</v>
      </c>
    </row>
    <row r="43" spans="5:15" x14ac:dyDescent="0.2">
      <c r="E43" s="1" t="s">
        <v>89</v>
      </c>
      <c r="F43" t="s">
        <v>36</v>
      </c>
      <c r="G43" t="s">
        <v>56</v>
      </c>
      <c r="H43">
        <v>0.83399999999999996</v>
      </c>
      <c r="M43" t="s">
        <v>32</v>
      </c>
      <c r="N43" t="s">
        <v>60</v>
      </c>
      <c r="O43">
        <v>0.754</v>
      </c>
    </row>
    <row r="44" spans="5:15" x14ac:dyDescent="0.2">
      <c r="E44" s="1" t="s">
        <v>87</v>
      </c>
      <c r="F44" t="s">
        <v>36</v>
      </c>
      <c r="G44" t="s">
        <v>34</v>
      </c>
      <c r="H44">
        <v>0.72599999999999998</v>
      </c>
      <c r="M44" t="s">
        <v>32</v>
      </c>
      <c r="N44" t="s">
        <v>42</v>
      </c>
      <c r="O44">
        <v>0.74</v>
      </c>
    </row>
    <row r="45" spans="5:15" x14ac:dyDescent="0.2">
      <c r="E45" s="1" t="s">
        <v>27</v>
      </c>
      <c r="F45" t="s">
        <v>36</v>
      </c>
      <c r="G45" t="s">
        <v>57</v>
      </c>
      <c r="H45">
        <v>0.71</v>
      </c>
      <c r="M45" t="s">
        <v>32</v>
      </c>
      <c r="N45" t="s">
        <v>59</v>
      </c>
      <c r="O45">
        <v>0.70399999999999996</v>
      </c>
    </row>
    <row r="46" spans="5:15" x14ac:dyDescent="0.2">
      <c r="E46" s="1" t="s">
        <v>103</v>
      </c>
      <c r="F46" t="s">
        <v>36</v>
      </c>
      <c r="G46" t="s">
        <v>69</v>
      </c>
      <c r="H46">
        <v>0.69799999999999995</v>
      </c>
      <c r="M46" t="s">
        <v>32</v>
      </c>
      <c r="N46" t="s">
        <v>58</v>
      </c>
      <c r="O46">
        <v>0.68200000000000005</v>
      </c>
    </row>
    <row r="47" spans="5:15" x14ac:dyDescent="0.2">
      <c r="E47" t="s">
        <v>105</v>
      </c>
      <c r="F47" t="s">
        <v>36</v>
      </c>
      <c r="G47" t="s">
        <v>61</v>
      </c>
      <c r="H47">
        <v>0.68700000000000006</v>
      </c>
      <c r="M47" t="s">
        <v>32</v>
      </c>
      <c r="N47" t="s">
        <v>37</v>
      </c>
      <c r="O47">
        <v>0.68100000000000005</v>
      </c>
    </row>
    <row r="48" spans="5:15" x14ac:dyDescent="0.2">
      <c r="E48" t="s">
        <v>80</v>
      </c>
      <c r="F48" t="s">
        <v>36</v>
      </c>
      <c r="G48" t="s">
        <v>72</v>
      </c>
      <c r="H48">
        <v>0.68500000000000005</v>
      </c>
      <c r="M48" t="s">
        <v>32</v>
      </c>
      <c r="N48" t="s">
        <v>57</v>
      </c>
      <c r="O48">
        <v>0.67700000000000005</v>
      </c>
    </row>
    <row r="49" spans="5:15" x14ac:dyDescent="0.2">
      <c r="E49" t="s">
        <v>115</v>
      </c>
      <c r="F49" t="s">
        <v>36</v>
      </c>
      <c r="G49" t="s">
        <v>38</v>
      </c>
      <c r="H49">
        <v>0.68400000000000005</v>
      </c>
      <c r="M49" t="s">
        <v>32</v>
      </c>
      <c r="N49" t="s">
        <v>56</v>
      </c>
      <c r="O49">
        <v>0.64900000000000002</v>
      </c>
    </row>
    <row r="50" spans="5:15" x14ac:dyDescent="0.2">
      <c r="E50" s="1" t="s">
        <v>57</v>
      </c>
      <c r="F50" t="s">
        <v>36</v>
      </c>
      <c r="G50" t="s">
        <v>59</v>
      </c>
      <c r="H50">
        <v>0.68300000000000005</v>
      </c>
      <c r="M50" t="s">
        <v>32</v>
      </c>
      <c r="N50" t="s">
        <v>55</v>
      </c>
      <c r="O50">
        <v>0.64100000000000001</v>
      </c>
    </row>
    <row r="51" spans="5:15" x14ac:dyDescent="0.2">
      <c r="E51" t="s">
        <v>114</v>
      </c>
      <c r="F51" t="s">
        <v>36</v>
      </c>
      <c r="G51" t="s">
        <v>37</v>
      </c>
      <c r="H51">
        <v>0.66900000000000004</v>
      </c>
      <c r="M51" t="s">
        <v>32</v>
      </c>
      <c r="N51" t="s">
        <v>54</v>
      </c>
      <c r="O51">
        <v>0.63300000000000001</v>
      </c>
    </row>
    <row r="52" spans="5:15" x14ac:dyDescent="0.2">
      <c r="E52" s="1" t="s">
        <v>39</v>
      </c>
      <c r="F52" t="s">
        <v>36</v>
      </c>
      <c r="G52" t="s">
        <v>70</v>
      </c>
      <c r="H52">
        <v>0.63</v>
      </c>
      <c r="M52" t="s">
        <v>32</v>
      </c>
      <c r="N52" t="s">
        <v>36</v>
      </c>
      <c r="O52">
        <v>0.58499999999999996</v>
      </c>
    </row>
    <row r="53" spans="5:15" x14ac:dyDescent="0.2">
      <c r="E53" s="1" t="s">
        <v>73</v>
      </c>
      <c r="F53" t="s">
        <v>36</v>
      </c>
      <c r="G53" t="s">
        <v>67</v>
      </c>
      <c r="H53">
        <v>0.624</v>
      </c>
      <c r="M53" t="s">
        <v>32</v>
      </c>
      <c r="N53" t="s">
        <v>33</v>
      </c>
      <c r="O53">
        <v>0.57899999999999996</v>
      </c>
    </row>
    <row r="54" spans="5:15" x14ac:dyDescent="0.2">
      <c r="E54" s="1" t="s">
        <v>95</v>
      </c>
      <c r="F54" t="s">
        <v>36</v>
      </c>
      <c r="G54" t="s">
        <v>66</v>
      </c>
      <c r="H54">
        <v>0.61199999999999999</v>
      </c>
      <c r="M54" t="s">
        <v>32</v>
      </c>
      <c r="N54" t="s">
        <v>53</v>
      </c>
      <c r="O54">
        <v>0.54800000000000004</v>
      </c>
    </row>
    <row r="55" spans="5:15" x14ac:dyDescent="0.2">
      <c r="E55" t="s">
        <v>118</v>
      </c>
      <c r="F55" t="s">
        <v>36</v>
      </c>
      <c r="G55" t="s">
        <v>40</v>
      </c>
      <c r="H55">
        <v>0.60299999999999998</v>
      </c>
      <c r="M55" t="s">
        <v>32</v>
      </c>
      <c r="N55" t="s">
        <v>52</v>
      </c>
      <c r="O55">
        <v>0.54100000000000004</v>
      </c>
    </row>
    <row r="56" spans="5:15" x14ac:dyDescent="0.2">
      <c r="E56" t="s">
        <v>127</v>
      </c>
      <c r="F56" t="s">
        <v>36</v>
      </c>
      <c r="G56" t="s">
        <v>68</v>
      </c>
      <c r="H56">
        <v>0.59899999999999998</v>
      </c>
      <c r="M56" t="s">
        <v>32</v>
      </c>
      <c r="N56" t="s">
        <v>51</v>
      </c>
      <c r="O56">
        <v>0.53600000000000003</v>
      </c>
    </row>
    <row r="57" spans="5:15" x14ac:dyDescent="0.2">
      <c r="E57" t="s">
        <v>128</v>
      </c>
      <c r="F57" t="s">
        <v>36</v>
      </c>
      <c r="G57" t="s">
        <v>71</v>
      </c>
      <c r="H57">
        <v>0.59899999999999998</v>
      </c>
      <c r="M57" t="s">
        <v>32</v>
      </c>
      <c r="N57" t="s">
        <v>50</v>
      </c>
      <c r="O57">
        <v>0.52600000000000002</v>
      </c>
    </row>
    <row r="58" spans="5:15" x14ac:dyDescent="0.2">
      <c r="E58" s="1" t="s">
        <v>58</v>
      </c>
      <c r="F58" t="s">
        <v>36</v>
      </c>
      <c r="G58" t="s">
        <v>62</v>
      </c>
      <c r="H58">
        <v>0.58599999999999997</v>
      </c>
      <c r="M58" t="s">
        <v>32</v>
      </c>
      <c r="N58" t="s">
        <v>35</v>
      </c>
      <c r="O58">
        <v>0.52200000000000002</v>
      </c>
    </row>
    <row r="59" spans="5:15" x14ac:dyDescent="0.2">
      <c r="E59" t="s">
        <v>116</v>
      </c>
      <c r="F59" t="s">
        <v>36</v>
      </c>
      <c r="G59" t="s">
        <v>32</v>
      </c>
      <c r="H59">
        <v>0.58499999999999996</v>
      </c>
      <c r="M59" t="s">
        <v>32</v>
      </c>
      <c r="N59" t="s">
        <v>39</v>
      </c>
      <c r="O59">
        <v>0.496</v>
      </c>
    </row>
    <row r="60" spans="5:15" x14ac:dyDescent="0.2">
      <c r="E60" t="s">
        <v>112</v>
      </c>
      <c r="F60" t="s">
        <v>36</v>
      </c>
      <c r="G60" t="s">
        <v>65</v>
      </c>
      <c r="H60">
        <v>0.57099999999999995</v>
      </c>
      <c r="M60" t="s">
        <v>32</v>
      </c>
      <c r="N60" t="s">
        <v>49</v>
      </c>
      <c r="O60">
        <v>0.48699999999999999</v>
      </c>
    </row>
    <row r="61" spans="5:15" x14ac:dyDescent="0.2">
      <c r="E61" t="s">
        <v>135</v>
      </c>
      <c r="F61" t="s">
        <v>36</v>
      </c>
      <c r="G61" t="s">
        <v>63</v>
      </c>
      <c r="H61">
        <v>0.56399999999999995</v>
      </c>
      <c r="M61" t="s">
        <v>32</v>
      </c>
      <c r="N61" t="s">
        <v>48</v>
      </c>
      <c r="O61">
        <v>0.48199999999999998</v>
      </c>
    </row>
    <row r="62" spans="5:15" x14ac:dyDescent="0.2">
      <c r="E62" s="1" t="s">
        <v>92</v>
      </c>
      <c r="F62" t="s">
        <v>36</v>
      </c>
      <c r="G62" t="s">
        <v>64</v>
      </c>
      <c r="H62">
        <v>0.53200000000000003</v>
      </c>
      <c r="M62" t="s">
        <v>32</v>
      </c>
      <c r="N62" t="s">
        <v>47</v>
      </c>
      <c r="O62">
        <v>0.47199999999999998</v>
      </c>
    </row>
    <row r="63" spans="5:15" x14ac:dyDescent="0.2">
      <c r="E63" s="1" t="s">
        <v>37</v>
      </c>
      <c r="F63" t="s">
        <v>36</v>
      </c>
      <c r="G63" t="s">
        <v>51</v>
      </c>
      <c r="H63">
        <v>0.50700000000000001</v>
      </c>
      <c r="M63" t="s">
        <v>32</v>
      </c>
      <c r="N63" t="s">
        <v>46</v>
      </c>
      <c r="O63">
        <v>0.45400000000000001</v>
      </c>
    </row>
    <row r="64" spans="5:15" x14ac:dyDescent="0.2">
      <c r="E64" t="s">
        <v>133</v>
      </c>
      <c r="F64" t="s">
        <v>36</v>
      </c>
      <c r="G64" t="s">
        <v>60</v>
      </c>
      <c r="H64">
        <v>0.49399999999999999</v>
      </c>
      <c r="M64" t="s">
        <v>32</v>
      </c>
      <c r="N64" t="s">
        <v>45</v>
      </c>
      <c r="O64">
        <v>0.45100000000000001</v>
      </c>
    </row>
    <row r="65" spans="5:15" x14ac:dyDescent="0.2">
      <c r="E65" t="s">
        <v>62</v>
      </c>
      <c r="F65" t="s">
        <v>36</v>
      </c>
      <c r="G65" t="s">
        <v>55</v>
      </c>
      <c r="H65">
        <v>0.48899999999999999</v>
      </c>
      <c r="M65" t="s">
        <v>32</v>
      </c>
      <c r="N65" t="s">
        <v>44</v>
      </c>
      <c r="O65">
        <v>0.438</v>
      </c>
    </row>
    <row r="66" spans="5:15" x14ac:dyDescent="0.2">
      <c r="E66" t="s">
        <v>69</v>
      </c>
      <c r="F66" t="s">
        <v>36</v>
      </c>
      <c r="G66" t="s">
        <v>46</v>
      </c>
      <c r="H66">
        <v>0.45700000000000002</v>
      </c>
      <c r="M66" t="s">
        <v>32</v>
      </c>
      <c r="N66" t="s">
        <v>43</v>
      </c>
      <c r="O66">
        <v>0.432</v>
      </c>
    </row>
    <row r="67" spans="5:15" x14ac:dyDescent="0.2">
      <c r="E67" s="1" t="s">
        <v>31</v>
      </c>
      <c r="F67" t="s">
        <v>36</v>
      </c>
      <c r="G67" t="s">
        <v>52</v>
      </c>
      <c r="H67">
        <v>0.45500000000000002</v>
      </c>
      <c r="M67" t="s">
        <v>32</v>
      </c>
      <c r="N67" t="s">
        <v>41</v>
      </c>
      <c r="O67">
        <v>0.40500000000000003</v>
      </c>
    </row>
    <row r="68" spans="5:15" x14ac:dyDescent="0.2">
      <c r="E68" t="s">
        <v>63</v>
      </c>
      <c r="F68" t="s">
        <v>36</v>
      </c>
      <c r="G68" t="s">
        <v>48</v>
      </c>
      <c r="H68">
        <v>0.44400000000000001</v>
      </c>
      <c r="M68" t="s">
        <v>70</v>
      </c>
      <c r="N68" t="s">
        <v>67</v>
      </c>
      <c r="O68">
        <v>0.996</v>
      </c>
    </row>
    <row r="69" spans="5:15" x14ac:dyDescent="0.2">
      <c r="E69" t="s">
        <v>78</v>
      </c>
      <c r="F69" t="s">
        <v>36</v>
      </c>
      <c r="G69" t="s">
        <v>33</v>
      </c>
      <c r="H69">
        <v>0.41399999999999998</v>
      </c>
      <c r="M69" t="s">
        <v>70</v>
      </c>
      <c r="N69" t="s">
        <v>34</v>
      </c>
      <c r="O69">
        <v>0.99399999999999999</v>
      </c>
    </row>
    <row r="70" spans="5:15" x14ac:dyDescent="0.2">
      <c r="E70" t="s">
        <v>93</v>
      </c>
      <c r="F70" t="s">
        <v>36</v>
      </c>
      <c r="G70" t="s">
        <v>35</v>
      </c>
      <c r="H70">
        <v>0.40400000000000003</v>
      </c>
      <c r="M70" t="s">
        <v>70</v>
      </c>
      <c r="N70" t="s">
        <v>40</v>
      </c>
      <c r="O70">
        <v>0.98699999999999999</v>
      </c>
    </row>
    <row r="71" spans="5:15" x14ac:dyDescent="0.2">
      <c r="E71" t="s">
        <v>120</v>
      </c>
      <c r="F71" t="s">
        <v>78</v>
      </c>
      <c r="G71" t="s">
        <v>77</v>
      </c>
      <c r="H71">
        <v>0.504</v>
      </c>
      <c r="M71" t="s">
        <v>70</v>
      </c>
      <c r="N71" t="s">
        <v>69</v>
      </c>
      <c r="O71">
        <v>0.98</v>
      </c>
    </row>
    <row r="72" spans="5:15" x14ac:dyDescent="0.2">
      <c r="E72" t="s">
        <v>86</v>
      </c>
      <c r="F72" t="s">
        <v>93</v>
      </c>
      <c r="G72" t="s">
        <v>9</v>
      </c>
      <c r="H72">
        <v>0.85299999999999998</v>
      </c>
      <c r="M72" t="s">
        <v>70</v>
      </c>
      <c r="N72" t="s">
        <v>37</v>
      </c>
      <c r="O72">
        <v>0.97199999999999998</v>
      </c>
    </row>
    <row r="73" spans="5:15" x14ac:dyDescent="0.2">
      <c r="E73" t="s">
        <v>138</v>
      </c>
      <c r="F73" t="s">
        <v>93</v>
      </c>
      <c r="G73" t="s">
        <v>14</v>
      </c>
      <c r="H73">
        <v>0.52500000000000002</v>
      </c>
      <c r="M73" t="s">
        <v>70</v>
      </c>
      <c r="N73" t="s">
        <v>64</v>
      </c>
      <c r="O73">
        <v>0.96299999999999997</v>
      </c>
    </row>
    <row r="74" spans="5:15" x14ac:dyDescent="0.2">
      <c r="E74" t="s">
        <v>136</v>
      </c>
      <c r="F74" t="s">
        <v>93</v>
      </c>
      <c r="G74" t="s">
        <v>27</v>
      </c>
      <c r="H74">
        <v>0.437</v>
      </c>
      <c r="M74" t="s">
        <v>70</v>
      </c>
      <c r="N74" t="s">
        <v>59</v>
      </c>
      <c r="O74">
        <v>0.95699999999999996</v>
      </c>
    </row>
    <row r="75" spans="5:15" x14ac:dyDescent="0.2">
      <c r="E75" t="s">
        <v>28</v>
      </c>
      <c r="F75" t="s">
        <v>91</v>
      </c>
      <c r="G75" t="s">
        <v>13</v>
      </c>
      <c r="H75">
        <v>0.623</v>
      </c>
      <c r="M75" t="s">
        <v>70</v>
      </c>
      <c r="N75" t="s">
        <v>38</v>
      </c>
      <c r="O75">
        <v>0.95199999999999996</v>
      </c>
    </row>
    <row r="76" spans="5:15" x14ac:dyDescent="0.2">
      <c r="E76" t="s">
        <v>124</v>
      </c>
      <c r="F76" t="s">
        <v>91</v>
      </c>
      <c r="G76" t="s">
        <v>14</v>
      </c>
      <c r="H76">
        <v>0.58599999999999997</v>
      </c>
      <c r="M76" t="s">
        <v>70</v>
      </c>
      <c r="N76" t="s">
        <v>61</v>
      </c>
      <c r="O76">
        <v>0.95199999999999996</v>
      </c>
    </row>
    <row r="77" spans="5:15" x14ac:dyDescent="0.2">
      <c r="E77" t="s">
        <v>76</v>
      </c>
      <c r="F77" t="s">
        <v>91</v>
      </c>
      <c r="G77" t="s">
        <v>21</v>
      </c>
      <c r="H77">
        <v>0.432</v>
      </c>
      <c r="M77" t="s">
        <v>70</v>
      </c>
      <c r="N77" t="s">
        <v>63</v>
      </c>
      <c r="O77">
        <v>0.95099999999999996</v>
      </c>
    </row>
    <row r="78" spans="5:15" x14ac:dyDescent="0.2">
      <c r="E78" t="s">
        <v>119</v>
      </c>
      <c r="F78" t="s">
        <v>86</v>
      </c>
      <c r="G78" t="s">
        <v>85</v>
      </c>
      <c r="H78">
        <v>0.56699999999999995</v>
      </c>
      <c r="M78" t="s">
        <v>70</v>
      </c>
      <c r="N78" t="s">
        <v>72</v>
      </c>
      <c r="O78">
        <v>0.95</v>
      </c>
    </row>
    <row r="79" spans="5:15" x14ac:dyDescent="0.2">
      <c r="E79" t="s">
        <v>117</v>
      </c>
      <c r="F79" t="s">
        <v>86</v>
      </c>
      <c r="G79" t="s">
        <v>7</v>
      </c>
      <c r="H79">
        <v>0.439</v>
      </c>
      <c r="M79" t="s">
        <v>70</v>
      </c>
      <c r="N79" t="s">
        <v>71</v>
      </c>
      <c r="O79">
        <v>0.94899999999999995</v>
      </c>
    </row>
    <row r="80" spans="5:15" x14ac:dyDescent="0.2">
      <c r="E80" t="s">
        <v>16</v>
      </c>
      <c r="F80" t="s">
        <v>86</v>
      </c>
      <c r="G80" t="s">
        <v>26</v>
      </c>
      <c r="H80">
        <v>0.40100000000000002</v>
      </c>
      <c r="M80" t="s">
        <v>70</v>
      </c>
      <c r="N80" t="s">
        <v>57</v>
      </c>
      <c r="O80">
        <v>0.93100000000000005</v>
      </c>
    </row>
    <row r="81" spans="5:15" x14ac:dyDescent="0.2">
      <c r="E81" t="s">
        <v>24</v>
      </c>
      <c r="F81" t="s">
        <v>107</v>
      </c>
      <c r="G81" t="s">
        <v>39</v>
      </c>
      <c r="H81">
        <v>0.51600000000000001</v>
      </c>
      <c r="M81" t="s">
        <v>70</v>
      </c>
      <c r="N81" t="s">
        <v>68</v>
      </c>
      <c r="O81">
        <v>0.92800000000000005</v>
      </c>
    </row>
    <row r="82" spans="5:15" x14ac:dyDescent="0.2">
      <c r="E82" t="s">
        <v>90</v>
      </c>
      <c r="F82" t="s">
        <v>28</v>
      </c>
      <c r="G82" t="s">
        <v>19</v>
      </c>
      <c r="H82">
        <v>0.54300000000000004</v>
      </c>
      <c r="M82" t="s">
        <v>70</v>
      </c>
      <c r="N82" t="s">
        <v>62</v>
      </c>
      <c r="O82">
        <v>0.91600000000000004</v>
      </c>
    </row>
    <row r="83" spans="5:15" x14ac:dyDescent="0.2">
      <c r="E83" t="s">
        <v>74</v>
      </c>
      <c r="F83" t="s">
        <v>28</v>
      </c>
      <c r="G83" t="s">
        <v>29</v>
      </c>
      <c r="H83">
        <v>0.46400000000000002</v>
      </c>
      <c r="M83" t="s">
        <v>70</v>
      </c>
      <c r="N83" t="s">
        <v>32</v>
      </c>
      <c r="O83">
        <v>0.9</v>
      </c>
    </row>
    <row r="84" spans="5:15" x14ac:dyDescent="0.2">
      <c r="E84" t="s">
        <v>121</v>
      </c>
      <c r="F84" t="s">
        <v>108</v>
      </c>
      <c r="G84" t="s">
        <v>97</v>
      </c>
      <c r="H84">
        <v>0.48199999999999998</v>
      </c>
      <c r="M84" t="s">
        <v>70</v>
      </c>
      <c r="N84" t="s">
        <v>65</v>
      </c>
      <c r="O84">
        <v>0.88300000000000001</v>
      </c>
    </row>
    <row r="85" spans="5:15" x14ac:dyDescent="0.2">
      <c r="E85" t="s">
        <v>67</v>
      </c>
      <c r="F85" t="s">
        <v>108</v>
      </c>
      <c r="G85" t="s">
        <v>73</v>
      </c>
      <c r="H85">
        <v>0.441</v>
      </c>
      <c r="M85" t="s">
        <v>70</v>
      </c>
      <c r="N85" t="s">
        <v>56</v>
      </c>
      <c r="O85">
        <v>0.86399999999999999</v>
      </c>
    </row>
    <row r="86" spans="5:15" x14ac:dyDescent="0.2">
      <c r="E86" t="s">
        <v>59</v>
      </c>
      <c r="F86" t="s">
        <v>76</v>
      </c>
      <c r="G86" t="s">
        <v>109</v>
      </c>
      <c r="H86">
        <v>0.93600000000000005</v>
      </c>
      <c r="M86" t="s">
        <v>70</v>
      </c>
      <c r="N86" t="s">
        <v>66</v>
      </c>
      <c r="O86">
        <v>0.86099999999999999</v>
      </c>
    </row>
    <row r="87" spans="5:15" x14ac:dyDescent="0.2">
      <c r="E87" t="s">
        <v>101</v>
      </c>
      <c r="F87" t="s">
        <v>76</v>
      </c>
      <c r="G87" t="s">
        <v>75</v>
      </c>
      <c r="H87">
        <v>0.40899999999999997</v>
      </c>
      <c r="M87" t="s">
        <v>70</v>
      </c>
      <c r="N87" t="s">
        <v>55</v>
      </c>
      <c r="O87">
        <v>0.85399999999999998</v>
      </c>
    </row>
    <row r="88" spans="5:15" x14ac:dyDescent="0.2">
      <c r="E88" t="s">
        <v>102</v>
      </c>
      <c r="F88" t="s">
        <v>109</v>
      </c>
      <c r="G88" t="s">
        <v>76</v>
      </c>
      <c r="H88">
        <v>0.93600000000000005</v>
      </c>
      <c r="M88" t="s">
        <v>70</v>
      </c>
      <c r="N88" t="s">
        <v>49</v>
      </c>
      <c r="O88">
        <v>0.85199999999999998</v>
      </c>
    </row>
    <row r="89" spans="5:15" x14ac:dyDescent="0.2">
      <c r="F89" t="s">
        <v>96</v>
      </c>
      <c r="G89" t="s">
        <v>99</v>
      </c>
      <c r="H89">
        <v>0.61899999999999999</v>
      </c>
      <c r="M89" t="s">
        <v>70</v>
      </c>
      <c r="N89" t="s">
        <v>51</v>
      </c>
      <c r="O89">
        <v>0.84799999999999998</v>
      </c>
    </row>
    <row r="90" spans="5:15" x14ac:dyDescent="0.2">
      <c r="F90" t="s">
        <v>96</v>
      </c>
      <c r="G90" t="s">
        <v>95</v>
      </c>
      <c r="H90">
        <v>0.55200000000000005</v>
      </c>
      <c r="M90" t="s">
        <v>70</v>
      </c>
      <c r="N90" t="s">
        <v>60</v>
      </c>
      <c r="O90">
        <v>0.84799999999999998</v>
      </c>
    </row>
    <row r="91" spans="5:15" x14ac:dyDescent="0.2">
      <c r="F91" t="s">
        <v>96</v>
      </c>
      <c r="G91" t="s">
        <v>73</v>
      </c>
      <c r="H91">
        <v>0.54400000000000004</v>
      </c>
      <c r="M91" t="s">
        <v>70</v>
      </c>
      <c r="N91" t="s">
        <v>58</v>
      </c>
      <c r="O91">
        <v>0.81200000000000006</v>
      </c>
    </row>
    <row r="92" spans="5:15" x14ac:dyDescent="0.2">
      <c r="F92" t="s">
        <v>96</v>
      </c>
      <c r="G92" t="s">
        <v>94</v>
      </c>
      <c r="H92">
        <v>0.53900000000000003</v>
      </c>
      <c r="M92" t="s">
        <v>70</v>
      </c>
      <c r="N92" t="s">
        <v>47</v>
      </c>
      <c r="O92">
        <v>0.72399999999999998</v>
      </c>
    </row>
    <row r="93" spans="5:15" x14ac:dyDescent="0.2">
      <c r="F93" t="s">
        <v>16</v>
      </c>
      <c r="G93" t="s">
        <v>4</v>
      </c>
      <c r="H93">
        <v>0.57999999999999996</v>
      </c>
      <c r="M93" t="s">
        <v>70</v>
      </c>
      <c r="N93" t="s">
        <v>48</v>
      </c>
      <c r="O93">
        <v>0.72299999999999998</v>
      </c>
    </row>
    <row r="94" spans="5:15" x14ac:dyDescent="0.2">
      <c r="F94" t="s">
        <v>24</v>
      </c>
      <c r="G94" t="s">
        <v>19</v>
      </c>
      <c r="H94">
        <v>0.442</v>
      </c>
      <c r="M94" t="s">
        <v>70</v>
      </c>
      <c r="N94" t="s">
        <v>35</v>
      </c>
      <c r="O94">
        <v>0.66400000000000003</v>
      </c>
    </row>
    <row r="95" spans="5:15" x14ac:dyDescent="0.2">
      <c r="F95" t="s">
        <v>49</v>
      </c>
      <c r="G95" t="s">
        <v>69</v>
      </c>
      <c r="H95">
        <v>0.999</v>
      </c>
      <c r="M95" t="s">
        <v>70</v>
      </c>
      <c r="N95" t="s">
        <v>42</v>
      </c>
      <c r="O95">
        <v>0.65100000000000002</v>
      </c>
    </row>
    <row r="96" spans="5:15" x14ac:dyDescent="0.2">
      <c r="F96" t="s">
        <v>49</v>
      </c>
      <c r="G96" t="s">
        <v>58</v>
      </c>
      <c r="H96">
        <v>0.91300000000000003</v>
      </c>
      <c r="M96" t="s">
        <v>70</v>
      </c>
      <c r="N96" t="s">
        <v>41</v>
      </c>
      <c r="O96">
        <v>0.64600000000000002</v>
      </c>
    </row>
    <row r="97" spans="6:15" x14ac:dyDescent="0.2">
      <c r="F97" t="s">
        <v>49</v>
      </c>
      <c r="G97" t="s">
        <v>38</v>
      </c>
      <c r="H97">
        <v>0.90300000000000002</v>
      </c>
      <c r="M97" t="s">
        <v>70</v>
      </c>
      <c r="N97" t="s">
        <v>54</v>
      </c>
      <c r="O97">
        <v>0.64500000000000002</v>
      </c>
    </row>
    <row r="98" spans="6:15" x14ac:dyDescent="0.2">
      <c r="F98" t="s">
        <v>49</v>
      </c>
      <c r="G98" t="s">
        <v>59</v>
      </c>
      <c r="H98">
        <v>0.878</v>
      </c>
      <c r="M98" t="s">
        <v>70</v>
      </c>
      <c r="N98" t="s">
        <v>36</v>
      </c>
      <c r="O98">
        <v>0.63</v>
      </c>
    </row>
    <row r="99" spans="6:15" x14ac:dyDescent="0.2">
      <c r="F99" t="s">
        <v>49</v>
      </c>
      <c r="G99" t="s">
        <v>63</v>
      </c>
      <c r="H99">
        <v>0.877</v>
      </c>
      <c r="M99" t="s">
        <v>70</v>
      </c>
      <c r="N99" t="s">
        <v>33</v>
      </c>
      <c r="O99">
        <v>0.623</v>
      </c>
    </row>
    <row r="100" spans="6:15" x14ac:dyDescent="0.2">
      <c r="F100" t="s">
        <v>49</v>
      </c>
      <c r="G100" t="s">
        <v>37</v>
      </c>
      <c r="H100">
        <v>0.86599999999999999</v>
      </c>
      <c r="M100" t="s">
        <v>70</v>
      </c>
      <c r="N100" t="s">
        <v>53</v>
      </c>
      <c r="O100">
        <v>0.58099999999999996</v>
      </c>
    </row>
    <row r="101" spans="6:15" x14ac:dyDescent="0.2">
      <c r="F101" t="s">
        <v>49</v>
      </c>
      <c r="G101" t="s">
        <v>34</v>
      </c>
      <c r="H101">
        <v>0.85399999999999998</v>
      </c>
      <c r="M101" t="s">
        <v>70</v>
      </c>
      <c r="N101" t="s">
        <v>52</v>
      </c>
      <c r="O101">
        <v>0.56899999999999995</v>
      </c>
    </row>
    <row r="102" spans="6:15" x14ac:dyDescent="0.2">
      <c r="F102" t="s">
        <v>49</v>
      </c>
      <c r="G102" t="s">
        <v>70</v>
      </c>
      <c r="H102">
        <v>0.85199999999999998</v>
      </c>
      <c r="M102" t="s">
        <v>70</v>
      </c>
      <c r="N102" t="s">
        <v>45</v>
      </c>
      <c r="O102">
        <v>0.54800000000000004</v>
      </c>
    </row>
    <row r="103" spans="6:15" x14ac:dyDescent="0.2">
      <c r="F103" t="s">
        <v>49</v>
      </c>
      <c r="G103" t="s">
        <v>71</v>
      </c>
      <c r="H103">
        <v>0.83699999999999997</v>
      </c>
      <c r="M103" t="s">
        <v>70</v>
      </c>
      <c r="N103" t="s">
        <v>50</v>
      </c>
      <c r="O103">
        <v>0.49399999999999999</v>
      </c>
    </row>
    <row r="104" spans="6:15" x14ac:dyDescent="0.2">
      <c r="F104" t="s">
        <v>49</v>
      </c>
      <c r="G104" t="s">
        <v>55</v>
      </c>
      <c r="H104">
        <v>0.81699999999999995</v>
      </c>
      <c r="M104" t="s">
        <v>70</v>
      </c>
      <c r="N104" t="s">
        <v>46</v>
      </c>
      <c r="O104">
        <v>0.47699999999999998</v>
      </c>
    </row>
    <row r="105" spans="6:15" x14ac:dyDescent="0.2">
      <c r="F105" t="s">
        <v>49</v>
      </c>
      <c r="G105" t="s">
        <v>72</v>
      </c>
      <c r="H105">
        <v>0.81100000000000005</v>
      </c>
      <c r="M105" t="s">
        <v>70</v>
      </c>
      <c r="N105" t="s">
        <v>73</v>
      </c>
      <c r="O105">
        <v>0.45</v>
      </c>
    </row>
    <row r="106" spans="6:15" x14ac:dyDescent="0.2">
      <c r="F106" t="s">
        <v>49</v>
      </c>
      <c r="G106" t="s">
        <v>68</v>
      </c>
      <c r="H106">
        <v>0.80400000000000005</v>
      </c>
      <c r="M106" t="s">
        <v>77</v>
      </c>
      <c r="N106" t="s">
        <v>80</v>
      </c>
      <c r="O106">
        <v>0.78400000000000003</v>
      </c>
    </row>
    <row r="107" spans="6:15" x14ac:dyDescent="0.2">
      <c r="F107" t="s">
        <v>49</v>
      </c>
      <c r="G107" t="s">
        <v>54</v>
      </c>
      <c r="H107">
        <v>0.77800000000000002</v>
      </c>
      <c r="M107" t="s">
        <v>77</v>
      </c>
      <c r="N107" t="s">
        <v>78</v>
      </c>
      <c r="O107">
        <v>0.504</v>
      </c>
    </row>
    <row r="108" spans="6:15" x14ac:dyDescent="0.2">
      <c r="F108" t="s">
        <v>49</v>
      </c>
      <c r="G108" t="s">
        <v>61</v>
      </c>
      <c r="H108">
        <v>0.76100000000000001</v>
      </c>
      <c r="M108" t="s">
        <v>77</v>
      </c>
      <c r="N108" t="s">
        <v>79</v>
      </c>
      <c r="O108">
        <v>0.48299999999999998</v>
      </c>
    </row>
    <row r="109" spans="6:15" x14ac:dyDescent="0.2">
      <c r="F109" t="s">
        <v>49</v>
      </c>
      <c r="G109" t="s">
        <v>66</v>
      </c>
      <c r="H109">
        <v>0.75600000000000001</v>
      </c>
      <c r="M109" t="s">
        <v>77</v>
      </c>
      <c r="N109" t="s">
        <v>74</v>
      </c>
      <c r="O109">
        <v>0.42099999999999999</v>
      </c>
    </row>
    <row r="110" spans="6:15" x14ac:dyDescent="0.2">
      <c r="F110" t="s">
        <v>49</v>
      </c>
      <c r="G110" t="s">
        <v>56</v>
      </c>
      <c r="H110">
        <v>0.73</v>
      </c>
      <c r="M110" t="s">
        <v>83</v>
      </c>
      <c r="N110" t="s">
        <v>84</v>
      </c>
      <c r="O110">
        <v>0.77</v>
      </c>
    </row>
    <row r="111" spans="6:15" x14ac:dyDescent="0.2">
      <c r="F111" t="s">
        <v>49</v>
      </c>
      <c r="G111" t="s">
        <v>60</v>
      </c>
      <c r="H111">
        <v>0.68799999999999994</v>
      </c>
      <c r="M111" t="s">
        <v>29</v>
      </c>
      <c r="N111" t="s">
        <v>85</v>
      </c>
      <c r="O111">
        <v>0.59399999999999997</v>
      </c>
    </row>
    <row r="112" spans="6:15" x14ac:dyDescent="0.2">
      <c r="F112" t="s">
        <v>49</v>
      </c>
      <c r="G112" t="s">
        <v>48</v>
      </c>
      <c r="H112">
        <v>0.67</v>
      </c>
      <c r="M112" t="s">
        <v>29</v>
      </c>
      <c r="N112" t="s">
        <v>28</v>
      </c>
      <c r="O112">
        <v>0.46400000000000002</v>
      </c>
    </row>
    <row r="113" spans="6:15" x14ac:dyDescent="0.2">
      <c r="F113" t="s">
        <v>49</v>
      </c>
      <c r="G113" t="s">
        <v>62</v>
      </c>
      <c r="H113">
        <v>0.64200000000000002</v>
      </c>
      <c r="M113" t="s">
        <v>29</v>
      </c>
      <c r="N113" t="s">
        <v>17</v>
      </c>
      <c r="O113">
        <v>0.42199999999999999</v>
      </c>
    </row>
    <row r="114" spans="6:15" x14ac:dyDescent="0.2">
      <c r="F114" t="s">
        <v>49</v>
      </c>
      <c r="G114" t="s">
        <v>57</v>
      </c>
      <c r="H114">
        <v>0.64100000000000001</v>
      </c>
      <c r="M114" t="s">
        <v>38</v>
      </c>
      <c r="N114" t="s">
        <v>67</v>
      </c>
      <c r="O114">
        <v>0.98899999999999999</v>
      </c>
    </row>
    <row r="115" spans="6:15" x14ac:dyDescent="0.2">
      <c r="F115" t="s">
        <v>49</v>
      </c>
      <c r="G115" t="s">
        <v>40</v>
      </c>
      <c r="H115">
        <v>0.61799999999999999</v>
      </c>
      <c r="M115" t="s">
        <v>38</v>
      </c>
      <c r="N115" t="s">
        <v>51</v>
      </c>
      <c r="O115">
        <v>0.98799999999999999</v>
      </c>
    </row>
    <row r="116" spans="6:15" x14ac:dyDescent="0.2">
      <c r="F116" t="s">
        <v>49</v>
      </c>
      <c r="G116" t="s">
        <v>51</v>
      </c>
      <c r="H116">
        <v>0.58599999999999997</v>
      </c>
      <c r="M116" t="s">
        <v>38</v>
      </c>
      <c r="N116" t="s">
        <v>58</v>
      </c>
      <c r="O116">
        <v>0.98799999999999999</v>
      </c>
    </row>
    <row r="117" spans="6:15" x14ac:dyDescent="0.2">
      <c r="F117" t="s">
        <v>49</v>
      </c>
      <c r="G117" t="s">
        <v>42</v>
      </c>
      <c r="H117">
        <v>0.57299999999999995</v>
      </c>
      <c r="M117" t="s">
        <v>38</v>
      </c>
      <c r="N117" t="s">
        <v>69</v>
      </c>
      <c r="O117">
        <v>0.96699999999999997</v>
      </c>
    </row>
    <row r="118" spans="6:15" x14ac:dyDescent="0.2">
      <c r="F118" t="s">
        <v>49</v>
      </c>
      <c r="G118" t="s">
        <v>67</v>
      </c>
      <c r="H118">
        <v>0.55900000000000005</v>
      </c>
      <c r="M118" t="s">
        <v>38</v>
      </c>
      <c r="N118" t="s">
        <v>34</v>
      </c>
      <c r="O118">
        <v>0.96499999999999997</v>
      </c>
    </row>
    <row r="119" spans="6:15" x14ac:dyDescent="0.2">
      <c r="F119" t="s">
        <v>49</v>
      </c>
      <c r="G119" t="s">
        <v>35</v>
      </c>
      <c r="H119">
        <v>0.54600000000000004</v>
      </c>
      <c r="M119" t="s">
        <v>38</v>
      </c>
      <c r="N119" t="s">
        <v>37</v>
      </c>
      <c r="O119">
        <v>0.96199999999999997</v>
      </c>
    </row>
    <row r="120" spans="6:15" x14ac:dyDescent="0.2">
      <c r="F120" t="s">
        <v>49</v>
      </c>
      <c r="G120" t="s">
        <v>64</v>
      </c>
      <c r="H120">
        <v>0.54</v>
      </c>
      <c r="M120" t="s">
        <v>38</v>
      </c>
      <c r="N120" t="s">
        <v>63</v>
      </c>
      <c r="O120">
        <v>0.96199999999999997</v>
      </c>
    </row>
    <row r="121" spans="6:15" x14ac:dyDescent="0.2">
      <c r="F121" t="s">
        <v>49</v>
      </c>
      <c r="G121" t="s">
        <v>41</v>
      </c>
      <c r="H121">
        <v>0.53</v>
      </c>
      <c r="M121" t="s">
        <v>38</v>
      </c>
      <c r="N121" t="s">
        <v>70</v>
      </c>
      <c r="O121">
        <v>0.95199999999999996</v>
      </c>
    </row>
    <row r="122" spans="6:15" x14ac:dyDescent="0.2">
      <c r="F122" t="s">
        <v>49</v>
      </c>
      <c r="G122" t="s">
        <v>32</v>
      </c>
      <c r="H122">
        <v>0.48699999999999999</v>
      </c>
      <c r="M122" t="s">
        <v>38</v>
      </c>
      <c r="N122" t="s">
        <v>71</v>
      </c>
      <c r="O122">
        <v>0.94899999999999995</v>
      </c>
    </row>
    <row r="123" spans="6:15" x14ac:dyDescent="0.2">
      <c r="F123" t="s">
        <v>49</v>
      </c>
      <c r="G123" t="s">
        <v>50</v>
      </c>
      <c r="H123">
        <v>0.47199999999999998</v>
      </c>
      <c r="M123" t="s">
        <v>38</v>
      </c>
      <c r="N123" t="s">
        <v>68</v>
      </c>
      <c r="O123">
        <v>0.94199999999999995</v>
      </c>
    </row>
    <row r="124" spans="6:15" x14ac:dyDescent="0.2">
      <c r="F124" t="s">
        <v>49</v>
      </c>
      <c r="G124" t="s">
        <v>33</v>
      </c>
      <c r="H124">
        <v>0.47099999999999997</v>
      </c>
      <c r="M124" t="s">
        <v>38</v>
      </c>
      <c r="N124" t="s">
        <v>55</v>
      </c>
      <c r="O124">
        <v>0.94099999999999995</v>
      </c>
    </row>
    <row r="125" spans="6:15" x14ac:dyDescent="0.2">
      <c r="F125" t="s">
        <v>49</v>
      </c>
      <c r="G125" t="s">
        <v>52</v>
      </c>
      <c r="H125">
        <v>0.46</v>
      </c>
      <c r="M125" t="s">
        <v>38</v>
      </c>
      <c r="N125" t="s">
        <v>72</v>
      </c>
      <c r="O125">
        <v>0.94</v>
      </c>
    </row>
    <row r="126" spans="6:15" x14ac:dyDescent="0.2">
      <c r="F126" t="s">
        <v>49</v>
      </c>
      <c r="G126" t="s">
        <v>45</v>
      </c>
      <c r="H126">
        <v>0.45200000000000001</v>
      </c>
      <c r="M126" t="s">
        <v>38</v>
      </c>
      <c r="N126" t="s">
        <v>59</v>
      </c>
      <c r="O126">
        <v>0.93600000000000005</v>
      </c>
    </row>
    <row r="127" spans="6:15" x14ac:dyDescent="0.2">
      <c r="F127" t="s">
        <v>49</v>
      </c>
      <c r="G127" t="s">
        <v>65</v>
      </c>
      <c r="H127">
        <v>0.42399999999999999</v>
      </c>
      <c r="M127" t="s">
        <v>38</v>
      </c>
      <c r="N127" t="s">
        <v>56</v>
      </c>
      <c r="O127">
        <v>0.93600000000000005</v>
      </c>
    </row>
    <row r="128" spans="6:15" x14ac:dyDescent="0.2">
      <c r="F128" t="s">
        <v>14</v>
      </c>
      <c r="G128" t="s">
        <v>11</v>
      </c>
      <c r="H128">
        <v>0.997</v>
      </c>
      <c r="M128" t="s">
        <v>38</v>
      </c>
      <c r="N128" t="s">
        <v>54</v>
      </c>
      <c r="O128">
        <v>0.93500000000000005</v>
      </c>
    </row>
    <row r="129" spans="6:15" x14ac:dyDescent="0.2">
      <c r="F129" t="s">
        <v>14</v>
      </c>
      <c r="G129" t="s">
        <v>91</v>
      </c>
      <c r="H129">
        <v>0.58599999999999997</v>
      </c>
      <c r="M129" t="s">
        <v>38</v>
      </c>
      <c r="N129" t="s">
        <v>33</v>
      </c>
      <c r="O129">
        <v>0.93100000000000005</v>
      </c>
    </row>
    <row r="130" spans="6:15" x14ac:dyDescent="0.2">
      <c r="F130" t="s">
        <v>14</v>
      </c>
      <c r="G130" t="s">
        <v>92</v>
      </c>
      <c r="H130">
        <v>0.56200000000000006</v>
      </c>
      <c r="M130" t="s">
        <v>38</v>
      </c>
      <c r="N130" t="s">
        <v>61</v>
      </c>
      <c r="O130">
        <v>0.93100000000000005</v>
      </c>
    </row>
    <row r="131" spans="6:15" x14ac:dyDescent="0.2">
      <c r="F131" t="s">
        <v>14</v>
      </c>
      <c r="G131" t="s">
        <v>13</v>
      </c>
      <c r="H131">
        <v>0.54900000000000004</v>
      </c>
      <c r="M131" t="s">
        <v>38</v>
      </c>
      <c r="N131" t="s">
        <v>40</v>
      </c>
      <c r="O131">
        <v>0.92200000000000004</v>
      </c>
    </row>
    <row r="132" spans="6:15" x14ac:dyDescent="0.2">
      <c r="F132" t="s">
        <v>14</v>
      </c>
      <c r="G132" t="s">
        <v>15</v>
      </c>
      <c r="H132">
        <v>0.54900000000000004</v>
      </c>
      <c r="M132" t="s">
        <v>38</v>
      </c>
      <c r="N132" t="s">
        <v>62</v>
      </c>
      <c r="O132">
        <v>0.91</v>
      </c>
    </row>
    <row r="133" spans="6:15" x14ac:dyDescent="0.2">
      <c r="F133" t="s">
        <v>14</v>
      </c>
      <c r="G133" t="s">
        <v>12</v>
      </c>
      <c r="H133">
        <v>0.53400000000000003</v>
      </c>
      <c r="M133" t="s">
        <v>38</v>
      </c>
      <c r="N133" t="s">
        <v>49</v>
      </c>
      <c r="O133">
        <v>0.90300000000000002</v>
      </c>
    </row>
    <row r="134" spans="6:15" x14ac:dyDescent="0.2">
      <c r="F134" t="s">
        <v>14</v>
      </c>
      <c r="G134" t="s">
        <v>93</v>
      </c>
      <c r="H134">
        <v>0.52500000000000002</v>
      </c>
      <c r="M134" t="s">
        <v>38</v>
      </c>
      <c r="N134" t="s">
        <v>66</v>
      </c>
      <c r="O134">
        <v>0.871</v>
      </c>
    </row>
    <row r="135" spans="6:15" x14ac:dyDescent="0.2">
      <c r="F135" t="s">
        <v>14</v>
      </c>
      <c r="G135" t="s">
        <v>6</v>
      </c>
      <c r="H135">
        <v>0.49</v>
      </c>
      <c r="M135" t="s">
        <v>38</v>
      </c>
      <c r="N135" t="s">
        <v>57</v>
      </c>
      <c r="O135">
        <v>0.871</v>
      </c>
    </row>
    <row r="136" spans="6:15" x14ac:dyDescent="0.2">
      <c r="F136" t="s">
        <v>14</v>
      </c>
      <c r="G136" t="s">
        <v>80</v>
      </c>
      <c r="H136">
        <v>0.44600000000000001</v>
      </c>
      <c r="M136" t="s">
        <v>38</v>
      </c>
      <c r="N136" t="s">
        <v>64</v>
      </c>
      <c r="O136">
        <v>0.86099999999999999</v>
      </c>
    </row>
    <row r="137" spans="6:15" x14ac:dyDescent="0.2">
      <c r="F137" t="s">
        <v>14</v>
      </c>
      <c r="G137" t="s">
        <v>10</v>
      </c>
      <c r="H137">
        <v>0.436</v>
      </c>
      <c r="M137" t="s">
        <v>38</v>
      </c>
      <c r="N137" t="s">
        <v>32</v>
      </c>
      <c r="O137">
        <v>0.86</v>
      </c>
    </row>
    <row r="138" spans="6:15" x14ac:dyDescent="0.2">
      <c r="F138" t="s">
        <v>14</v>
      </c>
      <c r="G138" t="s">
        <v>31</v>
      </c>
      <c r="H138">
        <v>0.434</v>
      </c>
      <c r="M138" t="s">
        <v>38</v>
      </c>
      <c r="N138" t="s">
        <v>42</v>
      </c>
      <c r="O138">
        <v>0.84499999999999997</v>
      </c>
    </row>
    <row r="139" spans="6:15" x14ac:dyDescent="0.2">
      <c r="F139" t="s">
        <v>97</v>
      </c>
      <c r="G139" t="s">
        <v>73</v>
      </c>
      <c r="H139">
        <v>0.88200000000000001</v>
      </c>
      <c r="M139" t="s">
        <v>38</v>
      </c>
      <c r="N139" t="s">
        <v>60</v>
      </c>
      <c r="O139">
        <v>0.77300000000000002</v>
      </c>
    </row>
    <row r="140" spans="6:15" x14ac:dyDescent="0.2">
      <c r="F140" t="s">
        <v>97</v>
      </c>
      <c r="G140" t="s">
        <v>94</v>
      </c>
      <c r="H140">
        <v>0.77</v>
      </c>
      <c r="M140" t="s">
        <v>38</v>
      </c>
      <c r="N140" t="s">
        <v>41</v>
      </c>
      <c r="O140">
        <v>0.71099999999999997</v>
      </c>
    </row>
    <row r="141" spans="6:15" x14ac:dyDescent="0.2">
      <c r="F141" t="s">
        <v>97</v>
      </c>
      <c r="G141" t="s">
        <v>95</v>
      </c>
      <c r="H141">
        <v>0.74099999999999999</v>
      </c>
      <c r="M141" t="s">
        <v>38</v>
      </c>
      <c r="N141" t="s">
        <v>48</v>
      </c>
      <c r="O141">
        <v>0.70299999999999996</v>
      </c>
    </row>
    <row r="142" spans="6:15" x14ac:dyDescent="0.2">
      <c r="F142" t="s">
        <v>97</v>
      </c>
      <c r="G142" t="s">
        <v>108</v>
      </c>
      <c r="H142">
        <v>0.48199999999999998</v>
      </c>
      <c r="M142" t="s">
        <v>38</v>
      </c>
      <c r="N142" t="s">
        <v>36</v>
      </c>
      <c r="O142">
        <v>0.68400000000000005</v>
      </c>
    </row>
    <row r="143" spans="6:15" x14ac:dyDescent="0.2">
      <c r="F143" t="s">
        <v>25</v>
      </c>
      <c r="G143" t="s">
        <v>19</v>
      </c>
      <c r="H143">
        <v>0.52300000000000002</v>
      </c>
      <c r="M143" t="s">
        <v>38</v>
      </c>
      <c r="N143" t="s">
        <v>35</v>
      </c>
      <c r="O143">
        <v>0.65300000000000002</v>
      </c>
    </row>
    <row r="144" spans="6:15" x14ac:dyDescent="0.2">
      <c r="F144" t="s">
        <v>90</v>
      </c>
      <c r="G144" t="s">
        <v>88</v>
      </c>
      <c r="H144">
        <v>0.82599999999999996</v>
      </c>
      <c r="M144" t="s">
        <v>38</v>
      </c>
      <c r="N144" t="s">
        <v>47</v>
      </c>
      <c r="O144">
        <v>0.56899999999999995</v>
      </c>
    </row>
    <row r="145" spans="6:15" x14ac:dyDescent="0.2">
      <c r="F145" t="s">
        <v>74</v>
      </c>
      <c r="G145" t="s">
        <v>53</v>
      </c>
      <c r="H145">
        <v>0.51900000000000002</v>
      </c>
      <c r="M145" t="s">
        <v>38</v>
      </c>
      <c r="N145" t="s">
        <v>52</v>
      </c>
      <c r="O145">
        <v>0.56699999999999995</v>
      </c>
    </row>
    <row r="146" spans="6:15" x14ac:dyDescent="0.2">
      <c r="F146" t="s">
        <v>74</v>
      </c>
      <c r="G146" t="s">
        <v>77</v>
      </c>
      <c r="H146">
        <v>0.42099999999999999</v>
      </c>
      <c r="M146" t="s">
        <v>38</v>
      </c>
      <c r="N146" t="s">
        <v>46</v>
      </c>
      <c r="O146">
        <v>0.54</v>
      </c>
    </row>
    <row r="147" spans="6:15" x14ac:dyDescent="0.2">
      <c r="F147" t="s">
        <v>67</v>
      </c>
      <c r="G147" t="s">
        <v>70</v>
      </c>
      <c r="H147">
        <v>0.996</v>
      </c>
      <c r="M147" t="s">
        <v>38</v>
      </c>
      <c r="N147" t="s">
        <v>50</v>
      </c>
      <c r="O147">
        <v>0.53200000000000003</v>
      </c>
    </row>
    <row r="148" spans="6:15" x14ac:dyDescent="0.2">
      <c r="F148" t="s">
        <v>67</v>
      </c>
      <c r="G148" t="s">
        <v>38</v>
      </c>
      <c r="H148">
        <v>0.98899999999999999</v>
      </c>
      <c r="M148" t="s">
        <v>38</v>
      </c>
      <c r="N148" t="s">
        <v>65</v>
      </c>
      <c r="O148">
        <v>0.51900000000000002</v>
      </c>
    </row>
    <row r="149" spans="6:15" x14ac:dyDescent="0.2">
      <c r="F149" t="s">
        <v>67</v>
      </c>
      <c r="G149" t="s">
        <v>34</v>
      </c>
      <c r="H149">
        <v>0.97799999999999998</v>
      </c>
      <c r="M149" t="s">
        <v>38</v>
      </c>
      <c r="N149" t="s">
        <v>45</v>
      </c>
      <c r="O149">
        <v>0.45700000000000002</v>
      </c>
    </row>
    <row r="150" spans="6:15" x14ac:dyDescent="0.2">
      <c r="F150" t="s">
        <v>67</v>
      </c>
      <c r="G150" t="s">
        <v>37</v>
      </c>
      <c r="H150">
        <v>0.96699999999999997</v>
      </c>
      <c r="M150" t="s">
        <v>38</v>
      </c>
      <c r="N150" t="s">
        <v>53</v>
      </c>
      <c r="O150">
        <v>0.44900000000000001</v>
      </c>
    </row>
    <row r="151" spans="6:15" x14ac:dyDescent="0.2">
      <c r="F151" t="s">
        <v>67</v>
      </c>
      <c r="G151" t="s">
        <v>59</v>
      </c>
      <c r="H151">
        <v>0.95799999999999996</v>
      </c>
      <c r="M151" t="s">
        <v>82</v>
      </c>
      <c r="N151" t="s">
        <v>85</v>
      </c>
      <c r="O151">
        <v>0.71599999999999997</v>
      </c>
    </row>
    <row r="152" spans="6:15" x14ac:dyDescent="0.2">
      <c r="F152" t="s">
        <v>67</v>
      </c>
      <c r="G152" t="s">
        <v>63</v>
      </c>
      <c r="H152">
        <v>0.95799999999999996</v>
      </c>
      <c r="M152" t="s">
        <v>82</v>
      </c>
      <c r="N152" t="s">
        <v>81</v>
      </c>
      <c r="O152">
        <v>0.60799999999999998</v>
      </c>
    </row>
    <row r="153" spans="6:15" x14ac:dyDescent="0.2">
      <c r="F153" t="s">
        <v>67</v>
      </c>
      <c r="G153" t="s">
        <v>71</v>
      </c>
      <c r="H153">
        <v>0.94199999999999995</v>
      </c>
      <c r="M153" t="s">
        <v>72</v>
      </c>
      <c r="N153" t="s">
        <v>34</v>
      </c>
      <c r="O153">
        <v>0.999</v>
      </c>
    </row>
    <row r="154" spans="6:15" x14ac:dyDescent="0.2">
      <c r="F154" t="s">
        <v>67</v>
      </c>
      <c r="G154" t="s">
        <v>69</v>
      </c>
      <c r="H154">
        <v>0.93600000000000005</v>
      </c>
      <c r="M154" t="s">
        <v>72</v>
      </c>
      <c r="N154" t="s">
        <v>40</v>
      </c>
      <c r="O154">
        <v>0.97499999999999998</v>
      </c>
    </row>
    <row r="155" spans="6:15" x14ac:dyDescent="0.2">
      <c r="F155" t="s">
        <v>67</v>
      </c>
      <c r="G155" t="s">
        <v>62</v>
      </c>
      <c r="H155">
        <v>0.92800000000000005</v>
      </c>
      <c r="M155" t="s">
        <v>72</v>
      </c>
      <c r="N155" t="s">
        <v>63</v>
      </c>
      <c r="O155">
        <v>0.95699999999999996</v>
      </c>
    </row>
    <row r="156" spans="6:15" x14ac:dyDescent="0.2">
      <c r="F156" t="s">
        <v>67</v>
      </c>
      <c r="G156" t="s">
        <v>72</v>
      </c>
      <c r="H156">
        <v>0.92800000000000005</v>
      </c>
      <c r="M156" t="s">
        <v>72</v>
      </c>
      <c r="N156" t="s">
        <v>61</v>
      </c>
      <c r="O156">
        <v>0.95099999999999996</v>
      </c>
    </row>
    <row r="157" spans="6:15" x14ac:dyDescent="0.2">
      <c r="F157" t="s">
        <v>67</v>
      </c>
      <c r="G157" t="s">
        <v>40</v>
      </c>
      <c r="H157">
        <v>0.92700000000000005</v>
      </c>
      <c r="M157" t="s">
        <v>72</v>
      </c>
      <c r="N157" t="s">
        <v>70</v>
      </c>
      <c r="O157">
        <v>0.95</v>
      </c>
    </row>
    <row r="158" spans="6:15" x14ac:dyDescent="0.2">
      <c r="F158" t="s">
        <v>67</v>
      </c>
      <c r="G158" t="s">
        <v>51</v>
      </c>
      <c r="H158">
        <v>0.92700000000000005</v>
      </c>
      <c r="M158" t="s">
        <v>72</v>
      </c>
      <c r="N158" t="s">
        <v>69</v>
      </c>
      <c r="O158">
        <v>0.94699999999999995</v>
      </c>
    </row>
    <row r="159" spans="6:15" x14ac:dyDescent="0.2">
      <c r="F159" t="s">
        <v>67</v>
      </c>
      <c r="G159" t="s">
        <v>64</v>
      </c>
      <c r="H159">
        <v>0.92700000000000005</v>
      </c>
      <c r="M159" t="s">
        <v>72</v>
      </c>
      <c r="N159" t="s">
        <v>59</v>
      </c>
      <c r="O159">
        <v>0.94499999999999995</v>
      </c>
    </row>
    <row r="160" spans="6:15" x14ac:dyDescent="0.2">
      <c r="F160" t="s">
        <v>67</v>
      </c>
      <c r="G160" t="s">
        <v>61</v>
      </c>
      <c r="H160">
        <v>0.91500000000000004</v>
      </c>
      <c r="M160" t="s">
        <v>72</v>
      </c>
      <c r="N160" t="s">
        <v>71</v>
      </c>
      <c r="O160">
        <v>0.94399999999999995</v>
      </c>
    </row>
    <row r="161" spans="6:15" x14ac:dyDescent="0.2">
      <c r="F161" t="s">
        <v>67</v>
      </c>
      <c r="G161" t="s">
        <v>57</v>
      </c>
      <c r="H161">
        <v>0.91100000000000003</v>
      </c>
      <c r="M161" t="s">
        <v>72</v>
      </c>
      <c r="N161" t="s">
        <v>64</v>
      </c>
      <c r="O161">
        <v>0.94299999999999995</v>
      </c>
    </row>
    <row r="162" spans="6:15" x14ac:dyDescent="0.2">
      <c r="F162" t="s">
        <v>67</v>
      </c>
      <c r="G162" t="s">
        <v>68</v>
      </c>
      <c r="H162">
        <v>0.90200000000000002</v>
      </c>
      <c r="M162" t="s">
        <v>72</v>
      </c>
      <c r="N162" t="s">
        <v>38</v>
      </c>
      <c r="O162">
        <v>0.94</v>
      </c>
    </row>
    <row r="163" spans="6:15" x14ac:dyDescent="0.2">
      <c r="F163" t="s">
        <v>67</v>
      </c>
      <c r="G163" t="s">
        <v>58</v>
      </c>
      <c r="H163">
        <v>0.89</v>
      </c>
      <c r="M163" t="s">
        <v>72</v>
      </c>
      <c r="N163" t="s">
        <v>32</v>
      </c>
      <c r="O163">
        <v>0.93</v>
      </c>
    </row>
    <row r="164" spans="6:15" x14ac:dyDescent="0.2">
      <c r="F164" t="s">
        <v>67</v>
      </c>
      <c r="G164" t="s">
        <v>54</v>
      </c>
      <c r="H164">
        <v>0.88900000000000001</v>
      </c>
      <c r="M164" t="s">
        <v>72</v>
      </c>
      <c r="N164" t="s">
        <v>67</v>
      </c>
      <c r="O164">
        <v>0.92800000000000005</v>
      </c>
    </row>
    <row r="165" spans="6:15" x14ac:dyDescent="0.2">
      <c r="F165" t="s">
        <v>67</v>
      </c>
      <c r="G165" t="s">
        <v>56</v>
      </c>
      <c r="H165">
        <v>0.876</v>
      </c>
      <c r="M165" t="s">
        <v>72</v>
      </c>
      <c r="N165" t="s">
        <v>68</v>
      </c>
      <c r="O165">
        <v>0.92600000000000005</v>
      </c>
    </row>
    <row r="166" spans="6:15" x14ac:dyDescent="0.2">
      <c r="F166" t="s">
        <v>67</v>
      </c>
      <c r="G166" t="s">
        <v>55</v>
      </c>
      <c r="H166">
        <v>0.86299999999999999</v>
      </c>
      <c r="M166" t="s">
        <v>72</v>
      </c>
      <c r="N166" t="s">
        <v>57</v>
      </c>
      <c r="O166">
        <v>0.92100000000000004</v>
      </c>
    </row>
    <row r="167" spans="6:15" x14ac:dyDescent="0.2">
      <c r="F167" t="s">
        <v>67</v>
      </c>
      <c r="G167" t="s">
        <v>32</v>
      </c>
      <c r="H167">
        <v>0.86099999999999999</v>
      </c>
      <c r="M167" t="s">
        <v>72</v>
      </c>
      <c r="N167" t="s">
        <v>62</v>
      </c>
      <c r="O167">
        <v>0.91200000000000003</v>
      </c>
    </row>
    <row r="168" spans="6:15" x14ac:dyDescent="0.2">
      <c r="F168" t="s">
        <v>67</v>
      </c>
      <c r="G168" t="s">
        <v>52</v>
      </c>
      <c r="H168">
        <v>0.85499999999999998</v>
      </c>
      <c r="M168" t="s">
        <v>72</v>
      </c>
      <c r="N168" t="s">
        <v>37</v>
      </c>
      <c r="O168">
        <v>0.89900000000000002</v>
      </c>
    </row>
    <row r="169" spans="6:15" x14ac:dyDescent="0.2">
      <c r="F169" t="s">
        <v>67</v>
      </c>
      <c r="G169" t="s">
        <v>53</v>
      </c>
      <c r="H169">
        <v>0.83699999999999997</v>
      </c>
      <c r="M169" t="s">
        <v>72</v>
      </c>
      <c r="N169" t="s">
        <v>65</v>
      </c>
      <c r="O169">
        <v>0.88600000000000001</v>
      </c>
    </row>
    <row r="170" spans="6:15" x14ac:dyDescent="0.2">
      <c r="F170" t="s">
        <v>67</v>
      </c>
      <c r="G170" t="s">
        <v>65</v>
      </c>
      <c r="H170">
        <v>0.83</v>
      </c>
      <c r="M170" t="s">
        <v>72</v>
      </c>
      <c r="N170" t="s">
        <v>66</v>
      </c>
      <c r="O170">
        <v>0.877</v>
      </c>
    </row>
    <row r="171" spans="6:15" x14ac:dyDescent="0.2">
      <c r="F171" t="s">
        <v>67</v>
      </c>
      <c r="G171" t="s">
        <v>35</v>
      </c>
      <c r="H171">
        <v>0.80800000000000005</v>
      </c>
      <c r="M171" t="s">
        <v>72</v>
      </c>
      <c r="N171" t="s">
        <v>56</v>
      </c>
      <c r="O171">
        <v>0.876</v>
      </c>
    </row>
    <row r="172" spans="6:15" x14ac:dyDescent="0.2">
      <c r="F172" t="s">
        <v>67</v>
      </c>
      <c r="G172" t="s">
        <v>33</v>
      </c>
      <c r="H172">
        <v>0.79700000000000004</v>
      </c>
      <c r="M172" t="s">
        <v>72</v>
      </c>
      <c r="N172" t="s">
        <v>54</v>
      </c>
      <c r="O172">
        <v>0.871</v>
      </c>
    </row>
    <row r="173" spans="6:15" x14ac:dyDescent="0.2">
      <c r="F173" t="s">
        <v>67</v>
      </c>
      <c r="G173" t="s">
        <v>60</v>
      </c>
      <c r="H173">
        <v>0.79700000000000004</v>
      </c>
      <c r="M173" t="s">
        <v>72</v>
      </c>
      <c r="N173" t="s">
        <v>51</v>
      </c>
      <c r="O173">
        <v>0.86</v>
      </c>
    </row>
    <row r="174" spans="6:15" x14ac:dyDescent="0.2">
      <c r="F174" t="s">
        <v>67</v>
      </c>
      <c r="G174" t="s">
        <v>50</v>
      </c>
      <c r="H174">
        <v>0.73899999999999999</v>
      </c>
      <c r="M174" t="s">
        <v>72</v>
      </c>
      <c r="N174" t="s">
        <v>42</v>
      </c>
      <c r="O174">
        <v>0.83399999999999996</v>
      </c>
    </row>
    <row r="175" spans="6:15" x14ac:dyDescent="0.2">
      <c r="F175" t="s">
        <v>67</v>
      </c>
      <c r="G175" t="s">
        <v>48</v>
      </c>
      <c r="H175">
        <v>0.73699999999999999</v>
      </c>
      <c r="M175" t="s">
        <v>72</v>
      </c>
      <c r="N175" t="s">
        <v>55</v>
      </c>
      <c r="O175">
        <v>0.82199999999999995</v>
      </c>
    </row>
    <row r="176" spans="6:15" x14ac:dyDescent="0.2">
      <c r="F176" t="s">
        <v>67</v>
      </c>
      <c r="G176" t="s">
        <v>66</v>
      </c>
      <c r="H176">
        <v>0.73299999999999998</v>
      </c>
      <c r="M176" t="s">
        <v>72</v>
      </c>
      <c r="N176" t="s">
        <v>49</v>
      </c>
      <c r="O176">
        <v>0.81100000000000005</v>
      </c>
    </row>
    <row r="177" spans="6:15" x14ac:dyDescent="0.2">
      <c r="F177" t="s">
        <v>67</v>
      </c>
      <c r="G177" t="s">
        <v>41</v>
      </c>
      <c r="H177">
        <v>0.69899999999999995</v>
      </c>
      <c r="M177" t="s">
        <v>72</v>
      </c>
      <c r="N177" t="s">
        <v>48</v>
      </c>
      <c r="O177">
        <v>0.79500000000000004</v>
      </c>
    </row>
    <row r="178" spans="6:15" x14ac:dyDescent="0.2">
      <c r="F178" t="s">
        <v>67</v>
      </c>
      <c r="G178" t="s">
        <v>45</v>
      </c>
      <c r="H178">
        <v>0.69199999999999995</v>
      </c>
      <c r="M178" t="s">
        <v>72</v>
      </c>
      <c r="N178" t="s">
        <v>52</v>
      </c>
      <c r="O178">
        <v>0.76</v>
      </c>
    </row>
    <row r="179" spans="6:15" x14ac:dyDescent="0.2">
      <c r="F179" t="s">
        <v>67</v>
      </c>
      <c r="G179" t="s">
        <v>42</v>
      </c>
      <c r="H179">
        <v>0.68500000000000005</v>
      </c>
      <c r="M179" t="s">
        <v>72</v>
      </c>
      <c r="N179" t="s">
        <v>58</v>
      </c>
      <c r="O179">
        <v>0.73</v>
      </c>
    </row>
    <row r="180" spans="6:15" x14ac:dyDescent="0.2">
      <c r="F180" t="s">
        <v>67</v>
      </c>
      <c r="G180" t="s">
        <v>36</v>
      </c>
      <c r="H180">
        <v>0.624</v>
      </c>
      <c r="M180" t="s">
        <v>72</v>
      </c>
      <c r="N180" t="s">
        <v>53</v>
      </c>
      <c r="O180">
        <v>0.71499999999999997</v>
      </c>
    </row>
    <row r="181" spans="6:15" x14ac:dyDescent="0.2">
      <c r="F181" t="s">
        <v>67</v>
      </c>
      <c r="G181" t="s">
        <v>46</v>
      </c>
      <c r="H181">
        <v>0.60899999999999999</v>
      </c>
      <c r="M181" t="s">
        <v>72</v>
      </c>
      <c r="N181" t="s">
        <v>36</v>
      </c>
      <c r="O181">
        <v>0.68500000000000005</v>
      </c>
    </row>
    <row r="182" spans="6:15" x14ac:dyDescent="0.2">
      <c r="F182" t="s">
        <v>67</v>
      </c>
      <c r="G182" t="s">
        <v>49</v>
      </c>
      <c r="H182">
        <v>0.55900000000000005</v>
      </c>
      <c r="M182" t="s">
        <v>72</v>
      </c>
      <c r="N182" t="s">
        <v>35</v>
      </c>
      <c r="O182">
        <v>0.68400000000000005</v>
      </c>
    </row>
    <row r="183" spans="6:15" x14ac:dyDescent="0.2">
      <c r="F183" t="s">
        <v>67</v>
      </c>
      <c r="G183" t="s">
        <v>47</v>
      </c>
      <c r="H183">
        <v>0.53800000000000003</v>
      </c>
      <c r="M183" t="s">
        <v>72</v>
      </c>
      <c r="N183" t="s">
        <v>41</v>
      </c>
      <c r="O183">
        <v>0.67700000000000005</v>
      </c>
    </row>
    <row r="184" spans="6:15" x14ac:dyDescent="0.2">
      <c r="F184" t="s">
        <v>67</v>
      </c>
      <c r="G184" t="s">
        <v>99</v>
      </c>
      <c r="H184">
        <v>0.53700000000000003</v>
      </c>
      <c r="M184" t="s">
        <v>72</v>
      </c>
      <c r="N184" t="s">
        <v>47</v>
      </c>
      <c r="O184">
        <v>0.64</v>
      </c>
    </row>
    <row r="185" spans="6:15" x14ac:dyDescent="0.2">
      <c r="F185" t="s">
        <v>71</v>
      </c>
      <c r="G185" t="s">
        <v>68</v>
      </c>
      <c r="H185">
        <v>0.97899999999999998</v>
      </c>
      <c r="M185" t="s">
        <v>72</v>
      </c>
      <c r="N185" t="s">
        <v>60</v>
      </c>
      <c r="O185">
        <v>0.63900000000000001</v>
      </c>
    </row>
    <row r="186" spans="6:15" x14ac:dyDescent="0.2">
      <c r="F186" t="s">
        <v>71</v>
      </c>
      <c r="G186" t="s">
        <v>34</v>
      </c>
      <c r="H186">
        <v>0.97799999999999998</v>
      </c>
      <c r="M186" t="s">
        <v>72</v>
      </c>
      <c r="N186" t="s">
        <v>33</v>
      </c>
      <c r="O186">
        <v>0.63</v>
      </c>
    </row>
    <row r="187" spans="6:15" x14ac:dyDescent="0.2">
      <c r="F187" t="s">
        <v>71</v>
      </c>
      <c r="G187" t="s">
        <v>61</v>
      </c>
      <c r="H187">
        <v>0.96499999999999997</v>
      </c>
      <c r="M187" t="s">
        <v>72</v>
      </c>
      <c r="N187" t="s">
        <v>50</v>
      </c>
      <c r="O187">
        <v>0.61099999999999999</v>
      </c>
    </row>
    <row r="188" spans="6:15" x14ac:dyDescent="0.2">
      <c r="F188" t="s">
        <v>71</v>
      </c>
      <c r="G188" t="s">
        <v>37</v>
      </c>
      <c r="H188">
        <v>0.94899999999999995</v>
      </c>
      <c r="M188" t="s">
        <v>54</v>
      </c>
      <c r="N188" t="s">
        <v>60</v>
      </c>
      <c r="O188">
        <v>0.97299999999999998</v>
      </c>
    </row>
    <row r="189" spans="6:15" x14ac:dyDescent="0.2">
      <c r="F189" t="s">
        <v>71</v>
      </c>
      <c r="G189" t="s">
        <v>38</v>
      </c>
      <c r="H189">
        <v>0.94899999999999995</v>
      </c>
      <c r="M189" t="s">
        <v>54</v>
      </c>
      <c r="N189" t="s">
        <v>48</v>
      </c>
      <c r="O189">
        <v>0.96899999999999997</v>
      </c>
    </row>
    <row r="190" spans="6:15" x14ac:dyDescent="0.2">
      <c r="F190" t="s">
        <v>71</v>
      </c>
      <c r="G190" t="s">
        <v>70</v>
      </c>
      <c r="H190">
        <v>0.94899999999999995</v>
      </c>
      <c r="M190" t="s">
        <v>54</v>
      </c>
      <c r="N190" t="s">
        <v>33</v>
      </c>
      <c r="O190">
        <v>0.94099999999999995</v>
      </c>
    </row>
    <row r="191" spans="6:15" x14ac:dyDescent="0.2">
      <c r="F191" t="s">
        <v>71</v>
      </c>
      <c r="G191" t="s">
        <v>69</v>
      </c>
      <c r="H191">
        <v>0.94699999999999995</v>
      </c>
      <c r="M191" t="s">
        <v>54</v>
      </c>
      <c r="N191" t="s">
        <v>38</v>
      </c>
      <c r="O191">
        <v>0.93500000000000005</v>
      </c>
    </row>
    <row r="192" spans="6:15" x14ac:dyDescent="0.2">
      <c r="F192" t="s">
        <v>71</v>
      </c>
      <c r="G192" t="s">
        <v>63</v>
      </c>
      <c r="H192">
        <v>0.94499999999999995</v>
      </c>
      <c r="M192" t="s">
        <v>54</v>
      </c>
      <c r="N192" t="s">
        <v>58</v>
      </c>
      <c r="O192">
        <v>0.92700000000000005</v>
      </c>
    </row>
    <row r="193" spans="6:15" x14ac:dyDescent="0.2">
      <c r="F193" t="s">
        <v>71</v>
      </c>
      <c r="G193" t="s">
        <v>72</v>
      </c>
      <c r="H193">
        <v>0.94399999999999995</v>
      </c>
      <c r="M193" t="s">
        <v>54</v>
      </c>
      <c r="N193" t="s">
        <v>67</v>
      </c>
      <c r="O193">
        <v>0.88900000000000001</v>
      </c>
    </row>
    <row r="194" spans="6:15" x14ac:dyDescent="0.2">
      <c r="F194" t="s">
        <v>71</v>
      </c>
      <c r="G194" t="s">
        <v>67</v>
      </c>
      <c r="H194">
        <v>0.94199999999999995</v>
      </c>
      <c r="M194" t="s">
        <v>54</v>
      </c>
      <c r="N194" t="s">
        <v>72</v>
      </c>
      <c r="O194">
        <v>0.871</v>
      </c>
    </row>
    <row r="195" spans="6:15" x14ac:dyDescent="0.2">
      <c r="F195" t="s">
        <v>71</v>
      </c>
      <c r="G195" t="s">
        <v>62</v>
      </c>
      <c r="H195">
        <v>0.94199999999999995</v>
      </c>
      <c r="M195" t="s">
        <v>54</v>
      </c>
      <c r="N195" t="s">
        <v>49</v>
      </c>
      <c r="O195">
        <v>0.77800000000000002</v>
      </c>
    </row>
    <row r="196" spans="6:15" x14ac:dyDescent="0.2">
      <c r="F196" t="s">
        <v>71</v>
      </c>
      <c r="G196" t="s">
        <v>59</v>
      </c>
      <c r="H196">
        <v>0.93500000000000005</v>
      </c>
      <c r="M196" t="s">
        <v>54</v>
      </c>
      <c r="N196" t="s">
        <v>37</v>
      </c>
      <c r="O196">
        <v>0.77500000000000002</v>
      </c>
    </row>
    <row r="197" spans="6:15" x14ac:dyDescent="0.2">
      <c r="F197" t="s">
        <v>71</v>
      </c>
      <c r="G197" t="s">
        <v>51</v>
      </c>
      <c r="H197">
        <v>0.93200000000000005</v>
      </c>
      <c r="M197" t="s">
        <v>54</v>
      </c>
      <c r="N197" t="s">
        <v>63</v>
      </c>
      <c r="O197">
        <v>0.73499999999999999</v>
      </c>
    </row>
    <row r="198" spans="6:15" x14ac:dyDescent="0.2">
      <c r="F198" t="s">
        <v>71</v>
      </c>
      <c r="G198" t="s">
        <v>32</v>
      </c>
      <c r="H198">
        <v>0.92300000000000004</v>
      </c>
      <c r="M198" t="s">
        <v>54</v>
      </c>
      <c r="N198" t="s">
        <v>45</v>
      </c>
      <c r="O198">
        <v>0.71199999999999997</v>
      </c>
    </row>
    <row r="199" spans="6:15" x14ac:dyDescent="0.2">
      <c r="F199" t="s">
        <v>71</v>
      </c>
      <c r="G199" t="s">
        <v>40</v>
      </c>
      <c r="H199">
        <v>0.90600000000000003</v>
      </c>
      <c r="M199" t="s">
        <v>54</v>
      </c>
      <c r="N199" t="s">
        <v>55</v>
      </c>
      <c r="O199">
        <v>0.70399999999999996</v>
      </c>
    </row>
    <row r="200" spans="6:15" x14ac:dyDescent="0.2">
      <c r="F200" t="s">
        <v>71</v>
      </c>
      <c r="G200" t="s">
        <v>64</v>
      </c>
      <c r="H200">
        <v>0.90300000000000002</v>
      </c>
      <c r="M200" t="s">
        <v>54</v>
      </c>
      <c r="N200" t="s">
        <v>62</v>
      </c>
      <c r="O200">
        <v>0.70399999999999996</v>
      </c>
    </row>
    <row r="201" spans="6:15" x14ac:dyDescent="0.2">
      <c r="F201" t="s">
        <v>71</v>
      </c>
      <c r="G201" t="s">
        <v>66</v>
      </c>
      <c r="H201">
        <v>0.90300000000000002</v>
      </c>
      <c r="M201" t="s">
        <v>54</v>
      </c>
      <c r="N201" t="s">
        <v>69</v>
      </c>
      <c r="O201">
        <v>0.70199999999999996</v>
      </c>
    </row>
    <row r="202" spans="6:15" x14ac:dyDescent="0.2">
      <c r="F202" t="s">
        <v>71</v>
      </c>
      <c r="G202" t="s">
        <v>57</v>
      </c>
      <c r="H202">
        <v>0.89200000000000002</v>
      </c>
      <c r="M202" t="s">
        <v>54</v>
      </c>
      <c r="N202" t="s">
        <v>50</v>
      </c>
      <c r="O202">
        <v>0.69299999999999995</v>
      </c>
    </row>
    <row r="203" spans="6:15" x14ac:dyDescent="0.2">
      <c r="F203" t="s">
        <v>71</v>
      </c>
      <c r="G203" t="s">
        <v>56</v>
      </c>
      <c r="H203">
        <v>0.88100000000000001</v>
      </c>
      <c r="M203" t="s">
        <v>54</v>
      </c>
      <c r="N203" t="s">
        <v>40</v>
      </c>
      <c r="O203">
        <v>0.68700000000000006</v>
      </c>
    </row>
    <row r="204" spans="6:15" x14ac:dyDescent="0.2">
      <c r="F204" t="s">
        <v>71</v>
      </c>
      <c r="G204" t="s">
        <v>58</v>
      </c>
      <c r="H204">
        <v>0.86299999999999999</v>
      </c>
      <c r="M204" t="s">
        <v>54</v>
      </c>
      <c r="N204" t="s">
        <v>51</v>
      </c>
      <c r="O204">
        <v>0.68300000000000005</v>
      </c>
    </row>
    <row r="205" spans="6:15" x14ac:dyDescent="0.2">
      <c r="F205" t="s">
        <v>71</v>
      </c>
      <c r="G205" t="s">
        <v>49</v>
      </c>
      <c r="H205">
        <v>0.83699999999999997</v>
      </c>
      <c r="M205" t="s">
        <v>54</v>
      </c>
      <c r="N205" t="s">
        <v>56</v>
      </c>
      <c r="O205">
        <v>0.67100000000000004</v>
      </c>
    </row>
    <row r="206" spans="6:15" x14ac:dyDescent="0.2">
      <c r="F206" t="s">
        <v>71</v>
      </c>
      <c r="G206" t="s">
        <v>55</v>
      </c>
      <c r="H206">
        <v>0.81799999999999995</v>
      </c>
      <c r="M206" t="s">
        <v>54</v>
      </c>
      <c r="N206" t="s">
        <v>57</v>
      </c>
      <c r="O206">
        <v>0.66700000000000004</v>
      </c>
    </row>
    <row r="207" spans="6:15" x14ac:dyDescent="0.2">
      <c r="F207" t="s">
        <v>71</v>
      </c>
      <c r="G207" t="s">
        <v>60</v>
      </c>
      <c r="H207">
        <v>0.80700000000000005</v>
      </c>
      <c r="M207" t="s">
        <v>54</v>
      </c>
      <c r="N207" t="s">
        <v>71</v>
      </c>
      <c r="O207">
        <v>0.66300000000000003</v>
      </c>
    </row>
    <row r="208" spans="6:15" x14ac:dyDescent="0.2">
      <c r="F208" t="s">
        <v>71</v>
      </c>
      <c r="G208" t="s">
        <v>48</v>
      </c>
      <c r="H208">
        <v>0.79500000000000004</v>
      </c>
      <c r="M208" t="s">
        <v>54</v>
      </c>
      <c r="N208" t="s">
        <v>34</v>
      </c>
      <c r="O208">
        <v>0.65400000000000003</v>
      </c>
    </row>
    <row r="209" spans="6:15" x14ac:dyDescent="0.2">
      <c r="F209" t="s">
        <v>71</v>
      </c>
      <c r="G209" t="s">
        <v>65</v>
      </c>
      <c r="H209">
        <v>0.75600000000000001</v>
      </c>
      <c r="M209" t="s">
        <v>54</v>
      </c>
      <c r="N209" t="s">
        <v>70</v>
      </c>
      <c r="O209">
        <v>0.64500000000000002</v>
      </c>
    </row>
    <row r="210" spans="6:15" x14ac:dyDescent="0.2">
      <c r="F210" t="s">
        <v>71</v>
      </c>
      <c r="G210" t="s">
        <v>53</v>
      </c>
      <c r="H210">
        <v>0.755</v>
      </c>
      <c r="M210" t="s">
        <v>54</v>
      </c>
      <c r="N210" t="s">
        <v>59</v>
      </c>
      <c r="O210">
        <v>0.63900000000000001</v>
      </c>
    </row>
    <row r="211" spans="6:15" x14ac:dyDescent="0.2">
      <c r="F211" t="s">
        <v>71</v>
      </c>
      <c r="G211" t="s">
        <v>52</v>
      </c>
      <c r="H211">
        <v>0.69899999999999995</v>
      </c>
      <c r="M211" t="s">
        <v>54</v>
      </c>
      <c r="N211" t="s">
        <v>32</v>
      </c>
      <c r="O211">
        <v>0.63300000000000001</v>
      </c>
    </row>
    <row r="212" spans="6:15" x14ac:dyDescent="0.2">
      <c r="F212" t="s">
        <v>71</v>
      </c>
      <c r="G212" t="s">
        <v>33</v>
      </c>
      <c r="H212">
        <v>0.68100000000000005</v>
      </c>
      <c r="M212" t="s">
        <v>54</v>
      </c>
      <c r="N212" t="s">
        <v>61</v>
      </c>
      <c r="O212">
        <v>0.63100000000000001</v>
      </c>
    </row>
    <row r="213" spans="6:15" x14ac:dyDescent="0.2">
      <c r="F213" t="s">
        <v>71</v>
      </c>
      <c r="G213" t="s">
        <v>54</v>
      </c>
      <c r="H213">
        <v>0.66300000000000003</v>
      </c>
      <c r="M213" t="s">
        <v>54</v>
      </c>
      <c r="N213" t="s">
        <v>68</v>
      </c>
      <c r="O213">
        <v>0.625</v>
      </c>
    </row>
    <row r="214" spans="6:15" x14ac:dyDescent="0.2">
      <c r="F214" t="s">
        <v>71</v>
      </c>
      <c r="G214" t="s">
        <v>42</v>
      </c>
      <c r="H214">
        <v>0.65900000000000003</v>
      </c>
      <c r="M214" t="s">
        <v>54</v>
      </c>
      <c r="N214" t="s">
        <v>41</v>
      </c>
      <c r="O214">
        <v>0.59899999999999998</v>
      </c>
    </row>
    <row r="215" spans="6:15" x14ac:dyDescent="0.2">
      <c r="F215" t="s">
        <v>71</v>
      </c>
      <c r="G215" t="s">
        <v>41</v>
      </c>
      <c r="H215">
        <v>0.626</v>
      </c>
      <c r="M215" t="s">
        <v>54</v>
      </c>
      <c r="N215" t="s">
        <v>53</v>
      </c>
      <c r="O215">
        <v>0.56200000000000006</v>
      </c>
    </row>
    <row r="216" spans="6:15" x14ac:dyDescent="0.2">
      <c r="F216" t="s">
        <v>71</v>
      </c>
      <c r="G216" t="s">
        <v>36</v>
      </c>
      <c r="H216">
        <v>0.59899999999999998</v>
      </c>
      <c r="M216" t="s">
        <v>54</v>
      </c>
      <c r="N216" t="s">
        <v>35</v>
      </c>
      <c r="O216">
        <v>0.54500000000000004</v>
      </c>
    </row>
    <row r="217" spans="6:15" x14ac:dyDescent="0.2">
      <c r="F217" t="s">
        <v>71</v>
      </c>
      <c r="G217" t="s">
        <v>35</v>
      </c>
      <c r="H217">
        <v>0.58199999999999996</v>
      </c>
      <c r="M217" t="s">
        <v>54</v>
      </c>
      <c r="N217" t="s">
        <v>64</v>
      </c>
      <c r="O217">
        <v>0.53900000000000003</v>
      </c>
    </row>
    <row r="218" spans="6:15" x14ac:dyDescent="0.2">
      <c r="F218" t="s">
        <v>71</v>
      </c>
      <c r="G218" t="s">
        <v>46</v>
      </c>
      <c r="H218">
        <v>0.503</v>
      </c>
      <c r="M218" t="s">
        <v>54</v>
      </c>
      <c r="N218" t="s">
        <v>52</v>
      </c>
      <c r="O218">
        <v>0.52200000000000002</v>
      </c>
    </row>
    <row r="219" spans="6:15" x14ac:dyDescent="0.2">
      <c r="F219" t="s">
        <v>71</v>
      </c>
      <c r="G219" t="s">
        <v>50</v>
      </c>
      <c r="H219">
        <v>0.5</v>
      </c>
      <c r="M219" t="s">
        <v>54</v>
      </c>
      <c r="N219" t="s">
        <v>47</v>
      </c>
      <c r="O219">
        <v>0.505</v>
      </c>
    </row>
    <row r="220" spans="6:15" x14ac:dyDescent="0.2">
      <c r="F220" t="s">
        <v>71</v>
      </c>
      <c r="G220" t="s">
        <v>47</v>
      </c>
      <c r="H220">
        <v>0.42099999999999999</v>
      </c>
      <c r="M220" t="s">
        <v>54</v>
      </c>
      <c r="N220" t="s">
        <v>42</v>
      </c>
      <c r="O220">
        <v>0.47099999999999997</v>
      </c>
    </row>
    <row r="221" spans="6:15" x14ac:dyDescent="0.2">
      <c r="F221" t="s">
        <v>71</v>
      </c>
      <c r="G221" t="s">
        <v>45</v>
      </c>
      <c r="H221">
        <v>0.41799999999999998</v>
      </c>
      <c r="M221" t="s">
        <v>54</v>
      </c>
      <c r="N221" t="s">
        <v>66</v>
      </c>
      <c r="O221">
        <v>0.46300000000000002</v>
      </c>
    </row>
    <row r="222" spans="6:15" x14ac:dyDescent="0.2">
      <c r="F222" t="s">
        <v>59</v>
      </c>
      <c r="G222" t="s">
        <v>58</v>
      </c>
      <c r="H222">
        <v>0.995</v>
      </c>
      <c r="M222" t="s">
        <v>54</v>
      </c>
      <c r="N222" t="s">
        <v>65</v>
      </c>
      <c r="O222">
        <v>0.435</v>
      </c>
    </row>
    <row r="223" spans="6:15" x14ac:dyDescent="0.2">
      <c r="F223" t="s">
        <v>59</v>
      </c>
      <c r="G223" t="s">
        <v>69</v>
      </c>
      <c r="H223">
        <v>0.98899999999999999</v>
      </c>
      <c r="M223" t="s">
        <v>54</v>
      </c>
      <c r="N223" t="s">
        <v>46</v>
      </c>
      <c r="O223">
        <v>0.42099999999999999</v>
      </c>
    </row>
    <row r="224" spans="6:15" x14ac:dyDescent="0.2">
      <c r="F224" t="s">
        <v>59</v>
      </c>
      <c r="G224" t="s">
        <v>34</v>
      </c>
      <c r="H224">
        <v>0.97699999999999998</v>
      </c>
      <c r="M224" t="s">
        <v>22</v>
      </c>
      <c r="N224" t="s">
        <v>87</v>
      </c>
      <c r="O224">
        <v>0.51400000000000001</v>
      </c>
    </row>
    <row r="225" spans="6:15" x14ac:dyDescent="0.2">
      <c r="F225" t="s">
        <v>59</v>
      </c>
      <c r="G225" t="s">
        <v>37</v>
      </c>
      <c r="H225">
        <v>0.97299999999999998</v>
      </c>
      <c r="M225" t="s">
        <v>22</v>
      </c>
      <c r="N225" t="s">
        <v>20</v>
      </c>
      <c r="O225">
        <v>0.50900000000000001</v>
      </c>
    </row>
    <row r="226" spans="6:15" x14ac:dyDescent="0.2">
      <c r="F226" t="s">
        <v>59</v>
      </c>
      <c r="G226" t="s">
        <v>63</v>
      </c>
      <c r="H226">
        <v>0.96899999999999997</v>
      </c>
      <c r="M226" t="s">
        <v>88</v>
      </c>
      <c r="N226" t="s">
        <v>90</v>
      </c>
      <c r="O226">
        <v>0.82599999999999996</v>
      </c>
    </row>
    <row r="227" spans="6:15" x14ac:dyDescent="0.2">
      <c r="F227" t="s">
        <v>59</v>
      </c>
      <c r="G227" t="s">
        <v>67</v>
      </c>
      <c r="H227">
        <v>0.95799999999999996</v>
      </c>
      <c r="M227" t="s">
        <v>88</v>
      </c>
      <c r="N227" t="s">
        <v>89</v>
      </c>
      <c r="O227">
        <v>0.45700000000000002</v>
      </c>
    </row>
    <row r="228" spans="6:15" x14ac:dyDescent="0.2">
      <c r="F228" t="s">
        <v>59</v>
      </c>
      <c r="G228" t="s">
        <v>70</v>
      </c>
      <c r="H228">
        <v>0.95699999999999996</v>
      </c>
      <c r="M228" t="s">
        <v>13</v>
      </c>
      <c r="N228" t="s">
        <v>15</v>
      </c>
      <c r="O228">
        <v>0.877</v>
      </c>
    </row>
    <row r="229" spans="6:15" x14ac:dyDescent="0.2">
      <c r="F229" t="s">
        <v>59</v>
      </c>
      <c r="G229" t="s">
        <v>72</v>
      </c>
      <c r="H229">
        <v>0.94499999999999995</v>
      </c>
      <c r="M229" t="s">
        <v>13</v>
      </c>
      <c r="N229" t="s">
        <v>91</v>
      </c>
      <c r="O229">
        <v>0.623</v>
      </c>
    </row>
    <row r="230" spans="6:15" x14ac:dyDescent="0.2">
      <c r="F230" t="s">
        <v>59</v>
      </c>
      <c r="G230" t="s">
        <v>38</v>
      </c>
      <c r="H230">
        <v>0.93600000000000005</v>
      </c>
      <c r="M230" t="s">
        <v>13</v>
      </c>
      <c r="N230" t="s">
        <v>12</v>
      </c>
      <c r="O230">
        <v>0.61799999999999999</v>
      </c>
    </row>
    <row r="231" spans="6:15" x14ac:dyDescent="0.2">
      <c r="F231" t="s">
        <v>59</v>
      </c>
      <c r="G231" t="s">
        <v>71</v>
      </c>
      <c r="H231">
        <v>0.93500000000000005</v>
      </c>
      <c r="M231" t="s">
        <v>13</v>
      </c>
      <c r="N231" t="s">
        <v>10</v>
      </c>
      <c r="O231">
        <v>0.57799999999999996</v>
      </c>
    </row>
    <row r="232" spans="6:15" x14ac:dyDescent="0.2">
      <c r="F232" t="s">
        <v>59</v>
      </c>
      <c r="G232" t="s">
        <v>66</v>
      </c>
      <c r="H232">
        <v>0.93100000000000005</v>
      </c>
      <c r="M232" t="s">
        <v>13</v>
      </c>
      <c r="N232" t="s">
        <v>14</v>
      </c>
      <c r="O232">
        <v>0.54900000000000004</v>
      </c>
    </row>
    <row r="233" spans="6:15" x14ac:dyDescent="0.2">
      <c r="F233" t="s">
        <v>59</v>
      </c>
      <c r="G233" t="s">
        <v>57</v>
      </c>
      <c r="H233">
        <v>0.92900000000000005</v>
      </c>
      <c r="M233" t="s">
        <v>13</v>
      </c>
      <c r="N233" t="s">
        <v>11</v>
      </c>
      <c r="O233">
        <v>0.54200000000000004</v>
      </c>
    </row>
    <row r="234" spans="6:15" x14ac:dyDescent="0.2">
      <c r="F234" t="s">
        <v>59</v>
      </c>
      <c r="G234" t="s">
        <v>61</v>
      </c>
      <c r="H234">
        <v>0.92100000000000004</v>
      </c>
      <c r="M234" t="s">
        <v>13</v>
      </c>
      <c r="N234" t="s">
        <v>80</v>
      </c>
      <c r="O234">
        <v>0.40300000000000002</v>
      </c>
    </row>
    <row r="235" spans="6:15" x14ac:dyDescent="0.2">
      <c r="F235" t="s">
        <v>59</v>
      </c>
      <c r="G235" t="s">
        <v>64</v>
      </c>
      <c r="H235">
        <v>0.90400000000000003</v>
      </c>
      <c r="M235" t="s">
        <v>15</v>
      </c>
      <c r="N235" t="s">
        <v>13</v>
      </c>
      <c r="O235">
        <v>0.877</v>
      </c>
    </row>
    <row r="236" spans="6:15" x14ac:dyDescent="0.2">
      <c r="F236" t="s">
        <v>59</v>
      </c>
      <c r="G236" t="s">
        <v>60</v>
      </c>
      <c r="H236">
        <v>0.89600000000000002</v>
      </c>
      <c r="M236" t="s">
        <v>15</v>
      </c>
      <c r="N236" t="s">
        <v>12</v>
      </c>
      <c r="O236">
        <v>0.59899999999999998</v>
      </c>
    </row>
    <row r="237" spans="6:15" x14ac:dyDescent="0.2">
      <c r="F237" t="s">
        <v>59</v>
      </c>
      <c r="G237" t="s">
        <v>68</v>
      </c>
      <c r="H237">
        <v>0.88100000000000001</v>
      </c>
      <c r="M237" t="s">
        <v>15</v>
      </c>
      <c r="N237" t="s">
        <v>14</v>
      </c>
      <c r="O237">
        <v>0.54900000000000004</v>
      </c>
    </row>
    <row r="238" spans="6:15" x14ac:dyDescent="0.2">
      <c r="F238" t="s">
        <v>59</v>
      </c>
      <c r="G238" t="s">
        <v>49</v>
      </c>
      <c r="H238">
        <v>0.878</v>
      </c>
      <c r="M238" t="s">
        <v>15</v>
      </c>
      <c r="N238" t="s">
        <v>10</v>
      </c>
      <c r="O238">
        <v>0.51600000000000001</v>
      </c>
    </row>
    <row r="239" spans="6:15" x14ac:dyDescent="0.2">
      <c r="F239" t="s">
        <v>59</v>
      </c>
      <c r="G239" t="s">
        <v>56</v>
      </c>
      <c r="H239">
        <v>0.85799999999999998</v>
      </c>
      <c r="M239" t="s">
        <v>15</v>
      </c>
      <c r="N239" t="s">
        <v>80</v>
      </c>
      <c r="O239">
        <v>0.50900000000000001</v>
      </c>
    </row>
    <row r="240" spans="6:15" x14ac:dyDescent="0.2">
      <c r="F240" t="s">
        <v>59</v>
      </c>
      <c r="G240" t="s">
        <v>55</v>
      </c>
      <c r="H240">
        <v>0.84899999999999998</v>
      </c>
      <c r="M240" t="s">
        <v>15</v>
      </c>
      <c r="N240" t="s">
        <v>21</v>
      </c>
      <c r="O240">
        <v>0.45900000000000002</v>
      </c>
    </row>
    <row r="241" spans="6:15" x14ac:dyDescent="0.2">
      <c r="F241" t="s">
        <v>59</v>
      </c>
      <c r="G241" t="s">
        <v>62</v>
      </c>
      <c r="H241">
        <v>0.84499999999999997</v>
      </c>
      <c r="M241" t="s">
        <v>15</v>
      </c>
      <c r="N241" t="s">
        <v>11</v>
      </c>
      <c r="O241">
        <v>0.443</v>
      </c>
    </row>
    <row r="242" spans="6:15" x14ac:dyDescent="0.2">
      <c r="F242" t="s">
        <v>59</v>
      </c>
      <c r="G242" t="s">
        <v>40</v>
      </c>
      <c r="H242">
        <v>0.83299999999999996</v>
      </c>
      <c r="M242" t="s">
        <v>9</v>
      </c>
      <c r="N242" t="s">
        <v>8</v>
      </c>
      <c r="O242">
        <v>0.99199999999999999</v>
      </c>
    </row>
    <row r="243" spans="6:15" x14ac:dyDescent="0.2">
      <c r="F243" t="s">
        <v>59</v>
      </c>
      <c r="G243" t="s">
        <v>33</v>
      </c>
      <c r="H243">
        <v>0.79900000000000004</v>
      </c>
      <c r="M243" t="s">
        <v>9</v>
      </c>
      <c r="N243" t="s">
        <v>93</v>
      </c>
      <c r="O243">
        <v>0.85299999999999998</v>
      </c>
    </row>
    <row r="244" spans="6:15" x14ac:dyDescent="0.2">
      <c r="F244" t="s">
        <v>59</v>
      </c>
      <c r="G244" t="s">
        <v>35</v>
      </c>
      <c r="H244">
        <v>0.78600000000000003</v>
      </c>
      <c r="M244" t="s">
        <v>9</v>
      </c>
      <c r="N244" t="s">
        <v>12</v>
      </c>
      <c r="O244">
        <v>0.63700000000000001</v>
      </c>
    </row>
    <row r="245" spans="6:15" x14ac:dyDescent="0.2">
      <c r="F245" t="s">
        <v>59</v>
      </c>
      <c r="G245" t="s">
        <v>51</v>
      </c>
      <c r="H245">
        <v>0.76600000000000001</v>
      </c>
      <c r="M245" t="s">
        <v>9</v>
      </c>
      <c r="N245" t="s">
        <v>11</v>
      </c>
      <c r="O245">
        <v>0.627</v>
      </c>
    </row>
    <row r="246" spans="6:15" x14ac:dyDescent="0.2">
      <c r="F246" t="s">
        <v>59</v>
      </c>
      <c r="G246" t="s">
        <v>45</v>
      </c>
      <c r="H246">
        <v>0.73799999999999999</v>
      </c>
      <c r="M246" t="s">
        <v>9</v>
      </c>
      <c r="N246" t="s">
        <v>92</v>
      </c>
      <c r="O246">
        <v>0.46</v>
      </c>
    </row>
    <row r="247" spans="6:15" x14ac:dyDescent="0.2">
      <c r="F247" t="s">
        <v>59</v>
      </c>
      <c r="G247" t="s">
        <v>48</v>
      </c>
      <c r="H247">
        <v>0.73499999999999999</v>
      </c>
      <c r="M247" t="s">
        <v>66</v>
      </c>
      <c r="N247" t="s">
        <v>59</v>
      </c>
      <c r="O247">
        <v>0.93100000000000005</v>
      </c>
    </row>
    <row r="248" spans="6:15" x14ac:dyDescent="0.2">
      <c r="F248" t="s">
        <v>59</v>
      </c>
      <c r="G248" t="s">
        <v>32</v>
      </c>
      <c r="H248">
        <v>0.70399999999999996</v>
      </c>
      <c r="M248" t="s">
        <v>66</v>
      </c>
      <c r="N248" t="s">
        <v>68</v>
      </c>
      <c r="O248">
        <v>0.90700000000000003</v>
      </c>
    </row>
    <row r="249" spans="6:15" x14ac:dyDescent="0.2">
      <c r="F249" t="s">
        <v>59</v>
      </c>
      <c r="G249" t="s">
        <v>39</v>
      </c>
      <c r="H249">
        <v>0.69099999999999995</v>
      </c>
      <c r="M249" t="s">
        <v>66</v>
      </c>
      <c r="N249" t="s">
        <v>71</v>
      </c>
      <c r="O249">
        <v>0.90300000000000002</v>
      </c>
    </row>
    <row r="250" spans="6:15" x14ac:dyDescent="0.2">
      <c r="F250" t="s">
        <v>59</v>
      </c>
      <c r="G250" t="s">
        <v>50</v>
      </c>
      <c r="H250">
        <v>0.68799999999999994</v>
      </c>
      <c r="M250" t="s">
        <v>66</v>
      </c>
      <c r="N250" t="s">
        <v>69</v>
      </c>
      <c r="O250">
        <v>0.89800000000000002</v>
      </c>
    </row>
    <row r="251" spans="6:15" x14ac:dyDescent="0.2">
      <c r="F251" t="s">
        <v>59</v>
      </c>
      <c r="G251" t="s">
        <v>36</v>
      </c>
      <c r="H251">
        <v>0.68300000000000005</v>
      </c>
      <c r="M251" t="s">
        <v>66</v>
      </c>
      <c r="N251" t="s">
        <v>34</v>
      </c>
      <c r="O251">
        <v>0.88100000000000001</v>
      </c>
    </row>
    <row r="252" spans="6:15" x14ac:dyDescent="0.2">
      <c r="F252" t="s">
        <v>59</v>
      </c>
      <c r="G252" t="s">
        <v>65</v>
      </c>
      <c r="H252">
        <v>0.65200000000000002</v>
      </c>
      <c r="M252" t="s">
        <v>66</v>
      </c>
      <c r="N252" t="s">
        <v>72</v>
      </c>
      <c r="O252">
        <v>0.877</v>
      </c>
    </row>
    <row r="253" spans="6:15" x14ac:dyDescent="0.2">
      <c r="F253" t="s">
        <v>59</v>
      </c>
      <c r="G253" t="s">
        <v>54</v>
      </c>
      <c r="H253">
        <v>0.63900000000000001</v>
      </c>
      <c r="M253" t="s">
        <v>66</v>
      </c>
      <c r="N253" t="s">
        <v>64</v>
      </c>
      <c r="O253">
        <v>0.873</v>
      </c>
    </row>
    <row r="254" spans="6:15" x14ac:dyDescent="0.2">
      <c r="F254" t="s">
        <v>59</v>
      </c>
      <c r="G254" t="s">
        <v>42</v>
      </c>
      <c r="H254">
        <v>0.62</v>
      </c>
      <c r="M254" t="s">
        <v>66</v>
      </c>
      <c r="N254" t="s">
        <v>38</v>
      </c>
      <c r="O254">
        <v>0.871</v>
      </c>
    </row>
    <row r="255" spans="6:15" x14ac:dyDescent="0.2">
      <c r="F255" t="s">
        <v>59</v>
      </c>
      <c r="G255" t="s">
        <v>53</v>
      </c>
      <c r="H255">
        <v>0.60699999999999998</v>
      </c>
      <c r="M255" t="s">
        <v>66</v>
      </c>
      <c r="N255" t="s">
        <v>40</v>
      </c>
      <c r="O255">
        <v>0.86499999999999999</v>
      </c>
    </row>
    <row r="256" spans="6:15" x14ac:dyDescent="0.2">
      <c r="F256" t="s">
        <v>59</v>
      </c>
      <c r="G256" t="s">
        <v>47</v>
      </c>
      <c r="H256">
        <v>0.57899999999999996</v>
      </c>
      <c r="M256" t="s">
        <v>66</v>
      </c>
      <c r="N256" t="s">
        <v>70</v>
      </c>
      <c r="O256">
        <v>0.86099999999999999</v>
      </c>
    </row>
    <row r="257" spans="6:15" x14ac:dyDescent="0.2">
      <c r="F257" t="s">
        <v>59</v>
      </c>
      <c r="G257" t="s">
        <v>41</v>
      </c>
      <c r="H257">
        <v>0.56499999999999995</v>
      </c>
      <c r="M257" t="s">
        <v>66</v>
      </c>
      <c r="N257" t="s">
        <v>63</v>
      </c>
      <c r="O257">
        <v>0.84899999999999998</v>
      </c>
    </row>
    <row r="258" spans="6:15" x14ac:dyDescent="0.2">
      <c r="F258" t="s">
        <v>59</v>
      </c>
      <c r="G258" t="s">
        <v>52</v>
      </c>
      <c r="H258">
        <v>0.55400000000000005</v>
      </c>
      <c r="M258" t="s">
        <v>66</v>
      </c>
      <c r="N258" t="s">
        <v>32</v>
      </c>
      <c r="O258">
        <v>0.84699999999999998</v>
      </c>
    </row>
    <row r="259" spans="6:15" x14ac:dyDescent="0.2">
      <c r="F259" t="s">
        <v>59</v>
      </c>
      <c r="G259" t="s">
        <v>46</v>
      </c>
      <c r="H259">
        <v>0.504</v>
      </c>
      <c r="M259" t="s">
        <v>66</v>
      </c>
      <c r="N259" t="s">
        <v>62</v>
      </c>
      <c r="O259">
        <v>0.84699999999999998</v>
      </c>
    </row>
    <row r="260" spans="6:15" x14ac:dyDescent="0.2">
      <c r="F260" t="s">
        <v>98</v>
      </c>
      <c r="G260" t="s">
        <v>23</v>
      </c>
      <c r="H260">
        <v>0.55400000000000005</v>
      </c>
      <c r="M260" t="s">
        <v>66</v>
      </c>
      <c r="N260" t="s">
        <v>51</v>
      </c>
      <c r="O260">
        <v>0.84499999999999997</v>
      </c>
    </row>
    <row r="261" spans="6:15" x14ac:dyDescent="0.2">
      <c r="F261" t="s">
        <v>98</v>
      </c>
      <c r="G261" t="s">
        <v>37</v>
      </c>
      <c r="H261">
        <v>0.42199999999999999</v>
      </c>
      <c r="M261" t="s">
        <v>66</v>
      </c>
      <c r="N261" t="s">
        <v>57</v>
      </c>
      <c r="O261">
        <v>0.83199999999999996</v>
      </c>
    </row>
    <row r="262" spans="6:15" x14ac:dyDescent="0.2">
      <c r="F262" t="s">
        <v>52</v>
      </c>
      <c r="G262" t="s">
        <v>67</v>
      </c>
      <c r="H262">
        <v>0.85499999999999998</v>
      </c>
      <c r="M262" t="s">
        <v>66</v>
      </c>
      <c r="N262" t="s">
        <v>37</v>
      </c>
      <c r="O262">
        <v>0.82399999999999995</v>
      </c>
    </row>
    <row r="263" spans="6:15" x14ac:dyDescent="0.2">
      <c r="F263" t="s">
        <v>52</v>
      </c>
      <c r="G263" t="s">
        <v>72</v>
      </c>
      <c r="H263">
        <v>0.76</v>
      </c>
      <c r="M263" t="s">
        <v>66</v>
      </c>
      <c r="N263" t="s">
        <v>42</v>
      </c>
      <c r="O263">
        <v>0.79800000000000004</v>
      </c>
    </row>
    <row r="264" spans="6:15" x14ac:dyDescent="0.2">
      <c r="F264" t="s">
        <v>52</v>
      </c>
      <c r="G264" t="s">
        <v>63</v>
      </c>
      <c r="H264">
        <v>0.75800000000000001</v>
      </c>
      <c r="M264" t="s">
        <v>66</v>
      </c>
      <c r="N264" t="s">
        <v>61</v>
      </c>
      <c r="O264">
        <v>0.79700000000000004</v>
      </c>
    </row>
    <row r="265" spans="6:15" x14ac:dyDescent="0.2">
      <c r="F265" t="s">
        <v>52</v>
      </c>
      <c r="G265" t="s">
        <v>50</v>
      </c>
      <c r="H265">
        <v>0.75600000000000001</v>
      </c>
      <c r="M265" t="s">
        <v>66</v>
      </c>
      <c r="N265" t="s">
        <v>48</v>
      </c>
      <c r="O265">
        <v>0.76400000000000001</v>
      </c>
    </row>
    <row r="266" spans="6:15" x14ac:dyDescent="0.2">
      <c r="F266" t="s">
        <v>52</v>
      </c>
      <c r="G266" t="s">
        <v>69</v>
      </c>
      <c r="H266">
        <v>0.74099999999999999</v>
      </c>
      <c r="M266" t="s">
        <v>66</v>
      </c>
      <c r="N266" t="s">
        <v>49</v>
      </c>
      <c r="O266">
        <v>0.75600000000000001</v>
      </c>
    </row>
    <row r="267" spans="6:15" x14ac:dyDescent="0.2">
      <c r="F267" t="s">
        <v>52</v>
      </c>
      <c r="G267" t="s">
        <v>51</v>
      </c>
      <c r="H267">
        <v>0.71299999999999997</v>
      </c>
      <c r="M267" t="s">
        <v>66</v>
      </c>
      <c r="N267" t="s">
        <v>67</v>
      </c>
      <c r="O267">
        <v>0.73299999999999998</v>
      </c>
    </row>
    <row r="268" spans="6:15" x14ac:dyDescent="0.2">
      <c r="F268" t="s">
        <v>52</v>
      </c>
      <c r="G268" t="s">
        <v>71</v>
      </c>
      <c r="H268">
        <v>0.69899999999999995</v>
      </c>
      <c r="M268" t="s">
        <v>66</v>
      </c>
      <c r="N268" t="s">
        <v>55</v>
      </c>
      <c r="O268">
        <v>0.73</v>
      </c>
    </row>
    <row r="269" spans="6:15" x14ac:dyDescent="0.2">
      <c r="F269" t="s">
        <v>52</v>
      </c>
      <c r="G269" t="s">
        <v>35</v>
      </c>
      <c r="H269">
        <v>0.69199999999999995</v>
      </c>
      <c r="M269" t="s">
        <v>66</v>
      </c>
      <c r="N269" t="s">
        <v>56</v>
      </c>
      <c r="O269">
        <v>0.68300000000000005</v>
      </c>
    </row>
    <row r="270" spans="6:15" x14ac:dyDescent="0.2">
      <c r="F270" t="s">
        <v>52</v>
      </c>
      <c r="G270" t="s">
        <v>37</v>
      </c>
      <c r="H270">
        <v>0.68300000000000005</v>
      </c>
      <c r="M270" t="s">
        <v>66</v>
      </c>
      <c r="N270" t="s">
        <v>65</v>
      </c>
      <c r="O270">
        <v>0.65200000000000002</v>
      </c>
    </row>
    <row r="271" spans="6:15" x14ac:dyDescent="0.2">
      <c r="F271" t="s">
        <v>52</v>
      </c>
      <c r="G271" t="s">
        <v>61</v>
      </c>
      <c r="H271">
        <v>0.65300000000000002</v>
      </c>
      <c r="M271" t="s">
        <v>66</v>
      </c>
      <c r="N271" t="s">
        <v>35</v>
      </c>
      <c r="O271">
        <v>0.623</v>
      </c>
    </row>
    <row r="272" spans="6:15" x14ac:dyDescent="0.2">
      <c r="F272" t="s">
        <v>52</v>
      </c>
      <c r="G272" t="s">
        <v>40</v>
      </c>
      <c r="H272">
        <v>0.64500000000000002</v>
      </c>
      <c r="M272" t="s">
        <v>66</v>
      </c>
      <c r="N272" t="s">
        <v>36</v>
      </c>
      <c r="O272">
        <v>0.61199999999999999</v>
      </c>
    </row>
    <row r="273" spans="6:15" x14ac:dyDescent="0.2">
      <c r="F273" t="s">
        <v>52</v>
      </c>
      <c r="G273" t="s">
        <v>33</v>
      </c>
      <c r="H273">
        <v>0.64300000000000002</v>
      </c>
      <c r="M273" t="s">
        <v>66</v>
      </c>
      <c r="N273" t="s">
        <v>60</v>
      </c>
      <c r="O273">
        <v>0.59299999999999997</v>
      </c>
    </row>
    <row r="274" spans="6:15" x14ac:dyDescent="0.2">
      <c r="F274" t="s">
        <v>52</v>
      </c>
      <c r="G274" t="s">
        <v>46</v>
      </c>
      <c r="H274">
        <v>0.629</v>
      </c>
      <c r="M274" t="s">
        <v>66</v>
      </c>
      <c r="N274" t="s">
        <v>53</v>
      </c>
      <c r="O274">
        <v>0.58799999999999997</v>
      </c>
    </row>
    <row r="275" spans="6:15" x14ac:dyDescent="0.2">
      <c r="F275" t="s">
        <v>52</v>
      </c>
      <c r="G275" t="s">
        <v>34</v>
      </c>
      <c r="H275">
        <v>0.61799999999999999</v>
      </c>
      <c r="M275" t="s">
        <v>66</v>
      </c>
      <c r="N275" t="s">
        <v>58</v>
      </c>
      <c r="O275">
        <v>0.58299999999999996</v>
      </c>
    </row>
    <row r="276" spans="6:15" x14ac:dyDescent="0.2">
      <c r="F276" t="s">
        <v>52</v>
      </c>
      <c r="G276" t="s">
        <v>48</v>
      </c>
      <c r="H276">
        <v>0.58799999999999997</v>
      </c>
      <c r="M276" t="s">
        <v>66</v>
      </c>
      <c r="N276" t="s">
        <v>33</v>
      </c>
      <c r="O276">
        <v>0.53700000000000003</v>
      </c>
    </row>
    <row r="277" spans="6:15" x14ac:dyDescent="0.2">
      <c r="F277" t="s">
        <v>52</v>
      </c>
      <c r="G277" t="s">
        <v>57</v>
      </c>
      <c r="H277">
        <v>0.58299999999999996</v>
      </c>
      <c r="M277" t="s">
        <v>66</v>
      </c>
      <c r="N277" t="s">
        <v>41</v>
      </c>
      <c r="O277">
        <v>0.48799999999999999</v>
      </c>
    </row>
    <row r="278" spans="6:15" x14ac:dyDescent="0.2">
      <c r="F278" t="s">
        <v>52</v>
      </c>
      <c r="G278" t="s">
        <v>53</v>
      </c>
      <c r="H278">
        <v>0.57499999999999996</v>
      </c>
      <c r="M278" t="s">
        <v>66</v>
      </c>
      <c r="N278" t="s">
        <v>39</v>
      </c>
      <c r="O278">
        <v>0.47899999999999998</v>
      </c>
    </row>
    <row r="279" spans="6:15" x14ac:dyDescent="0.2">
      <c r="F279" t="s">
        <v>52</v>
      </c>
      <c r="G279" t="s">
        <v>56</v>
      </c>
      <c r="H279">
        <v>0.57499999999999996</v>
      </c>
      <c r="M279" t="s">
        <v>66</v>
      </c>
      <c r="N279" t="s">
        <v>54</v>
      </c>
      <c r="O279">
        <v>0.46300000000000002</v>
      </c>
    </row>
    <row r="280" spans="6:15" x14ac:dyDescent="0.2">
      <c r="F280" t="s">
        <v>52</v>
      </c>
      <c r="G280" t="s">
        <v>70</v>
      </c>
      <c r="H280">
        <v>0.56899999999999995</v>
      </c>
      <c r="M280" t="s">
        <v>66</v>
      </c>
      <c r="N280" t="s">
        <v>45</v>
      </c>
      <c r="O280">
        <v>0.44</v>
      </c>
    </row>
    <row r="281" spans="6:15" x14ac:dyDescent="0.2">
      <c r="F281" t="s">
        <v>52</v>
      </c>
      <c r="G281" t="s">
        <v>38</v>
      </c>
      <c r="H281">
        <v>0.56699999999999995</v>
      </c>
      <c r="M281" t="s">
        <v>66</v>
      </c>
      <c r="N281" t="s">
        <v>47</v>
      </c>
      <c r="O281">
        <v>0.42499999999999999</v>
      </c>
    </row>
    <row r="282" spans="6:15" x14ac:dyDescent="0.2">
      <c r="F282" t="s">
        <v>52</v>
      </c>
      <c r="G282" t="s">
        <v>42</v>
      </c>
      <c r="H282">
        <v>0.55800000000000005</v>
      </c>
      <c r="M282" t="s">
        <v>66</v>
      </c>
      <c r="N282" t="s">
        <v>50</v>
      </c>
      <c r="O282">
        <v>0.40400000000000003</v>
      </c>
    </row>
    <row r="283" spans="6:15" x14ac:dyDescent="0.2">
      <c r="F283" t="s">
        <v>52</v>
      </c>
      <c r="G283" t="s">
        <v>59</v>
      </c>
      <c r="H283">
        <v>0.55400000000000005</v>
      </c>
      <c r="M283" t="s">
        <v>34</v>
      </c>
      <c r="N283" t="s">
        <v>68</v>
      </c>
      <c r="O283">
        <v>0.999</v>
      </c>
    </row>
    <row r="284" spans="6:15" x14ac:dyDescent="0.2">
      <c r="F284" t="s">
        <v>52</v>
      </c>
      <c r="G284" t="s">
        <v>60</v>
      </c>
      <c r="H284">
        <v>0.54900000000000004</v>
      </c>
      <c r="M284" t="s">
        <v>34</v>
      </c>
      <c r="N284" t="s">
        <v>72</v>
      </c>
      <c r="O284">
        <v>0.999</v>
      </c>
    </row>
    <row r="285" spans="6:15" x14ac:dyDescent="0.2">
      <c r="F285" t="s">
        <v>52</v>
      </c>
      <c r="G285" t="s">
        <v>32</v>
      </c>
      <c r="H285">
        <v>0.54100000000000004</v>
      </c>
      <c r="M285" t="s">
        <v>34</v>
      </c>
      <c r="N285" t="s">
        <v>70</v>
      </c>
      <c r="O285">
        <v>0.99399999999999999</v>
      </c>
    </row>
    <row r="286" spans="6:15" x14ac:dyDescent="0.2">
      <c r="F286" t="s">
        <v>52</v>
      </c>
      <c r="G286" t="s">
        <v>54</v>
      </c>
      <c r="H286">
        <v>0.52200000000000002</v>
      </c>
      <c r="M286" t="s">
        <v>34</v>
      </c>
      <c r="N286" t="s">
        <v>63</v>
      </c>
      <c r="O286">
        <v>0.97899999999999998</v>
      </c>
    </row>
    <row r="287" spans="6:15" x14ac:dyDescent="0.2">
      <c r="F287" t="s">
        <v>52</v>
      </c>
      <c r="G287" t="s">
        <v>58</v>
      </c>
      <c r="H287">
        <v>0.52100000000000002</v>
      </c>
      <c r="M287" t="s">
        <v>34</v>
      </c>
      <c r="N287" t="s">
        <v>71</v>
      </c>
      <c r="O287">
        <v>0.97799999999999998</v>
      </c>
    </row>
    <row r="288" spans="6:15" x14ac:dyDescent="0.2">
      <c r="F288" t="s">
        <v>52</v>
      </c>
      <c r="G288" t="s">
        <v>62</v>
      </c>
      <c r="H288">
        <v>0.51100000000000001</v>
      </c>
      <c r="M288" t="s">
        <v>34</v>
      </c>
      <c r="N288" t="s">
        <v>67</v>
      </c>
      <c r="O288">
        <v>0.97799999999999998</v>
      </c>
    </row>
    <row r="289" spans="6:15" x14ac:dyDescent="0.2">
      <c r="F289" t="s">
        <v>52</v>
      </c>
      <c r="G289" t="s">
        <v>47</v>
      </c>
      <c r="H289">
        <v>0.47399999999999998</v>
      </c>
      <c r="M289" t="s">
        <v>34</v>
      </c>
      <c r="N289" t="s">
        <v>59</v>
      </c>
      <c r="O289">
        <v>0.97699999999999998</v>
      </c>
    </row>
    <row r="290" spans="6:15" x14ac:dyDescent="0.2">
      <c r="F290" t="s">
        <v>52</v>
      </c>
      <c r="G290" t="s">
        <v>68</v>
      </c>
      <c r="H290">
        <v>0.47399999999999998</v>
      </c>
      <c r="M290" t="s">
        <v>34</v>
      </c>
      <c r="N290" t="s">
        <v>38</v>
      </c>
      <c r="O290">
        <v>0.96499999999999997</v>
      </c>
    </row>
    <row r="291" spans="6:15" x14ac:dyDescent="0.2">
      <c r="F291" t="s">
        <v>52</v>
      </c>
      <c r="G291" t="s">
        <v>64</v>
      </c>
      <c r="H291">
        <v>0.46200000000000002</v>
      </c>
      <c r="M291" t="s">
        <v>34</v>
      </c>
      <c r="N291" t="s">
        <v>69</v>
      </c>
      <c r="O291">
        <v>0.96399999999999997</v>
      </c>
    </row>
    <row r="292" spans="6:15" x14ac:dyDescent="0.2">
      <c r="F292" t="s">
        <v>52</v>
      </c>
      <c r="G292" t="s">
        <v>49</v>
      </c>
      <c r="H292">
        <v>0.46</v>
      </c>
      <c r="M292" t="s">
        <v>34</v>
      </c>
      <c r="N292" t="s">
        <v>62</v>
      </c>
      <c r="O292">
        <v>0.96299999999999997</v>
      </c>
    </row>
    <row r="293" spans="6:15" x14ac:dyDescent="0.2">
      <c r="F293" t="s">
        <v>52</v>
      </c>
      <c r="G293" t="s">
        <v>36</v>
      </c>
      <c r="H293">
        <v>0.45500000000000002</v>
      </c>
      <c r="M293" t="s">
        <v>34</v>
      </c>
      <c r="N293" t="s">
        <v>61</v>
      </c>
      <c r="O293">
        <v>0.96199999999999997</v>
      </c>
    </row>
    <row r="294" spans="6:15" x14ac:dyDescent="0.2">
      <c r="F294" t="s">
        <v>52</v>
      </c>
      <c r="G294" t="s">
        <v>65</v>
      </c>
      <c r="H294">
        <v>0.435</v>
      </c>
      <c r="M294" t="s">
        <v>34</v>
      </c>
      <c r="N294" t="s">
        <v>55</v>
      </c>
      <c r="O294">
        <v>0.96199999999999997</v>
      </c>
    </row>
    <row r="295" spans="6:15" x14ac:dyDescent="0.2">
      <c r="F295" t="s">
        <v>52</v>
      </c>
      <c r="G295" t="s">
        <v>41</v>
      </c>
      <c r="H295">
        <v>0.40300000000000002</v>
      </c>
      <c r="M295" t="s">
        <v>34</v>
      </c>
      <c r="N295" t="s">
        <v>40</v>
      </c>
      <c r="O295">
        <v>0.95099999999999996</v>
      </c>
    </row>
    <row r="296" spans="6:15" x14ac:dyDescent="0.2">
      <c r="F296" t="s">
        <v>52</v>
      </c>
      <c r="G296" t="s">
        <v>55</v>
      </c>
      <c r="H296">
        <v>0.40300000000000002</v>
      </c>
      <c r="M296" t="s">
        <v>34</v>
      </c>
      <c r="N296" t="s">
        <v>56</v>
      </c>
      <c r="O296">
        <v>0.95099999999999996</v>
      </c>
    </row>
    <row r="297" spans="6:15" x14ac:dyDescent="0.2">
      <c r="F297" t="s">
        <v>45</v>
      </c>
      <c r="G297" t="s">
        <v>48</v>
      </c>
      <c r="H297">
        <v>0.998</v>
      </c>
      <c r="M297" t="s">
        <v>34</v>
      </c>
      <c r="N297" t="s">
        <v>37</v>
      </c>
      <c r="O297">
        <v>0.94799999999999995</v>
      </c>
    </row>
    <row r="298" spans="6:15" x14ac:dyDescent="0.2">
      <c r="F298" t="s">
        <v>45</v>
      </c>
      <c r="G298" t="s">
        <v>41</v>
      </c>
      <c r="H298">
        <v>0.996</v>
      </c>
      <c r="M298" t="s">
        <v>34</v>
      </c>
      <c r="N298" t="s">
        <v>57</v>
      </c>
      <c r="O298">
        <v>0.94599999999999995</v>
      </c>
    </row>
    <row r="299" spans="6:15" x14ac:dyDescent="0.2">
      <c r="F299" t="s">
        <v>45</v>
      </c>
      <c r="G299" t="s">
        <v>60</v>
      </c>
      <c r="H299">
        <v>0.93500000000000005</v>
      </c>
      <c r="M299" t="s">
        <v>34</v>
      </c>
      <c r="N299" t="s">
        <v>64</v>
      </c>
      <c r="O299">
        <v>0.93300000000000005</v>
      </c>
    </row>
    <row r="300" spans="6:15" x14ac:dyDescent="0.2">
      <c r="F300" t="s">
        <v>45</v>
      </c>
      <c r="G300" t="s">
        <v>33</v>
      </c>
      <c r="H300">
        <v>0.91600000000000004</v>
      </c>
      <c r="M300" t="s">
        <v>34</v>
      </c>
      <c r="N300" t="s">
        <v>32</v>
      </c>
      <c r="O300">
        <v>0.91400000000000003</v>
      </c>
    </row>
    <row r="301" spans="6:15" x14ac:dyDescent="0.2">
      <c r="F301" t="s">
        <v>45</v>
      </c>
      <c r="G301" t="s">
        <v>34</v>
      </c>
      <c r="H301">
        <v>0.754</v>
      </c>
      <c r="M301" t="s">
        <v>34</v>
      </c>
      <c r="N301" t="s">
        <v>58</v>
      </c>
      <c r="O301">
        <v>0.90600000000000003</v>
      </c>
    </row>
    <row r="302" spans="6:15" x14ac:dyDescent="0.2">
      <c r="F302" t="s">
        <v>45</v>
      </c>
      <c r="G302" t="s">
        <v>59</v>
      </c>
      <c r="H302">
        <v>0.73799999999999999</v>
      </c>
      <c r="M302" t="s">
        <v>34</v>
      </c>
      <c r="N302" t="s">
        <v>65</v>
      </c>
      <c r="O302">
        <v>0.89700000000000002</v>
      </c>
    </row>
    <row r="303" spans="6:15" x14ac:dyDescent="0.2">
      <c r="F303" t="s">
        <v>45</v>
      </c>
      <c r="G303" t="s">
        <v>54</v>
      </c>
      <c r="H303">
        <v>0.71199999999999997</v>
      </c>
      <c r="M303" t="s">
        <v>34</v>
      </c>
      <c r="N303" t="s">
        <v>66</v>
      </c>
      <c r="O303">
        <v>0.88100000000000001</v>
      </c>
    </row>
    <row r="304" spans="6:15" x14ac:dyDescent="0.2">
      <c r="F304" t="s">
        <v>45</v>
      </c>
      <c r="G304" t="s">
        <v>67</v>
      </c>
      <c r="H304">
        <v>0.69199999999999995</v>
      </c>
      <c r="M304" t="s">
        <v>34</v>
      </c>
      <c r="N304" t="s">
        <v>42</v>
      </c>
      <c r="O304">
        <v>0.878</v>
      </c>
    </row>
    <row r="305" spans="6:15" x14ac:dyDescent="0.2">
      <c r="F305" t="s">
        <v>45</v>
      </c>
      <c r="G305" t="s">
        <v>57</v>
      </c>
      <c r="H305">
        <v>0.66400000000000003</v>
      </c>
      <c r="M305" t="s">
        <v>34</v>
      </c>
      <c r="N305" t="s">
        <v>51</v>
      </c>
      <c r="O305">
        <v>0.872</v>
      </c>
    </row>
    <row r="306" spans="6:15" x14ac:dyDescent="0.2">
      <c r="F306" t="s">
        <v>45</v>
      </c>
      <c r="G306" t="s">
        <v>50</v>
      </c>
      <c r="H306">
        <v>0.65100000000000002</v>
      </c>
      <c r="M306" t="s">
        <v>34</v>
      </c>
      <c r="N306" t="s">
        <v>33</v>
      </c>
      <c r="O306">
        <v>0.85499999999999998</v>
      </c>
    </row>
    <row r="307" spans="6:15" x14ac:dyDescent="0.2">
      <c r="F307" t="s">
        <v>45</v>
      </c>
      <c r="G307" t="s">
        <v>37</v>
      </c>
      <c r="H307">
        <v>0.61499999999999999</v>
      </c>
      <c r="M307" t="s">
        <v>34</v>
      </c>
      <c r="N307" t="s">
        <v>49</v>
      </c>
      <c r="O307">
        <v>0.85399999999999998</v>
      </c>
    </row>
    <row r="308" spans="6:15" x14ac:dyDescent="0.2">
      <c r="F308" t="s">
        <v>45</v>
      </c>
      <c r="G308" t="s">
        <v>58</v>
      </c>
      <c r="H308">
        <v>0.59899999999999998</v>
      </c>
      <c r="M308" t="s">
        <v>34</v>
      </c>
      <c r="N308" t="s">
        <v>35</v>
      </c>
      <c r="O308">
        <v>0.79900000000000004</v>
      </c>
    </row>
    <row r="309" spans="6:15" x14ac:dyDescent="0.2">
      <c r="F309" t="s">
        <v>45</v>
      </c>
      <c r="G309" t="s">
        <v>40</v>
      </c>
      <c r="H309">
        <v>0.57699999999999996</v>
      </c>
      <c r="M309" t="s">
        <v>34</v>
      </c>
      <c r="N309" t="s">
        <v>60</v>
      </c>
      <c r="O309">
        <v>0.78700000000000003</v>
      </c>
    </row>
    <row r="310" spans="6:15" x14ac:dyDescent="0.2">
      <c r="F310" t="s">
        <v>45</v>
      </c>
      <c r="G310" t="s">
        <v>69</v>
      </c>
      <c r="H310">
        <v>0.55600000000000005</v>
      </c>
      <c r="M310" t="s">
        <v>34</v>
      </c>
      <c r="N310" t="s">
        <v>48</v>
      </c>
      <c r="O310">
        <v>0.75600000000000001</v>
      </c>
    </row>
    <row r="311" spans="6:15" x14ac:dyDescent="0.2">
      <c r="F311" t="s">
        <v>45</v>
      </c>
      <c r="G311" t="s">
        <v>70</v>
      </c>
      <c r="H311">
        <v>0.54800000000000004</v>
      </c>
      <c r="M311" t="s">
        <v>34</v>
      </c>
      <c r="N311" t="s">
        <v>45</v>
      </c>
      <c r="O311">
        <v>0.754</v>
      </c>
    </row>
    <row r="312" spans="6:15" x14ac:dyDescent="0.2">
      <c r="F312" t="s">
        <v>45</v>
      </c>
      <c r="G312" t="s">
        <v>64</v>
      </c>
      <c r="H312">
        <v>0.52</v>
      </c>
      <c r="M312" t="s">
        <v>34</v>
      </c>
      <c r="N312" t="s">
        <v>36</v>
      </c>
      <c r="O312">
        <v>0.72599999999999998</v>
      </c>
    </row>
    <row r="313" spans="6:15" x14ac:dyDescent="0.2">
      <c r="F313" t="s">
        <v>45</v>
      </c>
      <c r="G313" t="s">
        <v>63</v>
      </c>
      <c r="H313">
        <v>0.49299999999999999</v>
      </c>
      <c r="M313" t="s">
        <v>34</v>
      </c>
      <c r="N313" t="s">
        <v>54</v>
      </c>
      <c r="O313">
        <v>0.65400000000000003</v>
      </c>
    </row>
    <row r="314" spans="6:15" x14ac:dyDescent="0.2">
      <c r="F314" t="s">
        <v>45</v>
      </c>
      <c r="G314" t="s">
        <v>68</v>
      </c>
      <c r="H314">
        <v>0.49299999999999999</v>
      </c>
      <c r="M314" t="s">
        <v>34</v>
      </c>
      <c r="N314" t="s">
        <v>52</v>
      </c>
      <c r="O314">
        <v>0.61799999999999999</v>
      </c>
    </row>
    <row r="315" spans="6:15" x14ac:dyDescent="0.2">
      <c r="F315" t="s">
        <v>45</v>
      </c>
      <c r="G315" t="s">
        <v>61</v>
      </c>
      <c r="H315">
        <v>0.47599999999999998</v>
      </c>
      <c r="M315" t="s">
        <v>34</v>
      </c>
      <c r="N315" t="s">
        <v>50</v>
      </c>
      <c r="O315">
        <v>0.61799999999999999</v>
      </c>
    </row>
    <row r="316" spans="6:15" x14ac:dyDescent="0.2">
      <c r="F316" t="s">
        <v>45</v>
      </c>
      <c r="G316" t="s">
        <v>38</v>
      </c>
      <c r="H316">
        <v>0.45700000000000002</v>
      </c>
      <c r="M316" t="s">
        <v>34</v>
      </c>
      <c r="N316" t="s">
        <v>53</v>
      </c>
      <c r="O316">
        <v>0.58699999999999997</v>
      </c>
    </row>
    <row r="317" spans="6:15" x14ac:dyDescent="0.2">
      <c r="F317" t="s">
        <v>45</v>
      </c>
      <c r="G317" t="s">
        <v>65</v>
      </c>
      <c r="H317">
        <v>0.45500000000000002</v>
      </c>
      <c r="M317" t="s">
        <v>34</v>
      </c>
      <c r="N317" t="s">
        <v>47</v>
      </c>
      <c r="O317">
        <v>0.56499999999999995</v>
      </c>
    </row>
    <row r="318" spans="6:15" x14ac:dyDescent="0.2">
      <c r="F318" t="s">
        <v>45</v>
      </c>
      <c r="G318" t="s">
        <v>49</v>
      </c>
      <c r="H318">
        <v>0.45200000000000001</v>
      </c>
      <c r="M318" t="s">
        <v>34</v>
      </c>
      <c r="N318" t="s">
        <v>46</v>
      </c>
      <c r="O318">
        <v>0.54800000000000004</v>
      </c>
    </row>
    <row r="319" spans="6:15" x14ac:dyDescent="0.2">
      <c r="F319" t="s">
        <v>45</v>
      </c>
      <c r="G319" t="s">
        <v>32</v>
      </c>
      <c r="H319">
        <v>0.45100000000000001</v>
      </c>
      <c r="M319" t="s">
        <v>34</v>
      </c>
      <c r="N319" t="s">
        <v>41</v>
      </c>
      <c r="O319">
        <v>0.51800000000000002</v>
      </c>
    </row>
    <row r="320" spans="6:15" x14ac:dyDescent="0.2">
      <c r="F320" t="s">
        <v>45</v>
      </c>
      <c r="G320" t="s">
        <v>53</v>
      </c>
      <c r="H320">
        <v>0.44500000000000001</v>
      </c>
      <c r="M320" t="s">
        <v>23</v>
      </c>
      <c r="N320" t="s">
        <v>98</v>
      </c>
      <c r="O320">
        <v>0.55400000000000005</v>
      </c>
    </row>
    <row r="321" spans="6:15" x14ac:dyDescent="0.2">
      <c r="F321" t="s">
        <v>45</v>
      </c>
      <c r="G321" t="s">
        <v>35</v>
      </c>
      <c r="H321">
        <v>0.441</v>
      </c>
      <c r="M321" t="s">
        <v>23</v>
      </c>
      <c r="N321" t="s">
        <v>19</v>
      </c>
      <c r="O321">
        <v>0.54200000000000004</v>
      </c>
    </row>
    <row r="322" spans="6:15" x14ac:dyDescent="0.2">
      <c r="F322" t="s">
        <v>45</v>
      </c>
      <c r="G322" t="s">
        <v>66</v>
      </c>
      <c r="H322">
        <v>0.44</v>
      </c>
      <c r="M322" t="s">
        <v>23</v>
      </c>
      <c r="N322" t="s">
        <v>7</v>
      </c>
      <c r="O322">
        <v>0.49099999999999999</v>
      </c>
    </row>
    <row r="323" spans="6:15" x14ac:dyDescent="0.2">
      <c r="F323" t="s">
        <v>45</v>
      </c>
      <c r="G323" t="s">
        <v>71</v>
      </c>
      <c r="H323">
        <v>0.41799999999999998</v>
      </c>
      <c r="M323" t="s">
        <v>23</v>
      </c>
      <c r="N323" t="s">
        <v>6</v>
      </c>
      <c r="O323">
        <v>0.48499999999999999</v>
      </c>
    </row>
    <row r="324" spans="6:15" x14ac:dyDescent="0.2">
      <c r="F324" t="s">
        <v>45</v>
      </c>
      <c r="G324" t="s">
        <v>42</v>
      </c>
      <c r="H324">
        <v>0.41</v>
      </c>
      <c r="M324" t="s">
        <v>23</v>
      </c>
      <c r="N324" t="s">
        <v>30</v>
      </c>
      <c r="O324">
        <v>0.47399999999999998</v>
      </c>
    </row>
    <row r="325" spans="6:15" x14ac:dyDescent="0.2">
      <c r="F325" t="s">
        <v>101</v>
      </c>
      <c r="G325" t="s">
        <v>100</v>
      </c>
      <c r="H325">
        <v>0.437</v>
      </c>
      <c r="M325" t="s">
        <v>23</v>
      </c>
      <c r="N325" t="s">
        <v>20</v>
      </c>
      <c r="O325">
        <v>0.44900000000000001</v>
      </c>
    </row>
    <row r="326" spans="6:15" x14ac:dyDescent="0.2">
      <c r="F326" t="s">
        <v>102</v>
      </c>
      <c r="G326" t="s">
        <v>27</v>
      </c>
      <c r="H326">
        <v>0.41199999999999998</v>
      </c>
      <c r="M326" t="s">
        <v>6</v>
      </c>
      <c r="N326" t="s">
        <v>7</v>
      </c>
      <c r="O326">
        <v>0.96899999999999997</v>
      </c>
    </row>
    <row r="327" spans="6:15" x14ac:dyDescent="0.2">
      <c r="M327" t="s">
        <v>6</v>
      </c>
      <c r="N327" t="s">
        <v>26</v>
      </c>
      <c r="O327">
        <v>0.496</v>
      </c>
    </row>
    <row r="328" spans="6:15" x14ac:dyDescent="0.2">
      <c r="M328" t="s">
        <v>6</v>
      </c>
      <c r="N328" t="s">
        <v>14</v>
      </c>
      <c r="O328">
        <v>0.49</v>
      </c>
    </row>
    <row r="329" spans="6:15" x14ac:dyDescent="0.2">
      <c r="M329" t="s">
        <v>6</v>
      </c>
      <c r="N329" t="s">
        <v>23</v>
      </c>
      <c r="O329">
        <v>0.48499999999999999</v>
      </c>
    </row>
    <row r="330" spans="6:15" x14ac:dyDescent="0.2">
      <c r="M330" t="s">
        <v>6</v>
      </c>
      <c r="N330" t="s">
        <v>5</v>
      </c>
      <c r="O330">
        <v>0.46899999999999997</v>
      </c>
    </row>
    <row r="331" spans="6:15" x14ac:dyDescent="0.2">
      <c r="M331" t="s">
        <v>6</v>
      </c>
      <c r="N331" t="s">
        <v>20</v>
      </c>
      <c r="O331">
        <v>0.46600000000000003</v>
      </c>
    </row>
    <row r="332" spans="6:15" x14ac:dyDescent="0.2">
      <c r="M332" t="s">
        <v>6</v>
      </c>
      <c r="N332" t="s">
        <v>4</v>
      </c>
      <c r="O332">
        <v>0.41799999999999998</v>
      </c>
    </row>
    <row r="333" spans="6:15" x14ac:dyDescent="0.2">
      <c r="M333" t="s">
        <v>44</v>
      </c>
      <c r="N333" t="s">
        <v>61</v>
      </c>
      <c r="O333">
        <v>0.51800000000000002</v>
      </c>
    </row>
    <row r="334" spans="6:15" x14ac:dyDescent="0.2">
      <c r="M334" t="s">
        <v>44</v>
      </c>
      <c r="N334" t="s">
        <v>32</v>
      </c>
      <c r="O334">
        <v>0.438</v>
      </c>
    </row>
    <row r="335" spans="6:15" x14ac:dyDescent="0.2">
      <c r="M335" t="s">
        <v>79</v>
      </c>
      <c r="N335" t="s">
        <v>77</v>
      </c>
      <c r="O335">
        <v>0.48299999999999998</v>
      </c>
    </row>
    <row r="336" spans="6:15" x14ac:dyDescent="0.2">
      <c r="M336" t="s">
        <v>41</v>
      </c>
      <c r="N336" t="s">
        <v>45</v>
      </c>
      <c r="O336">
        <v>0.996</v>
      </c>
    </row>
    <row r="337" spans="13:15" x14ac:dyDescent="0.2">
      <c r="M337" t="s">
        <v>41</v>
      </c>
      <c r="N337" t="s">
        <v>48</v>
      </c>
      <c r="O337">
        <v>0.96499999999999997</v>
      </c>
    </row>
    <row r="338" spans="13:15" x14ac:dyDescent="0.2">
      <c r="M338" t="s">
        <v>41</v>
      </c>
      <c r="N338" t="s">
        <v>33</v>
      </c>
      <c r="O338">
        <v>0.74399999999999999</v>
      </c>
    </row>
    <row r="339" spans="13:15" x14ac:dyDescent="0.2">
      <c r="M339" t="s">
        <v>41</v>
      </c>
      <c r="N339" t="s">
        <v>38</v>
      </c>
      <c r="O339">
        <v>0.71099999999999997</v>
      </c>
    </row>
    <row r="340" spans="13:15" x14ac:dyDescent="0.2">
      <c r="M340" t="s">
        <v>41</v>
      </c>
      <c r="N340" t="s">
        <v>67</v>
      </c>
      <c r="O340">
        <v>0.69899999999999995</v>
      </c>
    </row>
    <row r="341" spans="13:15" x14ac:dyDescent="0.2">
      <c r="M341" t="s">
        <v>41</v>
      </c>
      <c r="N341" t="s">
        <v>72</v>
      </c>
      <c r="O341">
        <v>0.67700000000000005</v>
      </c>
    </row>
    <row r="342" spans="13:15" x14ac:dyDescent="0.2">
      <c r="M342" t="s">
        <v>41</v>
      </c>
      <c r="N342" t="s">
        <v>51</v>
      </c>
      <c r="O342">
        <v>0.67100000000000004</v>
      </c>
    </row>
    <row r="343" spans="13:15" x14ac:dyDescent="0.2">
      <c r="M343" t="s">
        <v>41</v>
      </c>
      <c r="N343" t="s">
        <v>37</v>
      </c>
      <c r="O343">
        <v>0.66900000000000004</v>
      </c>
    </row>
    <row r="344" spans="13:15" x14ac:dyDescent="0.2">
      <c r="M344" t="s">
        <v>41</v>
      </c>
      <c r="N344" t="s">
        <v>64</v>
      </c>
      <c r="O344">
        <v>0.66200000000000003</v>
      </c>
    </row>
    <row r="345" spans="13:15" x14ac:dyDescent="0.2">
      <c r="M345" t="s">
        <v>41</v>
      </c>
      <c r="N345" t="s">
        <v>70</v>
      </c>
      <c r="O345">
        <v>0.64600000000000002</v>
      </c>
    </row>
    <row r="346" spans="13:15" x14ac:dyDescent="0.2">
      <c r="M346" t="s">
        <v>41</v>
      </c>
      <c r="N346" t="s">
        <v>71</v>
      </c>
      <c r="O346">
        <v>0.626</v>
      </c>
    </row>
    <row r="347" spans="13:15" x14ac:dyDescent="0.2">
      <c r="M347" t="s">
        <v>41</v>
      </c>
      <c r="N347" t="s">
        <v>58</v>
      </c>
      <c r="O347">
        <v>0.61299999999999999</v>
      </c>
    </row>
    <row r="348" spans="13:15" x14ac:dyDescent="0.2">
      <c r="M348" t="s">
        <v>41</v>
      </c>
      <c r="N348" t="s">
        <v>54</v>
      </c>
      <c r="O348">
        <v>0.59899999999999998</v>
      </c>
    </row>
    <row r="349" spans="13:15" x14ac:dyDescent="0.2">
      <c r="M349" t="s">
        <v>41</v>
      </c>
      <c r="N349" t="s">
        <v>35</v>
      </c>
      <c r="O349">
        <v>0.57399999999999995</v>
      </c>
    </row>
    <row r="350" spans="13:15" x14ac:dyDescent="0.2">
      <c r="M350" t="s">
        <v>41</v>
      </c>
      <c r="N350" t="s">
        <v>59</v>
      </c>
      <c r="O350">
        <v>0.56499999999999995</v>
      </c>
    </row>
    <row r="351" spans="13:15" x14ac:dyDescent="0.2">
      <c r="M351" t="s">
        <v>41</v>
      </c>
      <c r="N351" t="s">
        <v>60</v>
      </c>
      <c r="O351">
        <v>0.53900000000000003</v>
      </c>
    </row>
    <row r="352" spans="13:15" x14ac:dyDescent="0.2">
      <c r="M352" t="s">
        <v>41</v>
      </c>
      <c r="N352" t="s">
        <v>63</v>
      </c>
      <c r="O352">
        <v>0.53700000000000003</v>
      </c>
    </row>
    <row r="353" spans="13:15" x14ac:dyDescent="0.2">
      <c r="M353" t="s">
        <v>41</v>
      </c>
      <c r="N353" t="s">
        <v>42</v>
      </c>
      <c r="O353">
        <v>0.53300000000000003</v>
      </c>
    </row>
    <row r="354" spans="13:15" x14ac:dyDescent="0.2">
      <c r="M354" t="s">
        <v>41</v>
      </c>
      <c r="N354" t="s">
        <v>40</v>
      </c>
      <c r="O354">
        <v>0.53100000000000003</v>
      </c>
    </row>
    <row r="355" spans="13:15" x14ac:dyDescent="0.2">
      <c r="M355" t="s">
        <v>41</v>
      </c>
      <c r="N355" t="s">
        <v>49</v>
      </c>
      <c r="O355">
        <v>0.53</v>
      </c>
    </row>
    <row r="356" spans="13:15" x14ac:dyDescent="0.2">
      <c r="M356" t="s">
        <v>41</v>
      </c>
      <c r="N356" t="s">
        <v>34</v>
      </c>
      <c r="O356">
        <v>0.51800000000000002</v>
      </c>
    </row>
    <row r="357" spans="13:15" x14ac:dyDescent="0.2">
      <c r="M357" t="s">
        <v>41</v>
      </c>
      <c r="N357" t="s">
        <v>61</v>
      </c>
      <c r="O357">
        <v>0.50800000000000001</v>
      </c>
    </row>
    <row r="358" spans="13:15" x14ac:dyDescent="0.2">
      <c r="M358" t="s">
        <v>41</v>
      </c>
      <c r="N358" t="s">
        <v>66</v>
      </c>
      <c r="O358">
        <v>0.48799999999999999</v>
      </c>
    </row>
    <row r="359" spans="13:15" x14ac:dyDescent="0.2">
      <c r="M359" t="s">
        <v>41</v>
      </c>
      <c r="N359" t="s">
        <v>69</v>
      </c>
      <c r="O359">
        <v>0.47799999999999998</v>
      </c>
    </row>
    <row r="360" spans="13:15" x14ac:dyDescent="0.2">
      <c r="M360" t="s">
        <v>41</v>
      </c>
      <c r="N360" t="s">
        <v>68</v>
      </c>
      <c r="O360">
        <v>0.47599999999999998</v>
      </c>
    </row>
    <row r="361" spans="13:15" x14ac:dyDescent="0.2">
      <c r="M361" t="s">
        <v>41</v>
      </c>
      <c r="N361" t="s">
        <v>50</v>
      </c>
      <c r="O361">
        <v>0.46899999999999997</v>
      </c>
    </row>
    <row r="362" spans="13:15" x14ac:dyDescent="0.2">
      <c r="M362" t="s">
        <v>41</v>
      </c>
      <c r="N362" t="s">
        <v>57</v>
      </c>
      <c r="O362">
        <v>0.41299999999999998</v>
      </c>
    </row>
    <row r="363" spans="13:15" x14ac:dyDescent="0.2">
      <c r="M363" t="s">
        <v>41</v>
      </c>
      <c r="N363" t="s">
        <v>32</v>
      </c>
      <c r="O363">
        <v>0.40500000000000003</v>
      </c>
    </row>
    <row r="364" spans="13:15" x14ac:dyDescent="0.2">
      <c r="M364" t="s">
        <v>41</v>
      </c>
      <c r="N364" t="s">
        <v>52</v>
      </c>
      <c r="O364">
        <v>0.40300000000000002</v>
      </c>
    </row>
    <row r="365" spans="13:15" x14ac:dyDescent="0.2">
      <c r="M365" t="s">
        <v>41</v>
      </c>
      <c r="N365" t="s">
        <v>62</v>
      </c>
      <c r="O365">
        <v>0.40200000000000002</v>
      </c>
    </row>
    <row r="366" spans="13:15" x14ac:dyDescent="0.2">
      <c r="M366" t="s">
        <v>89</v>
      </c>
      <c r="N366" t="s">
        <v>100</v>
      </c>
      <c r="O366">
        <v>0.99</v>
      </c>
    </row>
    <row r="367" spans="13:15" x14ac:dyDescent="0.2">
      <c r="M367" t="s">
        <v>89</v>
      </c>
      <c r="N367" t="s">
        <v>88</v>
      </c>
      <c r="O367">
        <v>0.45700000000000002</v>
      </c>
    </row>
    <row r="368" spans="13:15" x14ac:dyDescent="0.2">
      <c r="M368" t="s">
        <v>87</v>
      </c>
      <c r="N368" t="s">
        <v>22</v>
      </c>
      <c r="O368">
        <v>0.51400000000000001</v>
      </c>
    </row>
    <row r="369" spans="13:15" x14ac:dyDescent="0.2">
      <c r="M369" t="s">
        <v>27</v>
      </c>
      <c r="N369" t="s">
        <v>19</v>
      </c>
      <c r="O369">
        <v>0.54100000000000004</v>
      </c>
    </row>
    <row r="370" spans="13:15" x14ac:dyDescent="0.2">
      <c r="M370" t="s">
        <v>27</v>
      </c>
      <c r="N370" t="s">
        <v>93</v>
      </c>
      <c r="O370">
        <v>0.437</v>
      </c>
    </row>
    <row r="371" spans="13:15" x14ac:dyDescent="0.2">
      <c r="M371" t="s">
        <v>27</v>
      </c>
      <c r="N371" t="s">
        <v>102</v>
      </c>
      <c r="O371">
        <v>0.41199999999999998</v>
      </c>
    </row>
    <row r="372" spans="13:15" x14ac:dyDescent="0.2">
      <c r="M372" t="s">
        <v>103</v>
      </c>
      <c r="N372" t="s">
        <v>104</v>
      </c>
      <c r="O372">
        <v>0.41899999999999998</v>
      </c>
    </row>
    <row r="373" spans="13:15" x14ac:dyDescent="0.2">
      <c r="M373" t="s">
        <v>105</v>
      </c>
      <c r="N373" t="s">
        <v>73</v>
      </c>
      <c r="O373">
        <v>0.42499999999999999</v>
      </c>
    </row>
    <row r="374" spans="13:15" x14ac:dyDescent="0.2">
      <c r="M374" t="s">
        <v>80</v>
      </c>
      <c r="N374" t="s">
        <v>77</v>
      </c>
      <c r="O374">
        <v>0.78400000000000003</v>
      </c>
    </row>
    <row r="375" spans="13:15" x14ac:dyDescent="0.2">
      <c r="M375" t="s">
        <v>80</v>
      </c>
      <c r="N375" t="s">
        <v>15</v>
      </c>
      <c r="O375">
        <v>0.50900000000000001</v>
      </c>
    </row>
    <row r="376" spans="13:15" x14ac:dyDescent="0.2">
      <c r="M376" t="s">
        <v>80</v>
      </c>
      <c r="N376" t="s">
        <v>21</v>
      </c>
      <c r="O376">
        <v>0.45500000000000002</v>
      </c>
    </row>
    <row r="377" spans="13:15" x14ac:dyDescent="0.2">
      <c r="M377" t="s">
        <v>80</v>
      </c>
      <c r="N377" t="s">
        <v>14</v>
      </c>
      <c r="O377">
        <v>0.44600000000000001</v>
      </c>
    </row>
    <row r="378" spans="13:15" x14ac:dyDescent="0.2">
      <c r="M378" t="s">
        <v>80</v>
      </c>
      <c r="N378" t="s">
        <v>13</v>
      </c>
      <c r="O378">
        <v>0.40300000000000002</v>
      </c>
    </row>
    <row r="379" spans="13:15" x14ac:dyDescent="0.2">
      <c r="M379" t="s">
        <v>57</v>
      </c>
      <c r="N379" t="s">
        <v>34</v>
      </c>
      <c r="O379">
        <v>0.94599999999999995</v>
      </c>
    </row>
    <row r="380" spans="13:15" x14ac:dyDescent="0.2">
      <c r="M380" t="s">
        <v>57</v>
      </c>
      <c r="N380" t="s">
        <v>70</v>
      </c>
      <c r="O380">
        <v>0.93100000000000005</v>
      </c>
    </row>
    <row r="381" spans="13:15" x14ac:dyDescent="0.2">
      <c r="M381" t="s">
        <v>57</v>
      </c>
      <c r="N381" t="s">
        <v>59</v>
      </c>
      <c r="O381">
        <v>0.92900000000000005</v>
      </c>
    </row>
    <row r="382" spans="13:15" x14ac:dyDescent="0.2">
      <c r="M382" t="s">
        <v>57</v>
      </c>
      <c r="N382" t="s">
        <v>64</v>
      </c>
      <c r="O382">
        <v>0.92700000000000005</v>
      </c>
    </row>
    <row r="383" spans="13:15" x14ac:dyDescent="0.2">
      <c r="M383" t="s">
        <v>57</v>
      </c>
      <c r="N383" t="s">
        <v>72</v>
      </c>
      <c r="O383">
        <v>0.92100000000000004</v>
      </c>
    </row>
    <row r="384" spans="13:15" x14ac:dyDescent="0.2">
      <c r="M384" t="s">
        <v>57</v>
      </c>
      <c r="N384" t="s">
        <v>51</v>
      </c>
      <c r="O384">
        <v>0.91800000000000004</v>
      </c>
    </row>
    <row r="385" spans="13:15" x14ac:dyDescent="0.2">
      <c r="M385" t="s">
        <v>57</v>
      </c>
      <c r="N385" t="s">
        <v>61</v>
      </c>
      <c r="O385">
        <v>0.91800000000000004</v>
      </c>
    </row>
    <row r="386" spans="13:15" x14ac:dyDescent="0.2">
      <c r="M386" t="s">
        <v>57</v>
      </c>
      <c r="N386" t="s">
        <v>65</v>
      </c>
      <c r="O386">
        <v>0.91300000000000003</v>
      </c>
    </row>
    <row r="387" spans="13:15" x14ac:dyDescent="0.2">
      <c r="M387" t="s">
        <v>57</v>
      </c>
      <c r="N387" t="s">
        <v>67</v>
      </c>
      <c r="O387">
        <v>0.91100000000000003</v>
      </c>
    </row>
    <row r="388" spans="13:15" x14ac:dyDescent="0.2">
      <c r="M388" t="s">
        <v>57</v>
      </c>
      <c r="N388" t="s">
        <v>63</v>
      </c>
      <c r="O388">
        <v>0.89600000000000002</v>
      </c>
    </row>
    <row r="389" spans="13:15" x14ac:dyDescent="0.2">
      <c r="M389" t="s">
        <v>57</v>
      </c>
      <c r="N389" t="s">
        <v>71</v>
      </c>
      <c r="O389">
        <v>0.89200000000000002</v>
      </c>
    </row>
    <row r="390" spans="13:15" x14ac:dyDescent="0.2">
      <c r="M390" t="s">
        <v>57</v>
      </c>
      <c r="N390" t="s">
        <v>69</v>
      </c>
      <c r="O390">
        <v>0.89</v>
      </c>
    </row>
    <row r="391" spans="13:15" x14ac:dyDescent="0.2">
      <c r="M391" t="s">
        <v>57</v>
      </c>
      <c r="N391" t="s">
        <v>37</v>
      </c>
      <c r="O391">
        <v>0.88200000000000001</v>
      </c>
    </row>
    <row r="392" spans="13:15" x14ac:dyDescent="0.2">
      <c r="M392" t="s">
        <v>57</v>
      </c>
      <c r="N392" t="s">
        <v>68</v>
      </c>
      <c r="O392">
        <v>0.878</v>
      </c>
    </row>
    <row r="393" spans="13:15" x14ac:dyDescent="0.2">
      <c r="M393" t="s">
        <v>57</v>
      </c>
      <c r="N393" t="s">
        <v>38</v>
      </c>
      <c r="O393">
        <v>0.871</v>
      </c>
    </row>
    <row r="394" spans="13:15" x14ac:dyDescent="0.2">
      <c r="M394" t="s">
        <v>57</v>
      </c>
      <c r="N394" t="s">
        <v>40</v>
      </c>
      <c r="O394">
        <v>0.84199999999999997</v>
      </c>
    </row>
    <row r="395" spans="13:15" x14ac:dyDescent="0.2">
      <c r="M395" t="s">
        <v>57</v>
      </c>
      <c r="N395" t="s">
        <v>56</v>
      </c>
      <c r="O395">
        <v>0.83699999999999997</v>
      </c>
    </row>
    <row r="396" spans="13:15" x14ac:dyDescent="0.2">
      <c r="M396" t="s">
        <v>57</v>
      </c>
      <c r="N396" t="s">
        <v>66</v>
      </c>
      <c r="O396">
        <v>0.83199999999999996</v>
      </c>
    </row>
    <row r="397" spans="13:15" x14ac:dyDescent="0.2">
      <c r="M397" t="s">
        <v>57</v>
      </c>
      <c r="N397" t="s">
        <v>62</v>
      </c>
      <c r="O397">
        <v>0.81200000000000006</v>
      </c>
    </row>
    <row r="398" spans="13:15" x14ac:dyDescent="0.2">
      <c r="M398" t="s">
        <v>57</v>
      </c>
      <c r="N398" t="s">
        <v>55</v>
      </c>
      <c r="O398">
        <v>0.78200000000000003</v>
      </c>
    </row>
    <row r="399" spans="13:15" x14ac:dyDescent="0.2">
      <c r="M399" t="s">
        <v>57</v>
      </c>
      <c r="N399" t="s">
        <v>35</v>
      </c>
      <c r="O399">
        <v>0.77100000000000002</v>
      </c>
    </row>
    <row r="400" spans="13:15" x14ac:dyDescent="0.2">
      <c r="M400" t="s">
        <v>57</v>
      </c>
      <c r="N400" t="s">
        <v>60</v>
      </c>
      <c r="O400">
        <v>0.746</v>
      </c>
    </row>
    <row r="401" spans="13:15" x14ac:dyDescent="0.2">
      <c r="M401" t="s">
        <v>57</v>
      </c>
      <c r="N401" t="s">
        <v>36</v>
      </c>
      <c r="O401">
        <v>0.71</v>
      </c>
    </row>
    <row r="402" spans="13:15" x14ac:dyDescent="0.2">
      <c r="M402" t="s">
        <v>57</v>
      </c>
      <c r="N402" t="s">
        <v>32</v>
      </c>
      <c r="O402">
        <v>0.67700000000000005</v>
      </c>
    </row>
    <row r="403" spans="13:15" x14ac:dyDescent="0.2">
      <c r="M403" t="s">
        <v>57</v>
      </c>
      <c r="N403" t="s">
        <v>54</v>
      </c>
      <c r="O403">
        <v>0.66700000000000004</v>
      </c>
    </row>
    <row r="404" spans="13:15" x14ac:dyDescent="0.2">
      <c r="M404" t="s">
        <v>57</v>
      </c>
      <c r="N404" t="s">
        <v>45</v>
      </c>
      <c r="O404">
        <v>0.66400000000000003</v>
      </c>
    </row>
    <row r="405" spans="13:15" x14ac:dyDescent="0.2">
      <c r="M405" t="s">
        <v>57</v>
      </c>
      <c r="N405" t="s">
        <v>49</v>
      </c>
      <c r="O405">
        <v>0.64100000000000001</v>
      </c>
    </row>
    <row r="406" spans="13:15" x14ac:dyDescent="0.2">
      <c r="M406" t="s">
        <v>57</v>
      </c>
      <c r="N406" t="s">
        <v>48</v>
      </c>
      <c r="O406">
        <v>0.63100000000000001</v>
      </c>
    </row>
    <row r="407" spans="13:15" x14ac:dyDescent="0.2">
      <c r="M407" t="s">
        <v>57</v>
      </c>
      <c r="N407" t="s">
        <v>52</v>
      </c>
      <c r="O407">
        <v>0.58299999999999996</v>
      </c>
    </row>
    <row r="408" spans="13:15" x14ac:dyDescent="0.2">
      <c r="M408" t="s">
        <v>57</v>
      </c>
      <c r="N408" t="s">
        <v>33</v>
      </c>
      <c r="O408">
        <v>0.55200000000000005</v>
      </c>
    </row>
    <row r="409" spans="13:15" x14ac:dyDescent="0.2">
      <c r="M409" t="s">
        <v>57</v>
      </c>
      <c r="N409" t="s">
        <v>42</v>
      </c>
      <c r="O409">
        <v>0.52600000000000002</v>
      </c>
    </row>
    <row r="410" spans="13:15" x14ac:dyDescent="0.2">
      <c r="M410" t="s">
        <v>57</v>
      </c>
      <c r="N410" t="s">
        <v>53</v>
      </c>
      <c r="O410">
        <v>0.51700000000000002</v>
      </c>
    </row>
    <row r="411" spans="13:15" x14ac:dyDescent="0.2">
      <c r="M411" t="s">
        <v>57</v>
      </c>
      <c r="N411" t="s">
        <v>58</v>
      </c>
      <c r="O411">
        <v>0.51700000000000002</v>
      </c>
    </row>
    <row r="412" spans="13:15" x14ac:dyDescent="0.2">
      <c r="M412" t="s">
        <v>57</v>
      </c>
      <c r="N412" t="s">
        <v>47</v>
      </c>
      <c r="O412">
        <v>0.47899999999999998</v>
      </c>
    </row>
    <row r="413" spans="13:15" x14ac:dyDescent="0.2">
      <c r="M413" t="s">
        <v>57</v>
      </c>
      <c r="N413" t="s">
        <v>41</v>
      </c>
      <c r="O413">
        <v>0.41299999999999998</v>
      </c>
    </row>
    <row r="414" spans="13:15" x14ac:dyDescent="0.2">
      <c r="M414" t="s">
        <v>39</v>
      </c>
      <c r="N414" t="s">
        <v>106</v>
      </c>
      <c r="O414">
        <v>0.90900000000000003</v>
      </c>
    </row>
    <row r="415" spans="13:15" x14ac:dyDescent="0.2">
      <c r="M415" t="s">
        <v>39</v>
      </c>
      <c r="N415" t="s">
        <v>59</v>
      </c>
      <c r="O415">
        <v>0.69099999999999995</v>
      </c>
    </row>
    <row r="416" spans="13:15" x14ac:dyDescent="0.2">
      <c r="M416" t="s">
        <v>39</v>
      </c>
      <c r="N416" t="s">
        <v>107</v>
      </c>
      <c r="O416">
        <v>0.51600000000000001</v>
      </c>
    </row>
    <row r="417" spans="13:15" x14ac:dyDescent="0.2">
      <c r="M417" t="s">
        <v>39</v>
      </c>
      <c r="N417" t="s">
        <v>32</v>
      </c>
      <c r="O417">
        <v>0.496</v>
      </c>
    </row>
    <row r="418" spans="13:15" x14ac:dyDescent="0.2">
      <c r="M418" t="s">
        <v>39</v>
      </c>
      <c r="N418" t="s">
        <v>40</v>
      </c>
      <c r="O418">
        <v>0.48399999999999999</v>
      </c>
    </row>
    <row r="419" spans="13:15" x14ac:dyDescent="0.2">
      <c r="M419" t="s">
        <v>39</v>
      </c>
      <c r="N419" t="s">
        <v>64</v>
      </c>
      <c r="O419">
        <v>0.48199999999999998</v>
      </c>
    </row>
    <row r="420" spans="13:15" x14ac:dyDescent="0.2">
      <c r="M420" t="s">
        <v>39</v>
      </c>
      <c r="N420" t="s">
        <v>66</v>
      </c>
      <c r="O420">
        <v>0.47899999999999998</v>
      </c>
    </row>
    <row r="421" spans="13:15" x14ac:dyDescent="0.2">
      <c r="M421" t="s">
        <v>39</v>
      </c>
      <c r="N421" t="s">
        <v>70</v>
      </c>
      <c r="O421">
        <v>0.439</v>
      </c>
    </row>
    <row r="422" spans="13:15" x14ac:dyDescent="0.2">
      <c r="M422" t="s">
        <v>39</v>
      </c>
      <c r="N422" t="s">
        <v>69</v>
      </c>
      <c r="O422">
        <v>0.42299999999999999</v>
      </c>
    </row>
    <row r="423" spans="13:15" x14ac:dyDescent="0.2">
      <c r="M423" t="s">
        <v>73</v>
      </c>
      <c r="N423" t="s">
        <v>95</v>
      </c>
      <c r="O423">
        <v>0.88600000000000001</v>
      </c>
    </row>
    <row r="424" spans="13:15" x14ac:dyDescent="0.2">
      <c r="M424" t="s">
        <v>73</v>
      </c>
      <c r="N424" t="s">
        <v>97</v>
      </c>
      <c r="O424">
        <v>0.88200000000000001</v>
      </c>
    </row>
    <row r="425" spans="13:15" x14ac:dyDescent="0.2">
      <c r="M425" t="s">
        <v>73</v>
      </c>
      <c r="N425" t="s">
        <v>94</v>
      </c>
      <c r="O425">
        <v>0.68</v>
      </c>
    </row>
    <row r="426" spans="13:15" x14ac:dyDescent="0.2">
      <c r="M426" t="s">
        <v>73</v>
      </c>
      <c r="N426" t="s">
        <v>96</v>
      </c>
      <c r="O426">
        <v>0.54400000000000004</v>
      </c>
    </row>
    <row r="427" spans="13:15" x14ac:dyDescent="0.2">
      <c r="M427" t="s">
        <v>73</v>
      </c>
      <c r="N427" t="s">
        <v>70</v>
      </c>
      <c r="O427">
        <v>0.45</v>
      </c>
    </row>
    <row r="428" spans="13:15" x14ac:dyDescent="0.2">
      <c r="M428" t="s">
        <v>73</v>
      </c>
      <c r="N428" t="s">
        <v>108</v>
      </c>
      <c r="O428">
        <v>0.441</v>
      </c>
    </row>
    <row r="429" spans="13:15" x14ac:dyDescent="0.2">
      <c r="M429" t="s">
        <v>73</v>
      </c>
      <c r="N429" t="s">
        <v>105</v>
      </c>
      <c r="O429">
        <v>0.42499999999999999</v>
      </c>
    </row>
    <row r="430" spans="13:15" x14ac:dyDescent="0.2">
      <c r="M430" t="s">
        <v>95</v>
      </c>
      <c r="N430" t="s">
        <v>73</v>
      </c>
      <c r="O430">
        <v>0.88600000000000001</v>
      </c>
    </row>
    <row r="431" spans="13:15" x14ac:dyDescent="0.2">
      <c r="M431" t="s">
        <v>95</v>
      </c>
      <c r="N431" t="s">
        <v>94</v>
      </c>
      <c r="O431">
        <v>0.78600000000000003</v>
      </c>
    </row>
    <row r="432" spans="13:15" x14ac:dyDescent="0.2">
      <c r="M432" t="s">
        <v>95</v>
      </c>
      <c r="N432" t="s">
        <v>97</v>
      </c>
      <c r="O432">
        <v>0.74099999999999999</v>
      </c>
    </row>
    <row r="433" spans="13:15" x14ac:dyDescent="0.2">
      <c r="M433" t="s">
        <v>95</v>
      </c>
      <c r="N433" t="s">
        <v>96</v>
      </c>
      <c r="O433">
        <v>0.55200000000000005</v>
      </c>
    </row>
    <row r="434" spans="13:15" x14ac:dyDescent="0.2">
      <c r="M434" t="s">
        <v>58</v>
      </c>
      <c r="N434" t="s">
        <v>62</v>
      </c>
      <c r="O434">
        <v>0.999</v>
      </c>
    </row>
    <row r="435" spans="13:15" x14ac:dyDescent="0.2">
      <c r="M435" t="s">
        <v>58</v>
      </c>
      <c r="N435" t="s">
        <v>59</v>
      </c>
      <c r="O435">
        <v>0.995</v>
      </c>
    </row>
    <row r="436" spans="13:15" x14ac:dyDescent="0.2">
      <c r="M436" t="s">
        <v>58</v>
      </c>
      <c r="N436" t="s">
        <v>38</v>
      </c>
      <c r="O436">
        <v>0.98799999999999999</v>
      </c>
    </row>
    <row r="437" spans="13:15" x14ac:dyDescent="0.2">
      <c r="M437" t="s">
        <v>58</v>
      </c>
      <c r="N437" t="s">
        <v>69</v>
      </c>
      <c r="O437">
        <v>0.98099999999999998</v>
      </c>
    </row>
    <row r="438" spans="13:15" x14ac:dyDescent="0.2">
      <c r="M438" t="s">
        <v>58</v>
      </c>
      <c r="N438" t="s">
        <v>63</v>
      </c>
      <c r="O438">
        <v>0.95199999999999996</v>
      </c>
    </row>
    <row r="439" spans="13:15" x14ac:dyDescent="0.2">
      <c r="M439" t="s">
        <v>58</v>
      </c>
      <c r="N439" t="s">
        <v>54</v>
      </c>
      <c r="O439">
        <v>0.92700000000000005</v>
      </c>
    </row>
    <row r="440" spans="13:15" x14ac:dyDescent="0.2">
      <c r="M440" t="s">
        <v>58</v>
      </c>
      <c r="N440" t="s">
        <v>49</v>
      </c>
      <c r="O440">
        <v>0.91300000000000003</v>
      </c>
    </row>
    <row r="441" spans="13:15" x14ac:dyDescent="0.2">
      <c r="M441" t="s">
        <v>58</v>
      </c>
      <c r="N441" t="s">
        <v>34</v>
      </c>
      <c r="O441">
        <v>0.90600000000000003</v>
      </c>
    </row>
    <row r="442" spans="13:15" x14ac:dyDescent="0.2">
      <c r="M442" t="s">
        <v>58</v>
      </c>
      <c r="N442" t="s">
        <v>67</v>
      </c>
      <c r="O442">
        <v>0.89</v>
      </c>
    </row>
    <row r="443" spans="13:15" x14ac:dyDescent="0.2">
      <c r="M443" t="s">
        <v>58</v>
      </c>
      <c r="N443" t="s">
        <v>55</v>
      </c>
      <c r="O443">
        <v>0.87</v>
      </c>
    </row>
    <row r="444" spans="13:15" x14ac:dyDescent="0.2">
      <c r="M444" t="s">
        <v>58</v>
      </c>
      <c r="N444" t="s">
        <v>71</v>
      </c>
      <c r="O444">
        <v>0.86299999999999999</v>
      </c>
    </row>
    <row r="445" spans="13:15" x14ac:dyDescent="0.2">
      <c r="M445" t="s">
        <v>58</v>
      </c>
      <c r="N445" t="s">
        <v>37</v>
      </c>
      <c r="O445">
        <v>0.83699999999999997</v>
      </c>
    </row>
    <row r="446" spans="13:15" x14ac:dyDescent="0.2">
      <c r="M446" t="s">
        <v>58</v>
      </c>
      <c r="N446" t="s">
        <v>40</v>
      </c>
      <c r="O446">
        <v>0.82099999999999995</v>
      </c>
    </row>
    <row r="447" spans="13:15" x14ac:dyDescent="0.2">
      <c r="M447" t="s">
        <v>58</v>
      </c>
      <c r="N447" t="s">
        <v>70</v>
      </c>
      <c r="O447">
        <v>0.81200000000000006</v>
      </c>
    </row>
    <row r="448" spans="13:15" x14ac:dyDescent="0.2">
      <c r="M448" t="s">
        <v>58</v>
      </c>
      <c r="N448" t="s">
        <v>68</v>
      </c>
      <c r="O448">
        <v>0.80100000000000005</v>
      </c>
    </row>
    <row r="449" spans="13:15" x14ac:dyDescent="0.2">
      <c r="M449" t="s">
        <v>58</v>
      </c>
      <c r="N449" t="s">
        <v>60</v>
      </c>
      <c r="O449">
        <v>0.8</v>
      </c>
    </row>
    <row r="450" spans="13:15" x14ac:dyDescent="0.2">
      <c r="M450" t="s">
        <v>58</v>
      </c>
      <c r="N450" t="s">
        <v>48</v>
      </c>
      <c r="O450">
        <v>0.79800000000000004</v>
      </c>
    </row>
    <row r="451" spans="13:15" x14ac:dyDescent="0.2">
      <c r="M451" t="s">
        <v>58</v>
      </c>
      <c r="N451" t="s">
        <v>33</v>
      </c>
      <c r="O451">
        <v>0.754</v>
      </c>
    </row>
    <row r="452" spans="13:15" x14ac:dyDescent="0.2">
      <c r="M452" t="s">
        <v>58</v>
      </c>
      <c r="N452" t="s">
        <v>72</v>
      </c>
      <c r="O452">
        <v>0.73</v>
      </c>
    </row>
    <row r="453" spans="13:15" x14ac:dyDescent="0.2">
      <c r="M453" t="s">
        <v>58</v>
      </c>
      <c r="N453" t="s">
        <v>61</v>
      </c>
      <c r="O453">
        <v>0.72599999999999998</v>
      </c>
    </row>
    <row r="454" spans="13:15" x14ac:dyDescent="0.2">
      <c r="M454" t="s">
        <v>58</v>
      </c>
      <c r="N454" t="s">
        <v>56</v>
      </c>
      <c r="O454">
        <v>0.72199999999999998</v>
      </c>
    </row>
    <row r="455" spans="13:15" x14ac:dyDescent="0.2">
      <c r="M455" t="s">
        <v>58</v>
      </c>
      <c r="N455" t="s">
        <v>51</v>
      </c>
      <c r="O455">
        <v>0.71</v>
      </c>
    </row>
    <row r="456" spans="13:15" x14ac:dyDescent="0.2">
      <c r="M456" t="s">
        <v>58</v>
      </c>
      <c r="N456" t="s">
        <v>32</v>
      </c>
      <c r="O456">
        <v>0.68200000000000005</v>
      </c>
    </row>
    <row r="457" spans="13:15" x14ac:dyDescent="0.2">
      <c r="M457" t="s">
        <v>58</v>
      </c>
      <c r="N457" t="s">
        <v>42</v>
      </c>
      <c r="O457">
        <v>0.65600000000000003</v>
      </c>
    </row>
    <row r="458" spans="13:15" x14ac:dyDescent="0.2">
      <c r="M458" t="s">
        <v>58</v>
      </c>
      <c r="N458" t="s">
        <v>41</v>
      </c>
      <c r="O458">
        <v>0.61299999999999999</v>
      </c>
    </row>
    <row r="459" spans="13:15" x14ac:dyDescent="0.2">
      <c r="M459" t="s">
        <v>58</v>
      </c>
      <c r="N459" t="s">
        <v>64</v>
      </c>
      <c r="O459">
        <v>0.60199999999999998</v>
      </c>
    </row>
    <row r="460" spans="13:15" x14ac:dyDescent="0.2">
      <c r="M460" t="s">
        <v>58</v>
      </c>
      <c r="N460" t="s">
        <v>45</v>
      </c>
      <c r="O460">
        <v>0.59899999999999998</v>
      </c>
    </row>
    <row r="461" spans="13:15" x14ac:dyDescent="0.2">
      <c r="M461" t="s">
        <v>58</v>
      </c>
      <c r="N461" t="s">
        <v>66</v>
      </c>
      <c r="O461">
        <v>0.58299999999999996</v>
      </c>
    </row>
    <row r="462" spans="13:15" x14ac:dyDescent="0.2">
      <c r="M462" t="s">
        <v>58</v>
      </c>
      <c r="N462" t="s">
        <v>53</v>
      </c>
      <c r="O462">
        <v>0.58199999999999996</v>
      </c>
    </row>
    <row r="463" spans="13:15" x14ac:dyDescent="0.2">
      <c r="M463" t="s">
        <v>58</v>
      </c>
      <c r="N463" t="s">
        <v>50</v>
      </c>
      <c r="O463">
        <v>0.55400000000000005</v>
      </c>
    </row>
    <row r="464" spans="13:15" x14ac:dyDescent="0.2">
      <c r="M464" t="s">
        <v>58</v>
      </c>
      <c r="N464" t="s">
        <v>52</v>
      </c>
      <c r="O464">
        <v>0.52100000000000002</v>
      </c>
    </row>
    <row r="465" spans="13:15" x14ac:dyDescent="0.2">
      <c r="M465" t="s">
        <v>58</v>
      </c>
      <c r="N465" t="s">
        <v>57</v>
      </c>
      <c r="O465">
        <v>0.51700000000000002</v>
      </c>
    </row>
    <row r="466" spans="13:15" x14ac:dyDescent="0.2">
      <c r="M466" t="s">
        <v>58</v>
      </c>
      <c r="N466" t="s">
        <v>46</v>
      </c>
      <c r="O466">
        <v>0.51100000000000001</v>
      </c>
    </row>
    <row r="467" spans="13:15" x14ac:dyDescent="0.2">
      <c r="M467" t="s">
        <v>58</v>
      </c>
      <c r="N467" t="s">
        <v>35</v>
      </c>
      <c r="O467">
        <v>0.44900000000000001</v>
      </c>
    </row>
    <row r="468" spans="13:15" x14ac:dyDescent="0.2">
      <c r="M468" t="s">
        <v>58</v>
      </c>
      <c r="N468" t="s">
        <v>65</v>
      </c>
      <c r="O468">
        <v>0.41399999999999998</v>
      </c>
    </row>
    <row r="469" spans="13:15" x14ac:dyDescent="0.2">
      <c r="M469" t="s">
        <v>58</v>
      </c>
      <c r="N469" t="s">
        <v>47</v>
      </c>
      <c r="O469">
        <v>0.41</v>
      </c>
    </row>
    <row r="470" spans="13:15" x14ac:dyDescent="0.2">
      <c r="M470" t="s">
        <v>92</v>
      </c>
      <c r="N470" t="s">
        <v>11</v>
      </c>
      <c r="O470">
        <v>0.76400000000000001</v>
      </c>
    </row>
    <row r="471" spans="13:15" x14ac:dyDescent="0.2">
      <c r="M471" t="s">
        <v>92</v>
      </c>
      <c r="N471" t="s">
        <v>12</v>
      </c>
      <c r="O471">
        <v>0.625</v>
      </c>
    </row>
    <row r="472" spans="13:15" x14ac:dyDescent="0.2">
      <c r="M472" t="s">
        <v>92</v>
      </c>
      <c r="N472" t="s">
        <v>14</v>
      </c>
      <c r="O472">
        <v>0.56200000000000006</v>
      </c>
    </row>
    <row r="473" spans="13:15" x14ac:dyDescent="0.2">
      <c r="M473" t="s">
        <v>92</v>
      </c>
      <c r="N473" t="s">
        <v>9</v>
      </c>
      <c r="O473">
        <v>0.46</v>
      </c>
    </row>
    <row r="474" spans="13:15" x14ac:dyDescent="0.2">
      <c r="M474" t="s">
        <v>37</v>
      </c>
      <c r="N474" t="s">
        <v>59</v>
      </c>
      <c r="O474">
        <v>0.97299999999999998</v>
      </c>
    </row>
    <row r="475" spans="13:15" x14ac:dyDescent="0.2">
      <c r="M475" t="s">
        <v>37</v>
      </c>
      <c r="N475" t="s">
        <v>70</v>
      </c>
      <c r="O475">
        <v>0.97199999999999998</v>
      </c>
    </row>
    <row r="476" spans="13:15" x14ac:dyDescent="0.2">
      <c r="M476" t="s">
        <v>37</v>
      </c>
      <c r="N476" t="s">
        <v>67</v>
      </c>
      <c r="O476">
        <v>0.96699999999999997</v>
      </c>
    </row>
    <row r="477" spans="13:15" x14ac:dyDescent="0.2">
      <c r="M477" t="s">
        <v>37</v>
      </c>
      <c r="N477" t="s">
        <v>38</v>
      </c>
      <c r="O477">
        <v>0.96199999999999997</v>
      </c>
    </row>
    <row r="478" spans="13:15" x14ac:dyDescent="0.2">
      <c r="M478" t="s">
        <v>37</v>
      </c>
      <c r="N478" t="s">
        <v>40</v>
      </c>
      <c r="O478">
        <v>0.94899999999999995</v>
      </c>
    </row>
    <row r="479" spans="13:15" x14ac:dyDescent="0.2">
      <c r="M479" t="s">
        <v>37</v>
      </c>
      <c r="N479" t="s">
        <v>71</v>
      </c>
      <c r="O479">
        <v>0.94899999999999995</v>
      </c>
    </row>
    <row r="480" spans="13:15" x14ac:dyDescent="0.2">
      <c r="M480" t="s">
        <v>37</v>
      </c>
      <c r="N480" t="s">
        <v>34</v>
      </c>
      <c r="O480">
        <v>0.94799999999999995</v>
      </c>
    </row>
    <row r="481" spans="13:15" x14ac:dyDescent="0.2">
      <c r="M481" t="s">
        <v>37</v>
      </c>
      <c r="N481" t="s">
        <v>61</v>
      </c>
      <c r="O481">
        <v>0.93400000000000005</v>
      </c>
    </row>
    <row r="482" spans="13:15" x14ac:dyDescent="0.2">
      <c r="M482" t="s">
        <v>37</v>
      </c>
      <c r="N482" t="s">
        <v>69</v>
      </c>
      <c r="O482">
        <v>0.93</v>
      </c>
    </row>
    <row r="483" spans="13:15" x14ac:dyDescent="0.2">
      <c r="M483" t="s">
        <v>37</v>
      </c>
      <c r="N483" t="s">
        <v>64</v>
      </c>
      <c r="O483">
        <v>0.92400000000000004</v>
      </c>
    </row>
    <row r="484" spans="13:15" x14ac:dyDescent="0.2">
      <c r="M484" t="s">
        <v>37</v>
      </c>
      <c r="N484" t="s">
        <v>63</v>
      </c>
      <c r="O484">
        <v>0.92</v>
      </c>
    </row>
    <row r="485" spans="13:15" x14ac:dyDescent="0.2">
      <c r="M485" t="s">
        <v>37</v>
      </c>
      <c r="N485" t="s">
        <v>68</v>
      </c>
      <c r="O485">
        <v>0.90900000000000003</v>
      </c>
    </row>
    <row r="486" spans="13:15" x14ac:dyDescent="0.2">
      <c r="M486" t="s">
        <v>37</v>
      </c>
      <c r="N486" t="s">
        <v>72</v>
      </c>
      <c r="O486">
        <v>0.89900000000000002</v>
      </c>
    </row>
    <row r="487" spans="13:15" x14ac:dyDescent="0.2">
      <c r="M487" t="s">
        <v>37</v>
      </c>
      <c r="N487" t="s">
        <v>57</v>
      </c>
      <c r="O487">
        <v>0.88200000000000001</v>
      </c>
    </row>
    <row r="488" spans="13:15" x14ac:dyDescent="0.2">
      <c r="M488" t="s">
        <v>37</v>
      </c>
      <c r="N488" t="s">
        <v>49</v>
      </c>
      <c r="O488">
        <v>0.86599999999999999</v>
      </c>
    </row>
    <row r="489" spans="13:15" x14ac:dyDescent="0.2">
      <c r="M489" t="s">
        <v>37</v>
      </c>
      <c r="N489" t="s">
        <v>65</v>
      </c>
      <c r="O489">
        <v>0.86399999999999999</v>
      </c>
    </row>
    <row r="490" spans="13:15" x14ac:dyDescent="0.2">
      <c r="M490" t="s">
        <v>37</v>
      </c>
      <c r="N490" t="s">
        <v>51</v>
      </c>
      <c r="O490">
        <v>0.86</v>
      </c>
    </row>
    <row r="491" spans="13:15" x14ac:dyDescent="0.2">
      <c r="M491" t="s">
        <v>37</v>
      </c>
      <c r="N491" t="s">
        <v>58</v>
      </c>
      <c r="O491">
        <v>0.83699999999999997</v>
      </c>
    </row>
    <row r="492" spans="13:15" x14ac:dyDescent="0.2">
      <c r="M492" t="s">
        <v>37</v>
      </c>
      <c r="N492" t="s">
        <v>48</v>
      </c>
      <c r="O492">
        <v>0.83299999999999996</v>
      </c>
    </row>
    <row r="493" spans="13:15" x14ac:dyDescent="0.2">
      <c r="M493" t="s">
        <v>37</v>
      </c>
      <c r="N493" t="s">
        <v>66</v>
      </c>
      <c r="O493">
        <v>0.82399999999999995</v>
      </c>
    </row>
    <row r="494" spans="13:15" x14ac:dyDescent="0.2">
      <c r="M494" t="s">
        <v>37</v>
      </c>
      <c r="N494" t="s">
        <v>62</v>
      </c>
      <c r="O494">
        <v>0.82299999999999995</v>
      </c>
    </row>
    <row r="495" spans="13:15" x14ac:dyDescent="0.2">
      <c r="M495" t="s">
        <v>37</v>
      </c>
      <c r="N495" t="s">
        <v>55</v>
      </c>
      <c r="O495">
        <v>0.81599999999999995</v>
      </c>
    </row>
    <row r="496" spans="13:15" x14ac:dyDescent="0.2">
      <c r="M496" t="s">
        <v>37</v>
      </c>
      <c r="N496" t="s">
        <v>56</v>
      </c>
      <c r="O496">
        <v>0.81</v>
      </c>
    </row>
    <row r="497" spans="13:15" x14ac:dyDescent="0.2">
      <c r="M497" t="s">
        <v>37</v>
      </c>
      <c r="N497" t="s">
        <v>54</v>
      </c>
      <c r="O497">
        <v>0.77500000000000002</v>
      </c>
    </row>
    <row r="498" spans="13:15" x14ac:dyDescent="0.2">
      <c r="M498" t="s">
        <v>37</v>
      </c>
      <c r="N498" t="s">
        <v>42</v>
      </c>
      <c r="O498">
        <v>0.73899999999999999</v>
      </c>
    </row>
    <row r="499" spans="13:15" x14ac:dyDescent="0.2">
      <c r="M499" t="s">
        <v>37</v>
      </c>
      <c r="N499" t="s">
        <v>60</v>
      </c>
      <c r="O499">
        <v>0.73699999999999999</v>
      </c>
    </row>
    <row r="500" spans="13:15" x14ac:dyDescent="0.2">
      <c r="M500" t="s">
        <v>37</v>
      </c>
      <c r="N500" t="s">
        <v>52</v>
      </c>
      <c r="O500">
        <v>0.68300000000000005</v>
      </c>
    </row>
    <row r="501" spans="13:15" x14ac:dyDescent="0.2">
      <c r="M501" t="s">
        <v>37</v>
      </c>
      <c r="N501" t="s">
        <v>32</v>
      </c>
      <c r="O501">
        <v>0.68100000000000005</v>
      </c>
    </row>
    <row r="502" spans="13:15" x14ac:dyDescent="0.2">
      <c r="M502" t="s">
        <v>37</v>
      </c>
      <c r="N502" t="s">
        <v>36</v>
      </c>
      <c r="O502">
        <v>0.66900000000000004</v>
      </c>
    </row>
    <row r="503" spans="13:15" x14ac:dyDescent="0.2">
      <c r="M503" t="s">
        <v>37</v>
      </c>
      <c r="N503" t="s">
        <v>41</v>
      </c>
      <c r="O503">
        <v>0.66900000000000004</v>
      </c>
    </row>
    <row r="504" spans="13:15" x14ac:dyDescent="0.2">
      <c r="M504" t="s">
        <v>37</v>
      </c>
      <c r="N504" t="s">
        <v>33</v>
      </c>
      <c r="O504">
        <v>0.66700000000000004</v>
      </c>
    </row>
    <row r="505" spans="13:15" x14ac:dyDescent="0.2">
      <c r="M505" t="s">
        <v>37</v>
      </c>
      <c r="N505" t="s">
        <v>35</v>
      </c>
      <c r="O505">
        <v>0.624</v>
      </c>
    </row>
    <row r="506" spans="13:15" x14ac:dyDescent="0.2">
      <c r="M506" t="s">
        <v>37</v>
      </c>
      <c r="N506" t="s">
        <v>45</v>
      </c>
      <c r="O506">
        <v>0.61499999999999999</v>
      </c>
    </row>
    <row r="507" spans="13:15" x14ac:dyDescent="0.2">
      <c r="M507" t="s">
        <v>37</v>
      </c>
      <c r="N507" t="s">
        <v>53</v>
      </c>
      <c r="O507">
        <v>0.61199999999999999</v>
      </c>
    </row>
    <row r="508" spans="13:15" x14ac:dyDescent="0.2">
      <c r="M508" t="s">
        <v>37</v>
      </c>
      <c r="N508" t="s">
        <v>106</v>
      </c>
      <c r="O508">
        <v>0.54700000000000004</v>
      </c>
    </row>
    <row r="509" spans="13:15" x14ac:dyDescent="0.2">
      <c r="M509" t="s">
        <v>37</v>
      </c>
      <c r="N509" t="s">
        <v>47</v>
      </c>
      <c r="O509">
        <v>0.54600000000000004</v>
      </c>
    </row>
    <row r="510" spans="13:15" x14ac:dyDescent="0.2">
      <c r="M510" t="s">
        <v>37</v>
      </c>
      <c r="N510" t="s">
        <v>46</v>
      </c>
      <c r="O510">
        <v>0.47699999999999998</v>
      </c>
    </row>
    <row r="511" spans="13:15" x14ac:dyDescent="0.2">
      <c r="M511" t="s">
        <v>37</v>
      </c>
      <c r="N511" t="s">
        <v>50</v>
      </c>
      <c r="O511">
        <v>0.47</v>
      </c>
    </row>
    <row r="512" spans="13:15" x14ac:dyDescent="0.2">
      <c r="M512" t="s">
        <v>37</v>
      </c>
      <c r="N512" t="s">
        <v>98</v>
      </c>
      <c r="O512">
        <v>0.42199999999999999</v>
      </c>
    </row>
    <row r="513" spans="13:15" x14ac:dyDescent="0.2">
      <c r="M513" t="s">
        <v>62</v>
      </c>
      <c r="N513" t="s">
        <v>58</v>
      </c>
      <c r="O513">
        <v>0.999</v>
      </c>
    </row>
    <row r="514" spans="13:15" x14ac:dyDescent="0.2">
      <c r="M514" t="s">
        <v>62</v>
      </c>
      <c r="N514" t="s">
        <v>34</v>
      </c>
      <c r="O514">
        <v>0.96299999999999997</v>
      </c>
    </row>
    <row r="515" spans="13:15" x14ac:dyDescent="0.2">
      <c r="M515" t="s">
        <v>62</v>
      </c>
      <c r="N515" t="s">
        <v>69</v>
      </c>
      <c r="O515">
        <v>0.95199999999999996</v>
      </c>
    </row>
    <row r="516" spans="13:15" x14ac:dyDescent="0.2">
      <c r="M516" t="s">
        <v>62</v>
      </c>
      <c r="N516" t="s">
        <v>71</v>
      </c>
      <c r="O516">
        <v>0.94199999999999995</v>
      </c>
    </row>
    <row r="517" spans="13:15" x14ac:dyDescent="0.2">
      <c r="M517" t="s">
        <v>62</v>
      </c>
      <c r="N517" t="s">
        <v>67</v>
      </c>
      <c r="O517">
        <v>0.92800000000000005</v>
      </c>
    </row>
    <row r="518" spans="13:15" x14ac:dyDescent="0.2">
      <c r="M518" t="s">
        <v>62</v>
      </c>
      <c r="N518" t="s">
        <v>70</v>
      </c>
      <c r="O518">
        <v>0.91600000000000004</v>
      </c>
    </row>
    <row r="519" spans="13:15" x14ac:dyDescent="0.2">
      <c r="M519" t="s">
        <v>62</v>
      </c>
      <c r="N519" t="s">
        <v>72</v>
      </c>
      <c r="O519">
        <v>0.91200000000000003</v>
      </c>
    </row>
    <row r="520" spans="13:15" x14ac:dyDescent="0.2">
      <c r="M520" t="s">
        <v>62</v>
      </c>
      <c r="N520" t="s">
        <v>56</v>
      </c>
      <c r="O520">
        <v>0.91100000000000003</v>
      </c>
    </row>
    <row r="521" spans="13:15" x14ac:dyDescent="0.2">
      <c r="M521" t="s">
        <v>62</v>
      </c>
      <c r="N521" t="s">
        <v>38</v>
      </c>
      <c r="O521">
        <v>0.91</v>
      </c>
    </row>
    <row r="522" spans="13:15" x14ac:dyDescent="0.2">
      <c r="M522" t="s">
        <v>62</v>
      </c>
      <c r="N522" t="s">
        <v>64</v>
      </c>
      <c r="O522">
        <v>0.88200000000000001</v>
      </c>
    </row>
    <row r="523" spans="13:15" x14ac:dyDescent="0.2">
      <c r="M523" t="s">
        <v>62</v>
      </c>
      <c r="N523" t="s">
        <v>63</v>
      </c>
      <c r="O523">
        <v>0.88</v>
      </c>
    </row>
    <row r="524" spans="13:15" x14ac:dyDescent="0.2">
      <c r="M524" t="s">
        <v>62</v>
      </c>
      <c r="N524" t="s">
        <v>68</v>
      </c>
      <c r="O524">
        <v>0.87</v>
      </c>
    </row>
    <row r="525" spans="13:15" x14ac:dyDescent="0.2">
      <c r="M525" t="s">
        <v>62</v>
      </c>
      <c r="N525" t="s">
        <v>61</v>
      </c>
      <c r="O525">
        <v>0.85799999999999998</v>
      </c>
    </row>
    <row r="526" spans="13:15" x14ac:dyDescent="0.2">
      <c r="M526" t="s">
        <v>62</v>
      </c>
      <c r="N526" t="s">
        <v>66</v>
      </c>
      <c r="O526">
        <v>0.84699999999999998</v>
      </c>
    </row>
    <row r="527" spans="13:15" x14ac:dyDescent="0.2">
      <c r="M527" t="s">
        <v>62</v>
      </c>
      <c r="N527" t="s">
        <v>59</v>
      </c>
      <c r="O527">
        <v>0.84499999999999997</v>
      </c>
    </row>
    <row r="528" spans="13:15" x14ac:dyDescent="0.2">
      <c r="M528" t="s">
        <v>62</v>
      </c>
      <c r="N528" t="s">
        <v>37</v>
      </c>
      <c r="O528">
        <v>0.82299999999999995</v>
      </c>
    </row>
    <row r="529" spans="13:15" x14ac:dyDescent="0.2">
      <c r="M529" t="s">
        <v>62</v>
      </c>
      <c r="N529" t="s">
        <v>57</v>
      </c>
      <c r="O529">
        <v>0.81200000000000006</v>
      </c>
    </row>
    <row r="530" spans="13:15" x14ac:dyDescent="0.2">
      <c r="M530" t="s">
        <v>62</v>
      </c>
      <c r="N530" t="s">
        <v>51</v>
      </c>
      <c r="O530">
        <v>0.80300000000000005</v>
      </c>
    </row>
    <row r="531" spans="13:15" x14ac:dyDescent="0.2">
      <c r="M531" t="s">
        <v>62</v>
      </c>
      <c r="N531" t="s">
        <v>40</v>
      </c>
      <c r="O531">
        <v>0.79300000000000004</v>
      </c>
    </row>
    <row r="532" spans="13:15" x14ac:dyDescent="0.2">
      <c r="M532" t="s">
        <v>62</v>
      </c>
      <c r="N532" t="s">
        <v>32</v>
      </c>
      <c r="O532">
        <v>0.78700000000000003</v>
      </c>
    </row>
    <row r="533" spans="13:15" x14ac:dyDescent="0.2">
      <c r="M533" t="s">
        <v>62</v>
      </c>
      <c r="N533" t="s">
        <v>35</v>
      </c>
      <c r="O533">
        <v>0.753</v>
      </c>
    </row>
    <row r="534" spans="13:15" x14ac:dyDescent="0.2">
      <c r="M534" t="s">
        <v>62</v>
      </c>
      <c r="N534" t="s">
        <v>42</v>
      </c>
      <c r="O534">
        <v>0.72299999999999998</v>
      </c>
    </row>
    <row r="535" spans="13:15" x14ac:dyDescent="0.2">
      <c r="M535" t="s">
        <v>62</v>
      </c>
      <c r="N535" t="s">
        <v>55</v>
      </c>
      <c r="O535">
        <v>0.72199999999999998</v>
      </c>
    </row>
    <row r="536" spans="13:15" x14ac:dyDescent="0.2">
      <c r="M536" t="s">
        <v>62</v>
      </c>
      <c r="N536" t="s">
        <v>54</v>
      </c>
      <c r="O536">
        <v>0.70399999999999996</v>
      </c>
    </row>
    <row r="537" spans="13:15" x14ac:dyDescent="0.2">
      <c r="M537" t="s">
        <v>62</v>
      </c>
      <c r="N537" t="s">
        <v>33</v>
      </c>
      <c r="O537">
        <v>0.64800000000000002</v>
      </c>
    </row>
    <row r="538" spans="13:15" x14ac:dyDescent="0.2">
      <c r="M538" t="s">
        <v>62</v>
      </c>
      <c r="N538" t="s">
        <v>49</v>
      </c>
      <c r="O538">
        <v>0.64200000000000002</v>
      </c>
    </row>
    <row r="539" spans="13:15" x14ac:dyDescent="0.2">
      <c r="M539" t="s">
        <v>62</v>
      </c>
      <c r="N539" t="s">
        <v>65</v>
      </c>
      <c r="O539">
        <v>0.61799999999999999</v>
      </c>
    </row>
    <row r="540" spans="13:15" x14ac:dyDescent="0.2">
      <c r="M540" t="s">
        <v>62</v>
      </c>
      <c r="N540" t="s">
        <v>60</v>
      </c>
      <c r="O540">
        <v>0.61199999999999999</v>
      </c>
    </row>
    <row r="541" spans="13:15" x14ac:dyDescent="0.2">
      <c r="M541" t="s">
        <v>62</v>
      </c>
      <c r="N541" t="s">
        <v>36</v>
      </c>
      <c r="O541">
        <v>0.58599999999999997</v>
      </c>
    </row>
    <row r="542" spans="13:15" x14ac:dyDescent="0.2">
      <c r="M542" t="s">
        <v>62</v>
      </c>
      <c r="N542" t="s">
        <v>47</v>
      </c>
      <c r="O542">
        <v>0.57799999999999996</v>
      </c>
    </row>
    <row r="543" spans="13:15" x14ac:dyDescent="0.2">
      <c r="M543" t="s">
        <v>62</v>
      </c>
      <c r="N543" t="s">
        <v>48</v>
      </c>
      <c r="O543">
        <v>0.57299999999999995</v>
      </c>
    </row>
    <row r="544" spans="13:15" x14ac:dyDescent="0.2">
      <c r="M544" t="s">
        <v>62</v>
      </c>
      <c r="N544" t="s">
        <v>50</v>
      </c>
      <c r="O544">
        <v>0.51900000000000002</v>
      </c>
    </row>
    <row r="545" spans="13:15" x14ac:dyDescent="0.2">
      <c r="M545" t="s">
        <v>62</v>
      </c>
      <c r="N545" t="s">
        <v>53</v>
      </c>
      <c r="O545">
        <v>0.51700000000000002</v>
      </c>
    </row>
    <row r="546" spans="13:15" x14ac:dyDescent="0.2">
      <c r="M546" t="s">
        <v>62</v>
      </c>
      <c r="N546" t="s">
        <v>52</v>
      </c>
      <c r="O546">
        <v>0.51100000000000001</v>
      </c>
    </row>
    <row r="547" spans="13:15" x14ac:dyDescent="0.2">
      <c r="M547" t="s">
        <v>62</v>
      </c>
      <c r="N547" t="s">
        <v>46</v>
      </c>
      <c r="O547">
        <v>0.435</v>
      </c>
    </row>
    <row r="548" spans="13:15" x14ac:dyDescent="0.2">
      <c r="M548" t="s">
        <v>62</v>
      </c>
      <c r="N548" t="s">
        <v>41</v>
      </c>
      <c r="O548">
        <v>0.40200000000000002</v>
      </c>
    </row>
    <row r="549" spans="13:15" x14ac:dyDescent="0.2">
      <c r="M549" t="s">
        <v>69</v>
      </c>
      <c r="N549" t="s">
        <v>49</v>
      </c>
      <c r="O549">
        <v>0.999</v>
      </c>
    </row>
    <row r="550" spans="13:15" x14ac:dyDescent="0.2">
      <c r="M550" t="s">
        <v>69</v>
      </c>
      <c r="N550" t="s">
        <v>59</v>
      </c>
      <c r="O550">
        <v>0.98899999999999999</v>
      </c>
    </row>
    <row r="551" spans="13:15" x14ac:dyDescent="0.2">
      <c r="M551" t="s">
        <v>69</v>
      </c>
      <c r="N551" t="s">
        <v>58</v>
      </c>
      <c r="O551">
        <v>0.98099999999999998</v>
      </c>
    </row>
    <row r="552" spans="13:15" x14ac:dyDescent="0.2">
      <c r="M552" t="s">
        <v>69</v>
      </c>
      <c r="N552" t="s">
        <v>70</v>
      </c>
      <c r="O552">
        <v>0.98</v>
      </c>
    </row>
    <row r="553" spans="13:15" x14ac:dyDescent="0.2">
      <c r="M553" t="s">
        <v>69</v>
      </c>
      <c r="N553" t="s">
        <v>38</v>
      </c>
      <c r="O553">
        <v>0.96699999999999997</v>
      </c>
    </row>
    <row r="554" spans="13:15" x14ac:dyDescent="0.2">
      <c r="M554" t="s">
        <v>69</v>
      </c>
      <c r="N554" t="s">
        <v>34</v>
      </c>
      <c r="O554">
        <v>0.96399999999999997</v>
      </c>
    </row>
    <row r="555" spans="13:15" x14ac:dyDescent="0.2">
      <c r="M555" t="s">
        <v>69</v>
      </c>
      <c r="N555" t="s">
        <v>63</v>
      </c>
      <c r="O555">
        <v>0.96</v>
      </c>
    </row>
    <row r="556" spans="13:15" x14ac:dyDescent="0.2">
      <c r="M556" t="s">
        <v>69</v>
      </c>
      <c r="N556" t="s">
        <v>62</v>
      </c>
      <c r="O556">
        <v>0.95199999999999996</v>
      </c>
    </row>
    <row r="557" spans="13:15" x14ac:dyDescent="0.2">
      <c r="M557" t="s">
        <v>69</v>
      </c>
      <c r="N557" t="s">
        <v>72</v>
      </c>
      <c r="O557">
        <v>0.94699999999999995</v>
      </c>
    </row>
    <row r="558" spans="13:15" x14ac:dyDescent="0.2">
      <c r="M558" t="s">
        <v>69</v>
      </c>
      <c r="N558" t="s">
        <v>71</v>
      </c>
      <c r="O558">
        <v>0.94699999999999995</v>
      </c>
    </row>
    <row r="559" spans="13:15" x14ac:dyDescent="0.2">
      <c r="M559" t="s">
        <v>69</v>
      </c>
      <c r="N559" t="s">
        <v>67</v>
      </c>
      <c r="O559">
        <v>0.93600000000000005</v>
      </c>
    </row>
    <row r="560" spans="13:15" x14ac:dyDescent="0.2">
      <c r="M560" t="s">
        <v>69</v>
      </c>
      <c r="N560" t="s">
        <v>37</v>
      </c>
      <c r="O560">
        <v>0.93</v>
      </c>
    </row>
    <row r="561" spans="13:15" x14ac:dyDescent="0.2">
      <c r="M561" t="s">
        <v>69</v>
      </c>
      <c r="N561" t="s">
        <v>40</v>
      </c>
      <c r="O561">
        <v>0.91200000000000003</v>
      </c>
    </row>
    <row r="562" spans="13:15" x14ac:dyDescent="0.2">
      <c r="M562" t="s">
        <v>69</v>
      </c>
      <c r="N562" t="s">
        <v>61</v>
      </c>
      <c r="O562">
        <v>0.91100000000000003</v>
      </c>
    </row>
    <row r="563" spans="13:15" x14ac:dyDescent="0.2">
      <c r="M563" t="s">
        <v>69</v>
      </c>
      <c r="N563" t="s">
        <v>60</v>
      </c>
      <c r="O563">
        <v>0.89900000000000002</v>
      </c>
    </row>
    <row r="564" spans="13:15" x14ac:dyDescent="0.2">
      <c r="M564" t="s">
        <v>69</v>
      </c>
      <c r="N564" t="s">
        <v>66</v>
      </c>
      <c r="O564">
        <v>0.89800000000000002</v>
      </c>
    </row>
    <row r="565" spans="13:15" x14ac:dyDescent="0.2">
      <c r="M565" t="s">
        <v>69</v>
      </c>
      <c r="N565" t="s">
        <v>32</v>
      </c>
      <c r="O565">
        <v>0.89700000000000002</v>
      </c>
    </row>
    <row r="566" spans="13:15" x14ac:dyDescent="0.2">
      <c r="M566" t="s">
        <v>69</v>
      </c>
      <c r="N566" t="s">
        <v>57</v>
      </c>
      <c r="O566">
        <v>0.89</v>
      </c>
    </row>
    <row r="567" spans="13:15" x14ac:dyDescent="0.2">
      <c r="M567" t="s">
        <v>69</v>
      </c>
      <c r="N567" t="s">
        <v>68</v>
      </c>
      <c r="O567">
        <v>0.88600000000000001</v>
      </c>
    </row>
    <row r="568" spans="13:15" x14ac:dyDescent="0.2">
      <c r="M568" t="s">
        <v>69</v>
      </c>
      <c r="N568" t="s">
        <v>64</v>
      </c>
      <c r="O568">
        <v>0.872</v>
      </c>
    </row>
    <row r="569" spans="13:15" x14ac:dyDescent="0.2">
      <c r="M569" t="s">
        <v>69</v>
      </c>
      <c r="N569" t="s">
        <v>55</v>
      </c>
      <c r="O569">
        <v>0.85799999999999998</v>
      </c>
    </row>
    <row r="570" spans="13:15" x14ac:dyDescent="0.2">
      <c r="M570" t="s">
        <v>69</v>
      </c>
      <c r="N570" t="s">
        <v>56</v>
      </c>
      <c r="O570">
        <v>0.84399999999999997</v>
      </c>
    </row>
    <row r="571" spans="13:15" x14ac:dyDescent="0.2">
      <c r="M571" t="s">
        <v>69</v>
      </c>
      <c r="N571" t="s">
        <v>42</v>
      </c>
      <c r="O571">
        <v>0.81</v>
      </c>
    </row>
    <row r="572" spans="13:15" x14ac:dyDescent="0.2">
      <c r="M572" t="s">
        <v>69</v>
      </c>
      <c r="N572" t="s">
        <v>65</v>
      </c>
      <c r="O572">
        <v>0.76500000000000001</v>
      </c>
    </row>
    <row r="573" spans="13:15" x14ac:dyDescent="0.2">
      <c r="M573" t="s">
        <v>69</v>
      </c>
      <c r="N573" t="s">
        <v>52</v>
      </c>
      <c r="O573">
        <v>0.74099999999999999</v>
      </c>
    </row>
    <row r="574" spans="13:15" x14ac:dyDescent="0.2">
      <c r="M574" t="s">
        <v>69</v>
      </c>
      <c r="N574" t="s">
        <v>33</v>
      </c>
      <c r="O574">
        <v>0.71699999999999997</v>
      </c>
    </row>
    <row r="575" spans="13:15" x14ac:dyDescent="0.2">
      <c r="M575" t="s">
        <v>69</v>
      </c>
      <c r="N575" t="s">
        <v>54</v>
      </c>
      <c r="O575">
        <v>0.70199999999999996</v>
      </c>
    </row>
    <row r="576" spans="13:15" x14ac:dyDescent="0.2">
      <c r="M576" t="s">
        <v>69</v>
      </c>
      <c r="N576" t="s">
        <v>36</v>
      </c>
      <c r="O576">
        <v>0.69799999999999995</v>
      </c>
    </row>
    <row r="577" spans="13:15" x14ac:dyDescent="0.2">
      <c r="M577" t="s">
        <v>69</v>
      </c>
      <c r="N577" t="s">
        <v>51</v>
      </c>
      <c r="O577">
        <v>0.68899999999999995</v>
      </c>
    </row>
    <row r="578" spans="13:15" x14ac:dyDescent="0.2">
      <c r="M578" t="s">
        <v>69</v>
      </c>
      <c r="N578" t="s">
        <v>46</v>
      </c>
      <c r="O578">
        <v>0.66300000000000003</v>
      </c>
    </row>
    <row r="579" spans="13:15" x14ac:dyDescent="0.2">
      <c r="M579" t="s">
        <v>69</v>
      </c>
      <c r="N579" t="s">
        <v>53</v>
      </c>
      <c r="O579">
        <v>0.64600000000000002</v>
      </c>
    </row>
    <row r="580" spans="13:15" x14ac:dyDescent="0.2">
      <c r="M580" t="s">
        <v>69</v>
      </c>
      <c r="N580" t="s">
        <v>50</v>
      </c>
      <c r="O580">
        <v>0.63400000000000001</v>
      </c>
    </row>
    <row r="581" spans="13:15" x14ac:dyDescent="0.2">
      <c r="M581" t="s">
        <v>69</v>
      </c>
      <c r="N581" t="s">
        <v>48</v>
      </c>
      <c r="O581">
        <v>0.59499999999999997</v>
      </c>
    </row>
    <row r="582" spans="13:15" x14ac:dyDescent="0.2">
      <c r="M582" t="s">
        <v>69</v>
      </c>
      <c r="N582" t="s">
        <v>35</v>
      </c>
      <c r="O582">
        <v>0.58199999999999996</v>
      </c>
    </row>
    <row r="583" spans="13:15" x14ac:dyDescent="0.2">
      <c r="M583" t="s">
        <v>69</v>
      </c>
      <c r="N583" t="s">
        <v>45</v>
      </c>
      <c r="O583">
        <v>0.55600000000000005</v>
      </c>
    </row>
    <row r="584" spans="13:15" x14ac:dyDescent="0.2">
      <c r="M584" t="s">
        <v>69</v>
      </c>
      <c r="N584" t="s">
        <v>41</v>
      </c>
      <c r="O584">
        <v>0.47799999999999998</v>
      </c>
    </row>
    <row r="585" spans="13:15" x14ac:dyDescent="0.2">
      <c r="M585" t="s">
        <v>69</v>
      </c>
      <c r="N585" t="s">
        <v>47</v>
      </c>
      <c r="O585">
        <v>0.46100000000000002</v>
      </c>
    </row>
    <row r="586" spans="13:15" x14ac:dyDescent="0.2">
      <c r="M586" t="s">
        <v>69</v>
      </c>
      <c r="N586" t="s">
        <v>39</v>
      </c>
      <c r="O586">
        <v>0.42299999999999999</v>
      </c>
    </row>
    <row r="587" spans="13:15" x14ac:dyDescent="0.2">
      <c r="M587" t="s">
        <v>31</v>
      </c>
      <c r="N587" t="s">
        <v>30</v>
      </c>
      <c r="O587">
        <v>0.47099999999999997</v>
      </c>
    </row>
    <row r="588" spans="13:15" x14ac:dyDescent="0.2">
      <c r="M588" t="s">
        <v>31</v>
      </c>
      <c r="N588" t="s">
        <v>14</v>
      </c>
      <c r="O588">
        <v>0.434</v>
      </c>
    </row>
    <row r="589" spans="13:15" x14ac:dyDescent="0.2">
      <c r="M589" t="s">
        <v>63</v>
      </c>
      <c r="N589" t="s">
        <v>34</v>
      </c>
      <c r="O589">
        <v>0.97899999999999998</v>
      </c>
    </row>
    <row r="590" spans="13:15" x14ac:dyDescent="0.2">
      <c r="M590" t="s">
        <v>63</v>
      </c>
      <c r="N590" t="s">
        <v>59</v>
      </c>
      <c r="O590">
        <v>0.96899999999999997</v>
      </c>
    </row>
    <row r="591" spans="13:15" x14ac:dyDescent="0.2">
      <c r="M591" t="s">
        <v>63</v>
      </c>
      <c r="N591" t="s">
        <v>38</v>
      </c>
      <c r="O591">
        <v>0.96199999999999997</v>
      </c>
    </row>
    <row r="592" spans="13:15" x14ac:dyDescent="0.2">
      <c r="M592" t="s">
        <v>63</v>
      </c>
      <c r="N592" t="s">
        <v>69</v>
      </c>
      <c r="O592">
        <v>0.96</v>
      </c>
    </row>
    <row r="593" spans="13:15" x14ac:dyDescent="0.2">
      <c r="M593" t="s">
        <v>63</v>
      </c>
      <c r="N593" t="s">
        <v>67</v>
      </c>
      <c r="O593">
        <v>0.95799999999999996</v>
      </c>
    </row>
    <row r="594" spans="13:15" x14ac:dyDescent="0.2">
      <c r="M594" t="s">
        <v>63</v>
      </c>
      <c r="N594" t="s">
        <v>72</v>
      </c>
      <c r="O594">
        <v>0.95699999999999996</v>
      </c>
    </row>
    <row r="595" spans="13:15" x14ac:dyDescent="0.2">
      <c r="M595" t="s">
        <v>63</v>
      </c>
      <c r="N595" t="s">
        <v>58</v>
      </c>
      <c r="O595">
        <v>0.95199999999999996</v>
      </c>
    </row>
    <row r="596" spans="13:15" x14ac:dyDescent="0.2">
      <c r="M596" t="s">
        <v>63</v>
      </c>
      <c r="N596" t="s">
        <v>70</v>
      </c>
      <c r="O596">
        <v>0.95099999999999996</v>
      </c>
    </row>
    <row r="597" spans="13:15" x14ac:dyDescent="0.2">
      <c r="M597" t="s">
        <v>63</v>
      </c>
      <c r="N597" t="s">
        <v>56</v>
      </c>
      <c r="O597">
        <v>0.94599999999999995</v>
      </c>
    </row>
    <row r="598" spans="13:15" x14ac:dyDescent="0.2">
      <c r="M598" t="s">
        <v>63</v>
      </c>
      <c r="N598" t="s">
        <v>71</v>
      </c>
      <c r="O598">
        <v>0.94499999999999995</v>
      </c>
    </row>
    <row r="599" spans="13:15" x14ac:dyDescent="0.2">
      <c r="M599" t="s">
        <v>63</v>
      </c>
      <c r="N599" t="s">
        <v>61</v>
      </c>
      <c r="O599">
        <v>0.93799999999999994</v>
      </c>
    </row>
    <row r="600" spans="13:15" x14ac:dyDescent="0.2">
      <c r="M600" t="s">
        <v>63</v>
      </c>
      <c r="N600" t="s">
        <v>37</v>
      </c>
      <c r="O600">
        <v>0.92</v>
      </c>
    </row>
    <row r="601" spans="13:15" x14ac:dyDescent="0.2">
      <c r="M601" t="s">
        <v>63</v>
      </c>
      <c r="N601" t="s">
        <v>57</v>
      </c>
      <c r="O601">
        <v>0.89600000000000002</v>
      </c>
    </row>
    <row r="602" spans="13:15" x14ac:dyDescent="0.2">
      <c r="M602" t="s">
        <v>63</v>
      </c>
      <c r="N602" t="s">
        <v>68</v>
      </c>
      <c r="O602">
        <v>0.89300000000000002</v>
      </c>
    </row>
    <row r="603" spans="13:15" x14ac:dyDescent="0.2">
      <c r="M603" t="s">
        <v>63</v>
      </c>
      <c r="N603" t="s">
        <v>40</v>
      </c>
      <c r="O603">
        <v>0.88400000000000001</v>
      </c>
    </row>
    <row r="604" spans="13:15" x14ac:dyDescent="0.2">
      <c r="M604" t="s">
        <v>63</v>
      </c>
      <c r="N604" t="s">
        <v>62</v>
      </c>
      <c r="O604">
        <v>0.88</v>
      </c>
    </row>
    <row r="605" spans="13:15" x14ac:dyDescent="0.2">
      <c r="M605" t="s">
        <v>63</v>
      </c>
      <c r="N605" t="s">
        <v>49</v>
      </c>
      <c r="O605">
        <v>0.877</v>
      </c>
    </row>
    <row r="606" spans="13:15" x14ac:dyDescent="0.2">
      <c r="M606" t="s">
        <v>63</v>
      </c>
      <c r="N606" t="s">
        <v>55</v>
      </c>
      <c r="O606">
        <v>0.86099999999999999</v>
      </c>
    </row>
    <row r="607" spans="13:15" x14ac:dyDescent="0.2">
      <c r="M607" t="s">
        <v>63</v>
      </c>
      <c r="N607" t="s">
        <v>66</v>
      </c>
      <c r="O607">
        <v>0.84899999999999998</v>
      </c>
    </row>
    <row r="608" spans="13:15" x14ac:dyDescent="0.2">
      <c r="M608" t="s">
        <v>63</v>
      </c>
      <c r="N608" t="s">
        <v>51</v>
      </c>
      <c r="O608">
        <v>0.84499999999999997</v>
      </c>
    </row>
    <row r="609" spans="13:15" x14ac:dyDescent="0.2">
      <c r="M609" t="s">
        <v>63</v>
      </c>
      <c r="N609" t="s">
        <v>32</v>
      </c>
      <c r="O609">
        <v>0.81100000000000005</v>
      </c>
    </row>
    <row r="610" spans="13:15" x14ac:dyDescent="0.2">
      <c r="M610" t="s">
        <v>63</v>
      </c>
      <c r="N610" t="s">
        <v>64</v>
      </c>
      <c r="O610">
        <v>0.77900000000000003</v>
      </c>
    </row>
    <row r="611" spans="13:15" x14ac:dyDescent="0.2">
      <c r="M611" t="s">
        <v>63</v>
      </c>
      <c r="N611" t="s">
        <v>65</v>
      </c>
      <c r="O611">
        <v>0.77500000000000002</v>
      </c>
    </row>
    <row r="612" spans="13:15" x14ac:dyDescent="0.2">
      <c r="M612" t="s">
        <v>63</v>
      </c>
      <c r="N612" t="s">
        <v>60</v>
      </c>
      <c r="O612">
        <v>0.77300000000000002</v>
      </c>
    </row>
    <row r="613" spans="13:15" x14ac:dyDescent="0.2">
      <c r="M613" t="s">
        <v>63</v>
      </c>
      <c r="N613" t="s">
        <v>52</v>
      </c>
      <c r="O613">
        <v>0.75800000000000001</v>
      </c>
    </row>
    <row r="614" spans="13:15" x14ac:dyDescent="0.2">
      <c r="M614" t="s">
        <v>63</v>
      </c>
      <c r="N614" t="s">
        <v>42</v>
      </c>
      <c r="O614">
        <v>0.74099999999999999</v>
      </c>
    </row>
    <row r="615" spans="13:15" x14ac:dyDescent="0.2">
      <c r="M615" t="s">
        <v>63</v>
      </c>
      <c r="N615" t="s">
        <v>54</v>
      </c>
      <c r="O615">
        <v>0.73499999999999999</v>
      </c>
    </row>
    <row r="616" spans="13:15" x14ac:dyDescent="0.2">
      <c r="M616" t="s">
        <v>63</v>
      </c>
      <c r="N616" t="s">
        <v>48</v>
      </c>
      <c r="O616">
        <v>0.73399999999999999</v>
      </c>
    </row>
    <row r="617" spans="13:15" x14ac:dyDescent="0.2">
      <c r="M617" t="s">
        <v>63</v>
      </c>
      <c r="N617" t="s">
        <v>33</v>
      </c>
      <c r="O617">
        <v>0.72399999999999998</v>
      </c>
    </row>
    <row r="618" spans="13:15" x14ac:dyDescent="0.2">
      <c r="M618" t="s">
        <v>63</v>
      </c>
      <c r="N618" t="s">
        <v>35</v>
      </c>
      <c r="O618">
        <v>0.60799999999999998</v>
      </c>
    </row>
    <row r="619" spans="13:15" x14ac:dyDescent="0.2">
      <c r="M619" t="s">
        <v>63</v>
      </c>
      <c r="N619" t="s">
        <v>36</v>
      </c>
      <c r="O619">
        <v>0.56399999999999995</v>
      </c>
    </row>
    <row r="620" spans="13:15" x14ac:dyDescent="0.2">
      <c r="M620" t="s">
        <v>63</v>
      </c>
      <c r="N620" t="s">
        <v>47</v>
      </c>
      <c r="O620">
        <v>0.55700000000000005</v>
      </c>
    </row>
    <row r="621" spans="13:15" x14ac:dyDescent="0.2">
      <c r="M621" t="s">
        <v>63</v>
      </c>
      <c r="N621" t="s">
        <v>41</v>
      </c>
      <c r="O621">
        <v>0.53700000000000003</v>
      </c>
    </row>
    <row r="622" spans="13:15" x14ac:dyDescent="0.2">
      <c r="M622" t="s">
        <v>63</v>
      </c>
      <c r="N622" t="s">
        <v>53</v>
      </c>
      <c r="O622">
        <v>0.52900000000000003</v>
      </c>
    </row>
    <row r="623" spans="13:15" x14ac:dyDescent="0.2">
      <c r="M623" t="s">
        <v>63</v>
      </c>
      <c r="N623" t="s">
        <v>50</v>
      </c>
      <c r="O623">
        <v>0.52100000000000002</v>
      </c>
    </row>
    <row r="624" spans="13:15" x14ac:dyDescent="0.2">
      <c r="M624" t="s">
        <v>63</v>
      </c>
      <c r="N624" t="s">
        <v>45</v>
      </c>
      <c r="O624">
        <v>0.49299999999999999</v>
      </c>
    </row>
    <row r="625" spans="13:15" x14ac:dyDescent="0.2">
      <c r="M625" t="s">
        <v>63</v>
      </c>
      <c r="N625" t="s">
        <v>46</v>
      </c>
      <c r="O625">
        <v>0.44900000000000001</v>
      </c>
    </row>
    <row r="626" spans="13:15" x14ac:dyDescent="0.2">
      <c r="M626" t="s">
        <v>78</v>
      </c>
      <c r="N626" t="s">
        <v>77</v>
      </c>
      <c r="O626">
        <v>0.504</v>
      </c>
    </row>
    <row r="627" spans="13:15" x14ac:dyDescent="0.2">
      <c r="M627" t="s">
        <v>93</v>
      </c>
      <c r="N627" t="s">
        <v>9</v>
      </c>
      <c r="O627">
        <v>0.85299999999999998</v>
      </c>
    </row>
    <row r="628" spans="13:15" x14ac:dyDescent="0.2">
      <c r="M628" t="s">
        <v>93</v>
      </c>
      <c r="N628" t="s">
        <v>14</v>
      </c>
      <c r="O628">
        <v>0.52500000000000002</v>
      </c>
    </row>
    <row r="629" spans="13:15" x14ac:dyDescent="0.2">
      <c r="M629" t="s">
        <v>93</v>
      </c>
      <c r="N629" t="s">
        <v>27</v>
      </c>
      <c r="O629">
        <v>0.437</v>
      </c>
    </row>
    <row r="630" spans="13:15" x14ac:dyDescent="0.2">
      <c r="M630" t="s">
        <v>86</v>
      </c>
      <c r="N630" t="s">
        <v>85</v>
      </c>
      <c r="O630">
        <v>0.56699999999999995</v>
      </c>
    </row>
    <row r="631" spans="13:15" x14ac:dyDescent="0.2">
      <c r="M631" t="s">
        <v>86</v>
      </c>
      <c r="N631" t="s">
        <v>7</v>
      </c>
      <c r="O631">
        <v>0.439</v>
      </c>
    </row>
    <row r="632" spans="13:15" x14ac:dyDescent="0.2">
      <c r="M632" t="s">
        <v>86</v>
      </c>
      <c r="N632" t="s">
        <v>26</v>
      </c>
      <c r="O632">
        <v>0.40100000000000002</v>
      </c>
    </row>
    <row r="633" spans="13:15" x14ac:dyDescent="0.2">
      <c r="M633" t="s">
        <v>28</v>
      </c>
      <c r="N633" t="s">
        <v>19</v>
      </c>
      <c r="O633">
        <v>0.54300000000000004</v>
      </c>
    </row>
    <row r="634" spans="13:15" x14ac:dyDescent="0.2">
      <c r="M634" t="s">
        <v>28</v>
      </c>
      <c r="N634" t="s">
        <v>29</v>
      </c>
      <c r="O634">
        <v>0.46400000000000002</v>
      </c>
    </row>
    <row r="635" spans="13:15" x14ac:dyDescent="0.2">
      <c r="M635" t="s">
        <v>76</v>
      </c>
      <c r="N635" t="s">
        <v>109</v>
      </c>
      <c r="O635">
        <v>0.93600000000000005</v>
      </c>
    </row>
    <row r="636" spans="13:15" x14ac:dyDescent="0.2">
      <c r="M636" t="s">
        <v>76</v>
      </c>
      <c r="N636" t="s">
        <v>75</v>
      </c>
      <c r="O636">
        <v>0.40899999999999997</v>
      </c>
    </row>
    <row r="637" spans="13:15" x14ac:dyDescent="0.2">
      <c r="M637" t="s">
        <v>16</v>
      </c>
      <c r="N637" t="s">
        <v>4</v>
      </c>
      <c r="O637">
        <v>0.57999999999999996</v>
      </c>
    </row>
    <row r="638" spans="13:15" x14ac:dyDescent="0.2">
      <c r="M638" t="s">
        <v>24</v>
      </c>
      <c r="N638" t="s">
        <v>19</v>
      </c>
      <c r="O638">
        <v>0.442</v>
      </c>
    </row>
    <row r="639" spans="13:15" x14ac:dyDescent="0.2">
      <c r="M639" t="s">
        <v>90</v>
      </c>
      <c r="N639" t="s">
        <v>88</v>
      </c>
      <c r="O639">
        <v>0.82599999999999996</v>
      </c>
    </row>
    <row r="640" spans="13:15" x14ac:dyDescent="0.2">
      <c r="M640" t="s">
        <v>74</v>
      </c>
      <c r="N640" t="s">
        <v>53</v>
      </c>
      <c r="O640">
        <v>0.51900000000000002</v>
      </c>
    </row>
    <row r="641" spans="13:15" x14ac:dyDescent="0.2">
      <c r="M641" t="s">
        <v>74</v>
      </c>
      <c r="N641" t="s">
        <v>77</v>
      </c>
      <c r="O641">
        <v>0.42099999999999999</v>
      </c>
    </row>
    <row r="642" spans="13:15" x14ac:dyDescent="0.2">
      <c r="M642" t="s">
        <v>67</v>
      </c>
      <c r="N642" t="s">
        <v>70</v>
      </c>
      <c r="O642">
        <v>0.996</v>
      </c>
    </row>
    <row r="643" spans="13:15" x14ac:dyDescent="0.2">
      <c r="M643" t="s">
        <v>67</v>
      </c>
      <c r="N643" t="s">
        <v>38</v>
      </c>
      <c r="O643">
        <v>0.98899999999999999</v>
      </c>
    </row>
    <row r="644" spans="13:15" x14ac:dyDescent="0.2">
      <c r="M644" t="s">
        <v>67</v>
      </c>
      <c r="N644" t="s">
        <v>34</v>
      </c>
      <c r="O644">
        <v>0.97799999999999998</v>
      </c>
    </row>
    <row r="645" spans="13:15" x14ac:dyDescent="0.2">
      <c r="M645" t="s">
        <v>67</v>
      </c>
      <c r="N645" t="s">
        <v>37</v>
      </c>
      <c r="O645">
        <v>0.96699999999999997</v>
      </c>
    </row>
    <row r="646" spans="13:15" x14ac:dyDescent="0.2">
      <c r="M646" t="s">
        <v>67</v>
      </c>
      <c r="N646" t="s">
        <v>59</v>
      </c>
      <c r="O646">
        <v>0.95799999999999996</v>
      </c>
    </row>
    <row r="647" spans="13:15" x14ac:dyDescent="0.2">
      <c r="M647" t="s">
        <v>67</v>
      </c>
      <c r="N647" t="s">
        <v>63</v>
      </c>
      <c r="O647">
        <v>0.95799999999999996</v>
      </c>
    </row>
    <row r="648" spans="13:15" x14ac:dyDescent="0.2">
      <c r="M648" t="s">
        <v>67</v>
      </c>
      <c r="N648" t="s">
        <v>71</v>
      </c>
      <c r="O648">
        <v>0.94199999999999995</v>
      </c>
    </row>
    <row r="649" spans="13:15" x14ac:dyDescent="0.2">
      <c r="M649" t="s">
        <v>67</v>
      </c>
      <c r="N649" t="s">
        <v>69</v>
      </c>
      <c r="O649">
        <v>0.93600000000000005</v>
      </c>
    </row>
    <row r="650" spans="13:15" x14ac:dyDescent="0.2">
      <c r="M650" t="s">
        <v>67</v>
      </c>
      <c r="N650" t="s">
        <v>62</v>
      </c>
      <c r="O650">
        <v>0.92800000000000005</v>
      </c>
    </row>
    <row r="651" spans="13:15" x14ac:dyDescent="0.2">
      <c r="M651" t="s">
        <v>67</v>
      </c>
      <c r="N651" t="s">
        <v>72</v>
      </c>
      <c r="O651">
        <v>0.92800000000000005</v>
      </c>
    </row>
    <row r="652" spans="13:15" x14ac:dyDescent="0.2">
      <c r="M652" t="s">
        <v>67</v>
      </c>
      <c r="N652" t="s">
        <v>40</v>
      </c>
      <c r="O652">
        <v>0.92700000000000005</v>
      </c>
    </row>
    <row r="653" spans="13:15" x14ac:dyDescent="0.2">
      <c r="M653" t="s">
        <v>67</v>
      </c>
      <c r="N653" t="s">
        <v>51</v>
      </c>
      <c r="O653">
        <v>0.92700000000000005</v>
      </c>
    </row>
    <row r="654" spans="13:15" x14ac:dyDescent="0.2">
      <c r="M654" t="s">
        <v>67</v>
      </c>
      <c r="N654" t="s">
        <v>64</v>
      </c>
      <c r="O654">
        <v>0.92700000000000005</v>
      </c>
    </row>
    <row r="655" spans="13:15" x14ac:dyDescent="0.2">
      <c r="M655" t="s">
        <v>67</v>
      </c>
      <c r="N655" t="s">
        <v>61</v>
      </c>
      <c r="O655">
        <v>0.91500000000000004</v>
      </c>
    </row>
    <row r="656" spans="13:15" x14ac:dyDescent="0.2">
      <c r="M656" t="s">
        <v>67</v>
      </c>
      <c r="N656" t="s">
        <v>57</v>
      </c>
      <c r="O656">
        <v>0.91100000000000003</v>
      </c>
    </row>
    <row r="657" spans="13:15" x14ac:dyDescent="0.2">
      <c r="M657" t="s">
        <v>67</v>
      </c>
      <c r="N657" t="s">
        <v>68</v>
      </c>
      <c r="O657">
        <v>0.90200000000000002</v>
      </c>
    </row>
    <row r="658" spans="13:15" x14ac:dyDescent="0.2">
      <c r="M658" t="s">
        <v>67</v>
      </c>
      <c r="N658" t="s">
        <v>58</v>
      </c>
      <c r="O658">
        <v>0.89</v>
      </c>
    </row>
    <row r="659" spans="13:15" x14ac:dyDescent="0.2">
      <c r="M659" t="s">
        <v>67</v>
      </c>
      <c r="N659" t="s">
        <v>54</v>
      </c>
      <c r="O659">
        <v>0.88900000000000001</v>
      </c>
    </row>
    <row r="660" spans="13:15" x14ac:dyDescent="0.2">
      <c r="M660" t="s">
        <v>67</v>
      </c>
      <c r="N660" t="s">
        <v>56</v>
      </c>
      <c r="O660">
        <v>0.876</v>
      </c>
    </row>
    <row r="661" spans="13:15" x14ac:dyDescent="0.2">
      <c r="M661" t="s">
        <v>67</v>
      </c>
      <c r="N661" t="s">
        <v>55</v>
      </c>
      <c r="O661">
        <v>0.86299999999999999</v>
      </c>
    </row>
    <row r="662" spans="13:15" x14ac:dyDescent="0.2">
      <c r="M662" t="s">
        <v>67</v>
      </c>
      <c r="N662" t="s">
        <v>32</v>
      </c>
      <c r="O662">
        <v>0.86099999999999999</v>
      </c>
    </row>
    <row r="663" spans="13:15" x14ac:dyDescent="0.2">
      <c r="M663" t="s">
        <v>67</v>
      </c>
      <c r="N663" t="s">
        <v>52</v>
      </c>
      <c r="O663">
        <v>0.85499999999999998</v>
      </c>
    </row>
    <row r="664" spans="13:15" x14ac:dyDescent="0.2">
      <c r="M664" t="s">
        <v>67</v>
      </c>
      <c r="N664" t="s">
        <v>53</v>
      </c>
      <c r="O664">
        <v>0.83699999999999997</v>
      </c>
    </row>
    <row r="665" spans="13:15" x14ac:dyDescent="0.2">
      <c r="M665" t="s">
        <v>67</v>
      </c>
      <c r="N665" t="s">
        <v>65</v>
      </c>
      <c r="O665">
        <v>0.83</v>
      </c>
    </row>
    <row r="666" spans="13:15" x14ac:dyDescent="0.2">
      <c r="M666" t="s">
        <v>67</v>
      </c>
      <c r="N666" t="s">
        <v>35</v>
      </c>
      <c r="O666">
        <v>0.80800000000000005</v>
      </c>
    </row>
    <row r="667" spans="13:15" x14ac:dyDescent="0.2">
      <c r="M667" t="s">
        <v>67</v>
      </c>
      <c r="N667" t="s">
        <v>33</v>
      </c>
      <c r="O667">
        <v>0.79700000000000004</v>
      </c>
    </row>
    <row r="668" spans="13:15" x14ac:dyDescent="0.2">
      <c r="M668" t="s">
        <v>67</v>
      </c>
      <c r="N668" t="s">
        <v>60</v>
      </c>
      <c r="O668">
        <v>0.79700000000000004</v>
      </c>
    </row>
    <row r="669" spans="13:15" x14ac:dyDescent="0.2">
      <c r="M669" t="s">
        <v>67</v>
      </c>
      <c r="N669" t="s">
        <v>50</v>
      </c>
      <c r="O669">
        <v>0.73899999999999999</v>
      </c>
    </row>
    <row r="670" spans="13:15" x14ac:dyDescent="0.2">
      <c r="M670" t="s">
        <v>67</v>
      </c>
      <c r="N670" t="s">
        <v>48</v>
      </c>
      <c r="O670">
        <v>0.73699999999999999</v>
      </c>
    </row>
    <row r="671" spans="13:15" x14ac:dyDescent="0.2">
      <c r="M671" t="s">
        <v>67</v>
      </c>
      <c r="N671" t="s">
        <v>66</v>
      </c>
      <c r="O671">
        <v>0.73299999999999998</v>
      </c>
    </row>
    <row r="672" spans="13:15" x14ac:dyDescent="0.2">
      <c r="M672" t="s">
        <v>67</v>
      </c>
      <c r="N672" t="s">
        <v>41</v>
      </c>
      <c r="O672">
        <v>0.69899999999999995</v>
      </c>
    </row>
    <row r="673" spans="13:15" x14ac:dyDescent="0.2">
      <c r="M673" t="s">
        <v>67</v>
      </c>
      <c r="N673" t="s">
        <v>45</v>
      </c>
      <c r="O673">
        <v>0.69199999999999995</v>
      </c>
    </row>
    <row r="674" spans="13:15" x14ac:dyDescent="0.2">
      <c r="M674" t="s">
        <v>67</v>
      </c>
      <c r="N674" t="s">
        <v>42</v>
      </c>
      <c r="O674">
        <v>0.68500000000000005</v>
      </c>
    </row>
    <row r="675" spans="13:15" x14ac:dyDescent="0.2">
      <c r="M675" t="s">
        <v>67</v>
      </c>
      <c r="N675" t="s">
        <v>36</v>
      </c>
      <c r="O675">
        <v>0.624</v>
      </c>
    </row>
    <row r="676" spans="13:15" x14ac:dyDescent="0.2">
      <c r="M676" t="s">
        <v>67</v>
      </c>
      <c r="N676" t="s">
        <v>46</v>
      </c>
      <c r="O676">
        <v>0.60899999999999999</v>
      </c>
    </row>
    <row r="677" spans="13:15" x14ac:dyDescent="0.2">
      <c r="M677" t="s">
        <v>67</v>
      </c>
      <c r="N677" t="s">
        <v>49</v>
      </c>
      <c r="O677">
        <v>0.55900000000000005</v>
      </c>
    </row>
    <row r="678" spans="13:15" x14ac:dyDescent="0.2">
      <c r="M678" t="s">
        <v>67</v>
      </c>
      <c r="N678" t="s">
        <v>47</v>
      </c>
      <c r="O678">
        <v>0.53800000000000003</v>
      </c>
    </row>
    <row r="679" spans="13:15" x14ac:dyDescent="0.2">
      <c r="M679" t="s">
        <v>67</v>
      </c>
      <c r="N679" t="s">
        <v>99</v>
      </c>
      <c r="O679">
        <v>0.53700000000000003</v>
      </c>
    </row>
    <row r="680" spans="13:15" x14ac:dyDescent="0.2">
      <c r="M680" t="s">
        <v>59</v>
      </c>
      <c r="N680" t="s">
        <v>58</v>
      </c>
      <c r="O680">
        <v>0.995</v>
      </c>
    </row>
    <row r="681" spans="13:15" x14ac:dyDescent="0.2">
      <c r="M681" t="s">
        <v>59</v>
      </c>
      <c r="N681" t="s">
        <v>69</v>
      </c>
      <c r="O681">
        <v>0.98899999999999999</v>
      </c>
    </row>
    <row r="682" spans="13:15" x14ac:dyDescent="0.2">
      <c r="M682" t="s">
        <v>59</v>
      </c>
      <c r="N682" t="s">
        <v>34</v>
      </c>
      <c r="O682">
        <v>0.97699999999999998</v>
      </c>
    </row>
    <row r="683" spans="13:15" x14ac:dyDescent="0.2">
      <c r="M683" t="s">
        <v>59</v>
      </c>
      <c r="N683" t="s">
        <v>37</v>
      </c>
      <c r="O683">
        <v>0.97299999999999998</v>
      </c>
    </row>
    <row r="684" spans="13:15" x14ac:dyDescent="0.2">
      <c r="M684" t="s">
        <v>59</v>
      </c>
      <c r="N684" t="s">
        <v>63</v>
      </c>
      <c r="O684">
        <v>0.96899999999999997</v>
      </c>
    </row>
    <row r="685" spans="13:15" x14ac:dyDescent="0.2">
      <c r="M685" t="s">
        <v>59</v>
      </c>
      <c r="N685" t="s">
        <v>67</v>
      </c>
      <c r="O685">
        <v>0.95799999999999996</v>
      </c>
    </row>
    <row r="686" spans="13:15" x14ac:dyDescent="0.2">
      <c r="M686" t="s">
        <v>59</v>
      </c>
      <c r="N686" t="s">
        <v>70</v>
      </c>
      <c r="O686">
        <v>0.95699999999999996</v>
      </c>
    </row>
    <row r="687" spans="13:15" x14ac:dyDescent="0.2">
      <c r="M687" t="s">
        <v>59</v>
      </c>
      <c r="N687" t="s">
        <v>72</v>
      </c>
      <c r="O687">
        <v>0.94499999999999995</v>
      </c>
    </row>
    <row r="688" spans="13:15" x14ac:dyDescent="0.2">
      <c r="M688" t="s">
        <v>59</v>
      </c>
      <c r="N688" t="s">
        <v>38</v>
      </c>
      <c r="O688">
        <v>0.93600000000000005</v>
      </c>
    </row>
    <row r="689" spans="13:15" x14ac:dyDescent="0.2">
      <c r="M689" t="s">
        <v>59</v>
      </c>
      <c r="N689" t="s">
        <v>71</v>
      </c>
      <c r="O689">
        <v>0.93500000000000005</v>
      </c>
    </row>
    <row r="690" spans="13:15" x14ac:dyDescent="0.2">
      <c r="M690" t="s">
        <v>59</v>
      </c>
      <c r="N690" t="s">
        <v>66</v>
      </c>
      <c r="O690">
        <v>0.93100000000000005</v>
      </c>
    </row>
    <row r="691" spans="13:15" x14ac:dyDescent="0.2">
      <c r="M691" t="s">
        <v>59</v>
      </c>
      <c r="N691" t="s">
        <v>57</v>
      </c>
      <c r="O691">
        <v>0.92900000000000005</v>
      </c>
    </row>
    <row r="692" spans="13:15" x14ac:dyDescent="0.2">
      <c r="M692" t="s">
        <v>59</v>
      </c>
      <c r="N692" t="s">
        <v>61</v>
      </c>
      <c r="O692">
        <v>0.92100000000000004</v>
      </c>
    </row>
    <row r="693" spans="13:15" x14ac:dyDescent="0.2">
      <c r="M693" t="s">
        <v>59</v>
      </c>
      <c r="N693" t="s">
        <v>64</v>
      </c>
      <c r="O693">
        <v>0.90400000000000003</v>
      </c>
    </row>
    <row r="694" spans="13:15" x14ac:dyDescent="0.2">
      <c r="M694" t="s">
        <v>59</v>
      </c>
      <c r="N694" t="s">
        <v>60</v>
      </c>
      <c r="O694">
        <v>0.89600000000000002</v>
      </c>
    </row>
    <row r="695" spans="13:15" x14ac:dyDescent="0.2">
      <c r="M695" t="s">
        <v>59</v>
      </c>
      <c r="N695" t="s">
        <v>68</v>
      </c>
      <c r="O695">
        <v>0.88100000000000001</v>
      </c>
    </row>
    <row r="696" spans="13:15" x14ac:dyDescent="0.2">
      <c r="M696" t="s">
        <v>59</v>
      </c>
      <c r="N696" t="s">
        <v>49</v>
      </c>
      <c r="O696">
        <v>0.878</v>
      </c>
    </row>
    <row r="697" spans="13:15" x14ac:dyDescent="0.2">
      <c r="M697" t="s">
        <v>59</v>
      </c>
      <c r="N697" t="s">
        <v>56</v>
      </c>
      <c r="O697">
        <v>0.85799999999999998</v>
      </c>
    </row>
    <row r="698" spans="13:15" x14ac:dyDescent="0.2">
      <c r="M698" t="s">
        <v>59</v>
      </c>
      <c r="N698" t="s">
        <v>55</v>
      </c>
      <c r="O698">
        <v>0.84899999999999998</v>
      </c>
    </row>
    <row r="699" spans="13:15" x14ac:dyDescent="0.2">
      <c r="M699" t="s">
        <v>59</v>
      </c>
      <c r="N699" t="s">
        <v>62</v>
      </c>
      <c r="O699">
        <v>0.84499999999999997</v>
      </c>
    </row>
    <row r="700" spans="13:15" x14ac:dyDescent="0.2">
      <c r="M700" t="s">
        <v>59</v>
      </c>
      <c r="N700" t="s">
        <v>40</v>
      </c>
      <c r="O700">
        <v>0.83299999999999996</v>
      </c>
    </row>
    <row r="701" spans="13:15" x14ac:dyDescent="0.2">
      <c r="M701" t="s">
        <v>59</v>
      </c>
      <c r="N701" t="s">
        <v>33</v>
      </c>
      <c r="O701">
        <v>0.79900000000000004</v>
      </c>
    </row>
    <row r="702" spans="13:15" x14ac:dyDescent="0.2">
      <c r="M702" t="s">
        <v>59</v>
      </c>
      <c r="N702" t="s">
        <v>35</v>
      </c>
      <c r="O702">
        <v>0.78600000000000003</v>
      </c>
    </row>
    <row r="703" spans="13:15" x14ac:dyDescent="0.2">
      <c r="M703" t="s">
        <v>59</v>
      </c>
      <c r="N703" t="s">
        <v>51</v>
      </c>
      <c r="O703">
        <v>0.76600000000000001</v>
      </c>
    </row>
    <row r="704" spans="13:15" x14ac:dyDescent="0.2">
      <c r="M704" t="s">
        <v>59</v>
      </c>
      <c r="N704" t="s">
        <v>45</v>
      </c>
      <c r="O704">
        <v>0.73799999999999999</v>
      </c>
    </row>
    <row r="705" spans="13:15" x14ac:dyDescent="0.2">
      <c r="M705" t="s">
        <v>59</v>
      </c>
      <c r="N705" t="s">
        <v>48</v>
      </c>
      <c r="O705">
        <v>0.73499999999999999</v>
      </c>
    </row>
    <row r="706" spans="13:15" x14ac:dyDescent="0.2">
      <c r="M706" t="s">
        <v>59</v>
      </c>
      <c r="N706" t="s">
        <v>32</v>
      </c>
      <c r="O706">
        <v>0.70399999999999996</v>
      </c>
    </row>
    <row r="707" spans="13:15" x14ac:dyDescent="0.2">
      <c r="M707" t="s">
        <v>59</v>
      </c>
      <c r="N707" t="s">
        <v>39</v>
      </c>
      <c r="O707">
        <v>0.69099999999999995</v>
      </c>
    </row>
    <row r="708" spans="13:15" x14ac:dyDescent="0.2">
      <c r="M708" t="s">
        <v>59</v>
      </c>
      <c r="N708" t="s">
        <v>50</v>
      </c>
      <c r="O708">
        <v>0.68799999999999994</v>
      </c>
    </row>
    <row r="709" spans="13:15" x14ac:dyDescent="0.2">
      <c r="M709" t="s">
        <v>59</v>
      </c>
      <c r="N709" t="s">
        <v>36</v>
      </c>
      <c r="O709">
        <v>0.68300000000000005</v>
      </c>
    </row>
    <row r="710" spans="13:15" x14ac:dyDescent="0.2">
      <c r="M710" t="s">
        <v>59</v>
      </c>
      <c r="N710" t="s">
        <v>65</v>
      </c>
      <c r="O710">
        <v>0.65200000000000002</v>
      </c>
    </row>
    <row r="711" spans="13:15" x14ac:dyDescent="0.2">
      <c r="M711" t="s">
        <v>59</v>
      </c>
      <c r="N711" t="s">
        <v>54</v>
      </c>
      <c r="O711">
        <v>0.63900000000000001</v>
      </c>
    </row>
    <row r="712" spans="13:15" x14ac:dyDescent="0.2">
      <c r="M712" t="s">
        <v>59</v>
      </c>
      <c r="N712" t="s">
        <v>42</v>
      </c>
      <c r="O712">
        <v>0.62</v>
      </c>
    </row>
    <row r="713" spans="13:15" x14ac:dyDescent="0.2">
      <c r="M713" t="s">
        <v>59</v>
      </c>
      <c r="N713" t="s">
        <v>53</v>
      </c>
      <c r="O713">
        <v>0.60699999999999998</v>
      </c>
    </row>
    <row r="714" spans="13:15" x14ac:dyDescent="0.2">
      <c r="M714" t="s">
        <v>59</v>
      </c>
      <c r="N714" t="s">
        <v>47</v>
      </c>
      <c r="O714">
        <v>0.57899999999999996</v>
      </c>
    </row>
    <row r="715" spans="13:15" x14ac:dyDescent="0.2">
      <c r="M715" t="s">
        <v>59</v>
      </c>
      <c r="N715" t="s">
        <v>41</v>
      </c>
      <c r="O715">
        <v>0.56499999999999995</v>
      </c>
    </row>
    <row r="716" spans="13:15" x14ac:dyDescent="0.2">
      <c r="M716" t="s">
        <v>59</v>
      </c>
      <c r="N716" t="s">
        <v>52</v>
      </c>
      <c r="O716">
        <v>0.55400000000000005</v>
      </c>
    </row>
    <row r="717" spans="13:15" x14ac:dyDescent="0.2">
      <c r="M717" t="s">
        <v>59</v>
      </c>
      <c r="N717" t="s">
        <v>46</v>
      </c>
      <c r="O717">
        <v>0.504</v>
      </c>
    </row>
    <row r="718" spans="13:15" x14ac:dyDescent="0.2">
      <c r="M718" t="s">
        <v>101</v>
      </c>
      <c r="N718" t="s">
        <v>100</v>
      </c>
      <c r="O718">
        <v>0.437</v>
      </c>
    </row>
    <row r="719" spans="13:15" x14ac:dyDescent="0.2">
      <c r="M719" t="s">
        <v>102</v>
      </c>
      <c r="N719" t="s">
        <v>27</v>
      </c>
      <c r="O719">
        <v>0.41199999999999998</v>
      </c>
    </row>
  </sheetData>
  <sortState xmlns:xlrd2="http://schemas.microsoft.com/office/spreadsheetml/2017/richdata2" ref="F2:H327">
    <sortCondition ref="F1:F327"/>
  </sortState>
  <conditionalFormatting sqref="E2:E101">
    <cfRule type="duplicateValues" dxfId="15" priority="17"/>
  </conditionalFormatting>
  <conditionalFormatting sqref="M2">
    <cfRule type="duplicateValues" dxfId="14" priority="14"/>
  </conditionalFormatting>
  <conditionalFormatting sqref="M3:M7">
    <cfRule type="duplicateValues" dxfId="13" priority="13"/>
  </conditionalFormatting>
  <conditionalFormatting sqref="M8:M11">
    <cfRule type="duplicateValues" dxfId="12" priority="12"/>
  </conditionalFormatting>
  <conditionalFormatting sqref="M12:M16">
    <cfRule type="duplicateValues" dxfId="11" priority="11"/>
  </conditionalFormatting>
  <conditionalFormatting sqref="M17:M23">
    <cfRule type="duplicateValues" dxfId="10" priority="10"/>
  </conditionalFormatting>
  <conditionalFormatting sqref="M24:M25">
    <cfRule type="duplicateValues" dxfId="9" priority="9"/>
  </conditionalFormatting>
  <conditionalFormatting sqref="M26:M27">
    <cfRule type="duplicateValues" dxfId="8" priority="8"/>
  </conditionalFormatting>
  <conditionalFormatting sqref="M28:M67">
    <cfRule type="duplicateValues" dxfId="7" priority="7"/>
  </conditionalFormatting>
  <conditionalFormatting sqref="M68:M105">
    <cfRule type="duplicateValues" dxfId="6" priority="6"/>
  </conditionalFormatting>
  <conditionalFormatting sqref="M106:M109">
    <cfRule type="duplicateValues" dxfId="5" priority="5"/>
  </conditionalFormatting>
  <conditionalFormatting sqref="M110">
    <cfRule type="duplicateValues" dxfId="4" priority="4"/>
  </conditionalFormatting>
  <conditionalFormatting sqref="M111:M113">
    <cfRule type="duplicateValues" dxfId="3" priority="3"/>
  </conditionalFormatting>
  <conditionalFormatting sqref="M114:M150">
    <cfRule type="duplicateValues" dxfId="2" priority="2"/>
  </conditionalFormatting>
  <conditionalFormatting sqref="M151:M152">
    <cfRule type="duplicateValues" dxfId="1" priority="1"/>
  </conditionalFormatting>
  <conditionalFormatting sqref="F1:F5 F43:F1048576 M153:M719">
    <cfRule type="duplicateValues" dxfId="0" priority="19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string_interactions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Yashkirat</dc:creator>
  <cp:lastModifiedBy>Singh, Yashkirat</cp:lastModifiedBy>
  <dcterms:created xsi:type="dcterms:W3CDTF">2023-11-28T22:29:45Z</dcterms:created>
  <dcterms:modified xsi:type="dcterms:W3CDTF">2024-02-14T22:07:31Z</dcterms:modified>
</cp:coreProperties>
</file>