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data" sheetId="2" r:id="rId5"/>
    <sheet state="visible" name="Data Definitions" sheetId="3"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Product naming is the discipline of deciding what a product will be called once created.</t>
      </text>
    </comment>
    <comment authorId="0" ref="B1">
      <text>
        <t xml:space="preserve">Item Code is a unique number that is assigned to a product.</t>
      </text>
    </comment>
    <comment authorId="0" ref="C1">
      <text>
        <t xml:space="preserve">The brand or manufacturer of the product. Example: DISRUPT</t>
      </text>
    </comment>
    <comment authorId="0" ref="D1">
      <text>
        <t xml:space="preserve">A class or division of products regarded as having particular shared characteristics.</t>
      </text>
    </comment>
    <comment authorId="0" ref="E1">
      <text>
        <t xml:space="preserve">A product description provides customers with details around features, problems it solves and other benefits to help generate a sale.</t>
      </text>
    </comment>
    <comment authorId="0" ref="F1">
      <text>
        <t xml:space="preserve">A brief about the product's special features. It can consist of upto 50 characters.</t>
      </text>
    </comment>
    <comment authorId="0" ref="G1">
      <text>
        <t xml:space="preserve">It is the name of the tax rule that is used to calculate the tax for the product.</t>
      </text>
    </comment>
    <comment authorId="0" ref="H1">
      <text>
        <t xml:space="preserve">HS stands for Harmonized System of Nomenclature which was developed by the World Customs Organization (WCO) with the vision of classifying goods all over the World in a systematic manner.</t>
      </text>
    </comment>
    <comment authorId="0" ref="I1">
      <text>
        <t xml:space="preserve">The name of the country where the product was manufactured.</t>
      </text>
    </comment>
    <comment authorId="0" ref="J1">
      <text>
        <t xml:space="preserve">Image/video links which accurately represent the product and show only the product that is up for sale. Media links to be in .jpg, .jpeg. .png format</t>
      </text>
    </comment>
    <comment authorId="0" ref="K1">
      <text>
        <t xml:space="preserve">Does product contains multiple sizes? (Yes/No)</t>
      </text>
    </comment>
    <comment authorId="0" ref="L1">
      <text>
        <t xml:space="preserve">GTIN stands for Global Trade Item Number. It is a globally unique number used to identify trade items, products, or services.</t>
      </text>
    </comment>
    <comment authorId="0" ref="M1">
      <text>
        <t xml:space="preserve">It can be used by a company to uniquely identify all of its trade items</t>
      </text>
    </comment>
    <comment authorId="0" ref="N1">
      <text>
        <t xml:space="preserve">Primary identifier will be used at inventory side.</t>
      </text>
    </comment>
    <comment authorId="0" ref="O1">
      <text>
        <t xml:space="preserve">Custom json for additional product data.</t>
      </text>
    </comment>
    <comment authorId="0" ref="P1">
      <text>
        <t xml:space="preserve">Custom json for additional size data.</t>
      </text>
    </comment>
    <comment authorId="0" ref="Q1">
      <text>
        <t xml:space="preserve">Size refers to the standard measures on which goods are made or sold.</t>
      </text>
    </comment>
    <comment authorId="0" ref="R1">
      <text>
        <t xml:space="preserve">Actual Price is a manufacturer calculated price that is the highest price that can be charged for a product sold.</t>
      </text>
    </comment>
    <comment authorId="0" ref="S1">
      <text>
        <t xml:space="preserve">The price at which the merchant offers the product for sale.</t>
      </text>
    </comment>
    <comment authorId="0" ref="T1">
      <text>
        <t xml:space="preserve">This pricing is often based on a retailer's local currency.</t>
      </text>
    </comment>
    <comment authorId="0" ref="U1">
      <text>
        <t xml:space="preserve">How long is the product packaging, horizontally in cm (Length &gt; Width) For a set product, enter the length of a single package and not the entire set.</t>
      </text>
    </comment>
    <comment authorId="0" ref="V1">
      <text>
        <t xml:space="preserve">How wide is the product packaging, horizontally in cm (Width &lt; Length) For a set product, enter the width of a single package and not the whole set.</t>
      </text>
    </comment>
    <comment authorId="0" ref="W1">
      <text>
        <t xml:space="preserve">How tall is the product packaging, vertically when opening is upward. For a set product, enter the height of a single package and not the whole set.</t>
      </text>
    </comment>
    <comment authorId="0" ref="X1">
      <text>
        <t xml:space="preserve">Heaviness of the product measured in grams, without any packaging. For a set product, enter the weight of a single product and not the whole set.</t>
      </text>
    </comment>
    <comment authorId="0" ref="Y1">
      <text>
        <t xml:space="preserve">The sizeguide tag that you want to attach to the product, just make sure the size guide is active.</t>
      </text>
    </comment>
    <comment authorId="0" ref="Z1">
      <text>
        <t xml:space="preserve">Active status of product</t>
      </text>
    </comment>
    <comment authorId="0" ref="AA1">
      <text>
        <t xml:space="preserve">A feature or characteristic of a product that distinguishes it from others of a similar nature and makes it more appealing.</t>
      </text>
    </comment>
    <comment authorId="0" ref="AB1">
      <text>
        <t xml:space="preserve">A product that relies on another product and cannot be sold independently. (Yes/No)</t>
      </text>
    </comment>
    <comment authorId="0" ref="AC1">
      <text>
        <t xml:space="preserve">If the product is available with slight difference. Select the relevant Variant Type</t>
      </text>
    </comment>
    <comment authorId="0" ref="AD1">
      <text>
        <t xml:space="preserve">Specify the group Id of the variant product</t>
      </text>
    </comment>
    <comment authorId="0" ref="AE1">
      <text>
        <t xml:space="preserve">If the product is available with slight difference add the relevant variant media in jpg, png format</t>
      </text>
    </comment>
    <comment authorId="0" ref="AF1">
      <text>
        <t xml:space="preserve">Select your trader type, Manufacturer - A person or company that makes goods for sale, Importer - A person or company that brings goods or services from another location or a different country, Packer - A person or company that puts products into containers so that they can be sold or transferred. Marketer - A marketer is a person who promotes an organization's products and services.</t>
      </text>
    </comment>
    <comment authorId="0" ref="AG1">
      <text>
        <t xml:space="preserve">Mention the name of the trader</t>
      </text>
    </comment>
    <comment authorId="0" ref="AH1">
      <text>
        <t xml:space="preserve">Mention the complete address of the trader</t>
      </text>
    </comment>
    <comment authorId="0" ref="AI1">
      <text>
        <t xml:space="preserve">Check to track inventory</t>
      </text>
    </comment>
    <comment authorId="0" ref="AJ1">
      <text>
        <t xml:space="preserve">When browsing the products on the listing page of our website or mobile app, customers will encounter this badge, a Brand Assured badge can be displayed for customers on our website or mobile app while they browse the product listings.</t>
      </text>
    </comment>
    <comment authorId="0" ref="AK1">
      <text>
        <t xml:space="preserve">Specify the number of packaging boxes that will be used for shipping this product.</t>
      </text>
    </comment>
    <comment authorId="0" ref="AL1">
      <text>
        <t xml:space="preserve">Specify the manufacturing time. This will show customers that the product is manufactured on-demand.</t>
      </text>
    </comment>
    <comment authorId="0" ref="AM1">
      <text>
        <t xml:space="preserve">Specify the unit of manufacturing time. It can be days or hours.</t>
      </text>
    </comment>
    <comment authorId="0" ref="AN1">
      <text>
        <t xml:space="preserve">If the product is returnable Specify the return time</t>
      </text>
    </comment>
    <comment authorId="0" ref="AO1">
      <text>
        <t xml:space="preserve">Specify return time unit i.e. Days or Hours</t>
      </text>
    </comment>
    <comment authorId="0" ref="AP1">
      <text>
        <t xml:space="preserve">You can choose a specific date and time when you want to make this product LIVE on your sales channel. (YYYY-MM-DD, HH:MM)</t>
      </text>
    </comment>
    <comment authorId="0" ref="AQ1">
      <text>
        <t xml:space="preserve">Tags are keywords that help in quickly searching a page.</t>
      </text>
    </comment>
    <comment authorId="0" ref="AR1">
      <text>
        <t xml:space="preserve">Net quantity value of the item.</t>
      </text>
    </comment>
    <comment authorId="0" ref="AS1">
      <text>
        <t xml:space="preserve">Net quantity unit of the item.</t>
      </text>
    </comment>
    <comment authorId="0" ref="AT1">
      <text>
        <t xml:space="preserve">The product group that you want to attach to this item, so that you can sell them in bundle.</t>
      </text>
    </comment>
    <comment authorId="0" ref="CM1">
      <text>
        <t xml:space="preserve">Specify the detailed description about the fabric</t>
      </text>
    </comment>
    <comment authorId="0" ref="CP1">
      <text>
        <t xml:space="preserve">test primary tag</t>
      </text>
    </comment>
    <comment authorId="0" ref="CQ1">
      <text>
        <t xml:space="preserve">multi select color</t>
      </text>
    </comment>
    <comment authorId="0" ref="DB1">
      <text>
        <t xml:space="preserve">Product replaceable in case of damage product</t>
      </text>
    </comment>
    <comment authorId="0" ref="DC1">
      <text>
        <t xml:space="preserve">Product availability date</t>
      </text>
    </comment>
    <comment authorId="0" ref="DD1">
      <text>
        <t xml:space="preserve">single custom field</t>
      </text>
    </comment>
    <comment authorId="0" ref="DE1">
      <text>
        <t xml:space="preserve">fynd-json-platform-product-custom-fields</t>
      </text>
    </comment>
  </commentList>
</comments>
</file>

<file path=xl/sharedStrings.xml><?xml version="1.0" encoding="utf-8"?>
<sst xmlns="http://schemas.openxmlformats.org/spreadsheetml/2006/main" count="1299" uniqueCount="1137">
  <si>
    <t>Name</t>
  </si>
  <si>
    <t>Item Code</t>
  </si>
  <si>
    <t>Brand</t>
  </si>
  <si>
    <t>Category</t>
  </si>
  <si>
    <t>Description</t>
  </si>
  <si>
    <t>Short Description</t>
  </si>
  <si>
    <t>Tax Rule Name</t>
  </si>
  <si>
    <t>HS Code</t>
  </si>
  <si>
    <t>Country of Origin</t>
  </si>
  <si>
    <t>Media</t>
  </si>
  <si>
    <t>Multi Size</t>
  </si>
  <si>
    <t>Gtin Type</t>
  </si>
  <si>
    <t>Gtin Value</t>
  </si>
  <si>
    <t>Seller Identifier</t>
  </si>
  <si>
    <t>Meta</t>
  </si>
  <si>
    <t>Size Meta</t>
  </si>
  <si>
    <t>Size</t>
  </si>
  <si>
    <t>Actual Price</t>
  </si>
  <si>
    <t>Selling Price</t>
  </si>
  <si>
    <t>Currency</t>
  </si>
  <si>
    <t>Length (cm)</t>
  </si>
  <si>
    <t>Width (cm)</t>
  </si>
  <si>
    <t>Height (cm)</t>
  </si>
  <si>
    <t>Product Dead Weight (gram)</t>
  </si>
  <si>
    <t>Size Guide</t>
  </si>
  <si>
    <t>Available</t>
  </si>
  <si>
    <t>Highlights</t>
  </si>
  <si>
    <t>Unlisted Product</t>
  </si>
  <si>
    <t>Variant Type</t>
  </si>
  <si>
    <t>Variant Group ID</t>
  </si>
  <si>
    <t>Variant Media</t>
  </si>
  <si>
    <t>Trader Type</t>
  </si>
  <si>
    <t>Trader Name</t>
  </si>
  <si>
    <t>Trader Address</t>
  </si>
  <si>
    <t>Track Inventory</t>
  </si>
  <si>
    <t>Teaser Tag Name</t>
  </si>
  <si>
    <t>No of Boxes</t>
  </si>
  <si>
    <t>Manufacturing Time</t>
  </si>
  <si>
    <t>Manufacturing Time Unit</t>
  </si>
  <si>
    <t>Return Time Limit</t>
  </si>
  <si>
    <t>Return Time Unit</t>
  </si>
  <si>
    <t>Product Publishing Date</t>
  </si>
  <si>
    <t>Tags</t>
  </si>
  <si>
    <t>Net Quantity Value</t>
  </si>
  <si>
    <t>Net Quantity Unit</t>
  </si>
  <si>
    <t>Product Bundle</t>
  </si>
  <si>
    <t>Additional Information 1</t>
  </si>
  <si>
    <t>Operation</t>
  </si>
  <si>
    <t>optionCode</t>
  </si>
  <si>
    <t>baseProduct</t>
  </si>
  <si>
    <t>status</t>
  </si>
  <si>
    <t>commercialType</t>
  </si>
  <si>
    <t>catalog</t>
  </si>
  <si>
    <t>selection1</t>
  </si>
  <si>
    <t>selection2</t>
  </si>
  <si>
    <t>goLive</t>
  </si>
  <si>
    <t>brandCode</t>
  </si>
  <si>
    <t>fulfillmentCategory</t>
  </si>
  <si>
    <t>standardSize</t>
  </si>
  <si>
    <t>tradeDiscount</t>
  </si>
  <si>
    <t>sapId</t>
  </si>
  <si>
    <t>expiryDate</t>
  </si>
  <si>
    <t>uom</t>
  </si>
  <si>
    <t>fashionGrade</t>
  </si>
  <si>
    <t>Volume</t>
  </si>
  <si>
    <t>grossWeight</t>
  </si>
  <si>
    <t>netWeight</t>
  </si>
  <si>
    <t>metalWeight</t>
  </si>
  <si>
    <t>shelfLife</t>
  </si>
  <si>
    <t>remainingShelfLife</t>
  </si>
  <si>
    <t>saleShelfLife</t>
  </si>
  <si>
    <t>stoneWt</t>
  </si>
  <si>
    <t>stone2Wt</t>
  </si>
  <si>
    <t>stone3Wt</t>
  </si>
  <si>
    <t>metalPrice</t>
  </si>
  <si>
    <t>diamondPrice</t>
  </si>
  <si>
    <t>stonePrice</t>
  </si>
  <si>
    <t>makingCharges</t>
  </si>
  <si>
    <t>discountedMakingCharges</t>
  </si>
  <si>
    <t>mrpExclGst</t>
  </si>
  <si>
    <t>metalDiscountedPrice</t>
  </si>
  <si>
    <t>diamondDiscountedPrice</t>
  </si>
  <si>
    <t>gst</t>
  </si>
  <si>
    <t>unitWeight</t>
  </si>
  <si>
    <t>unitDimensionUom</t>
  </si>
  <si>
    <t>unitWeightUom</t>
  </si>
  <si>
    <t>imsBatchId</t>
  </si>
  <si>
    <t>countryCode</t>
  </si>
  <si>
    <t>styleCode</t>
  </si>
  <si>
    <t>sellerSku</t>
  </si>
  <si>
    <t>Fabric Description</t>
  </si>
  <si>
    <t>FAQs</t>
  </si>
  <si>
    <t>display_tag_test</t>
  </si>
  <si>
    <t>Test Primary Tag</t>
  </si>
  <si>
    <t>Multi Select Color</t>
  </si>
  <si>
    <t>HTMLFiled</t>
  </si>
  <si>
    <t>URLField</t>
  </si>
  <si>
    <t>StrDropdownField</t>
  </si>
  <si>
    <t>FileField</t>
  </si>
  <si>
    <t>JSONField</t>
  </si>
  <si>
    <t>DurationField</t>
  </si>
  <si>
    <t>DateTime</t>
  </si>
  <si>
    <t>IntField</t>
  </si>
  <si>
    <t>Decimal</t>
  </si>
  <si>
    <t>MultiLine</t>
  </si>
  <si>
    <t>Replaceable</t>
  </si>
  <si>
    <t>Availability</t>
  </si>
  <si>
    <t>single custom</t>
  </si>
  <si>
    <t>Occassion</t>
  </si>
  <si>
    <t>Swan &amp; Edger</t>
  </si>
  <si>
    <t>SAE-124421</t>
  </si>
  <si>
    <t>Citizen Watch updated</t>
  </si>
  <si>
    <t>Men - Watches - Wrist watches</t>
  </si>
  <si>
    <t>Flat Tax Rule 1 – 5%</t>
  </si>
  <si>
    <t>India</t>
  </si>
  <si>
    <t>SKU</t>
  </si>
  <si>
    <t>SAE123456</t>
  </si>
  <si>
    <t>OS</t>
  </si>
  <si>
    <t>INR</t>
  </si>
  <si>
    <t>Manufacturer</t>
  </si>
  <si>
    <t>Swan &amp; Edger Co.</t>
  </si>
  <si>
    <t>Switzerland</t>
  </si>
  <si>
    <t>Blue</t>
  </si>
  <si>
    <t>&lt;p&gt;Swan and Edger Watch&lt;/p&gt;</t>
  </si>
  <si>
    <t>https://swanandedgar.com/</t>
  </si>
  <si>
    <t>a</t>
  </si>
  <si>
    <t>{"name": "swan &amp; edger"}</t>
  </si>
  <si>
    <t>2025-12-21T14:30:00Z</t>
  </si>
  <si>
    <t>The Complexity Automatic embodies timeless British elegance through careful craftsmanship and thoughtful design. This hand-assembled timepiece is distinguished by its use of premium materials, refined finishes and complex movement. Its movement is calibrated and adjusted for optimal performance, resulting in a lasting expression of precision and sophistication.</t>
  </si>
  <si>
    <t>single line string</t>
  </si>
  <si>
    <t>Casual</t>
  </si>
  <si>
    <t>Festive</t>
  </si>
  <si>
    <t>Generic</t>
  </si>
  <si>
    <t>Boys - Bags, Belts &amp; Wallets - Backpacks</t>
  </si>
  <si>
    <t>Brunei</t>
  </si>
  <si>
    <t>Yes</t>
  </si>
  <si>
    <t>EAN</t>
  </si>
  <si>
    <t>Standard sizes</t>
  </si>
  <si>
    <t>Color Variant</t>
  </si>
  <si>
    <t>Importer</t>
  </si>
  <si>
    <t>Days</t>
  </si>
  <si>
    <t>kg</t>
  </si>
  <si>
    <t>GINESYS123</t>
  </si>
  <si>
    <t>Cotton</t>
  </si>
  <si>
    <t>new update</t>
  </si>
  <si>
    <t>Boys - Bags, Belts &amp; Wallets - Bag Accessories</t>
  </si>
  <si>
    <t>Flat Tax Rule 100 – 0.2%</t>
  </si>
  <si>
    <t>Bangladesh</t>
  </si>
  <si>
    <t>No</t>
  </si>
  <si>
    <t>ALU</t>
  </si>
  <si>
    <t>my tets size guide</t>
  </si>
  <si>
    <t>Packer</t>
  </si>
  <si>
    <t>Hours</t>
  </si>
  <si>
    <t>g</t>
  </si>
  <si>
    <t>TestBundle27Jun24</t>
  </si>
  <si>
    <t>Silk</t>
  </si>
  <si>
    <t>Green</t>
  </si>
  <si>
    <t>b</t>
  </si>
  <si>
    <t>NikeTeste</t>
  </si>
  <si>
    <t>Boys - Bags, Belts &amp; Wallets - Bags and wallets</t>
  </si>
  <si>
    <t>Flat Tax Rule 103 – 0.2%</t>
  </si>
  <si>
    <t>Cook Islands</t>
  </si>
  <si>
    <t>UPC</t>
  </si>
  <si>
    <t>JUL27 size guide 12</t>
  </si>
  <si>
    <t>L</t>
  </si>
  <si>
    <t>testBundle</t>
  </si>
  <si>
    <t>Red</t>
  </si>
  <si>
    <t>c</t>
  </si>
  <si>
    <t>LeopoldXXXX</t>
  </si>
  <si>
    <t>Boys - Bags, Belts &amp; Wallets - Travel Accessories</t>
  </si>
  <si>
    <t>Flat Tax Rule 105 – 51.1%</t>
  </si>
  <si>
    <t>Djibouti</t>
  </si>
  <si>
    <t>test1</t>
  </si>
  <si>
    <t>Marketer</t>
  </si>
  <si>
    <t>ml</t>
  </si>
  <si>
    <t>Yellow</t>
  </si>
  <si>
    <t>LAL Sweets</t>
  </si>
  <si>
    <t>Boys - Bags, Belts &amp; Wallets - Travel Bags</t>
  </si>
  <si>
    <t>Flat Tax Rule 11 – 12%</t>
  </si>
  <si>
    <t>Bhutan</t>
  </si>
  <si>
    <t>ISBN</t>
  </si>
  <si>
    <t>size guide 26Oct2023</t>
  </si>
  <si>
    <t>m</t>
  </si>
  <si>
    <t>Boys - Clothing Accessories - Caps &amp; Hats</t>
  </si>
  <si>
    <t>Flat Tax Rule 12 – 5%</t>
  </si>
  <si>
    <t>Martinique</t>
  </si>
  <si>
    <t>Vendor SKU</t>
  </si>
  <si>
    <t>size guide 28Nov 2023</t>
  </si>
  <si>
    <t>cm</t>
  </si>
  <si>
    <t>Nikes</t>
  </si>
  <si>
    <t>Boys - Clothing Accessories - Clothing Accessories</t>
  </si>
  <si>
    <t>Flat Tax Rule 13 – 0%</t>
  </si>
  <si>
    <t>Gambia The</t>
  </si>
  <si>
    <t>A size chart is a guide that helps customers choose the right size for a clothing item, based on their own body measurements and the corresponding sizes from the clothing brand. It is especially important for online retail businesses, as customers are not able to try the clothes on before buying.</t>
  </si>
  <si>
    <t>nos</t>
  </si>
  <si>
    <t>Dhoni</t>
  </si>
  <si>
    <t>Boys - Clothing Accessories - Gloves &amp; Masks</t>
  </si>
  <si>
    <t>Flat Tax Rule 14 – 5%</t>
  </si>
  <si>
    <t>Antigua And Barbuda</t>
  </si>
  <si>
    <t>First test</t>
  </si>
  <si>
    <t>pack</t>
  </si>
  <si>
    <t>Mahi 07</t>
  </si>
  <si>
    <t>Boys - Clothing Accessories - Socks</t>
  </si>
  <si>
    <t>Flat Tax Rule 15 – 0%</t>
  </si>
  <si>
    <t>Cayman Islands</t>
  </si>
  <si>
    <t>test 2</t>
  </si>
  <si>
    <t>webhook test</t>
  </si>
  <si>
    <t>Boys - Ethnic Wear - Jackets &amp; Coats</t>
  </si>
  <si>
    <t>Flat Tax Rule 16 – 5%</t>
  </si>
  <si>
    <t>Bolivia</t>
  </si>
  <si>
    <t>test34</t>
  </si>
  <si>
    <t>Boys - Ethnic Wear - Kurta Sets</t>
  </si>
  <si>
    <t>Flat Tax Rule 17 – 5%</t>
  </si>
  <si>
    <t>Bulgaria</t>
  </si>
  <si>
    <t>fassa</t>
  </si>
  <si>
    <t>Boys - Ethnic Wear - Kurtas</t>
  </si>
  <si>
    <t>Flat Tax Rule 18 – 0%</t>
  </si>
  <si>
    <t>Albania</t>
  </si>
  <si>
    <t>test234</t>
  </si>
  <si>
    <t>Boys - Ethnic Wear - Pyjamas &amp; Churidars</t>
  </si>
  <si>
    <t>Flat Tax Rule 19 – 0%</t>
  </si>
  <si>
    <t>Argentina</t>
  </si>
  <si>
    <t>test2342</t>
  </si>
  <si>
    <t>Boys - Fashion Jewellery - Fashion Accessories</t>
  </si>
  <si>
    <t>Flat Tax Rule 2 – 18%</t>
  </si>
  <si>
    <t>Brazil</t>
  </si>
  <si>
    <t>tew4234</t>
  </si>
  <si>
    <t>Boys - Fine Jewellery - Anklets</t>
  </si>
  <si>
    <t>Flat Tax Rule 20 – 5%</t>
  </si>
  <si>
    <t>Saint Kitts And Nevis</t>
  </si>
  <si>
    <t>testesresr.</t>
  </si>
  <si>
    <t>Boys - Fine Jewellery - Bracelets &amp; Bangles</t>
  </si>
  <si>
    <t>Flat Tax Rule 21 – 0%</t>
  </si>
  <si>
    <t>Guyana</t>
  </si>
  <si>
    <t>fdasdf</t>
  </si>
  <si>
    <t>Boys - Fine Jewellery - Chains</t>
  </si>
  <si>
    <t>Flat Tax Rule 22 – 0%</t>
  </si>
  <si>
    <t>Haiti</t>
  </si>
  <si>
    <t>test edited.</t>
  </si>
  <si>
    <t>Boys - Fine Jewellery - Earring</t>
  </si>
  <si>
    <t>Flat Tax Rule 23 – 0%</t>
  </si>
  <si>
    <t>Congo The Democratic Republic Of The</t>
  </si>
  <si>
    <t>test254</t>
  </si>
  <si>
    <t>Boys - Fine Jewellery - Pendants</t>
  </si>
  <si>
    <t>Flat Tax Rule 24 – 0%</t>
  </si>
  <si>
    <t>Central African Republic</t>
  </si>
  <si>
    <t>JOIE afoier ao3r</t>
  </si>
  <si>
    <t>Boys - Fine Jewellery - Rings</t>
  </si>
  <si>
    <t>Flat Tax Rule 25 – 0%</t>
  </si>
  <si>
    <t>Canada</t>
  </si>
  <si>
    <t>EREr342 fasdfa34</t>
  </si>
  <si>
    <t>Boys - Footwear - Casual Shoes</t>
  </si>
  <si>
    <t>Flat Tax Rule 26 – 12%</t>
  </si>
  <si>
    <t>British Indian Ocean Territory</t>
  </si>
  <si>
    <t>Created test</t>
  </si>
  <si>
    <t>Boys - Footwear - Flip Flops &amp; Slipper</t>
  </si>
  <si>
    <t>Flat Tax Rule 27 – 12%</t>
  </si>
  <si>
    <t>Pitcairn Island</t>
  </si>
  <si>
    <t>New size guide 123</t>
  </si>
  <si>
    <t>Boys - Footwear - Sandals</t>
  </si>
  <si>
    <t>Flat Tax Rule 28 – 12%</t>
  </si>
  <si>
    <t>Bermuda</t>
  </si>
  <si>
    <t>titile x242</t>
  </si>
  <si>
    <t>Boys - Footwear - Shoe Accessories</t>
  </si>
  <si>
    <t>Flat Tax Rule 29 – 5%</t>
  </si>
  <si>
    <t>China</t>
  </si>
  <si>
    <t>Mens Tshirt</t>
  </si>
  <si>
    <t>Boys - Footwear - Sneakers</t>
  </si>
  <si>
    <t>Flat Tax Rule 3 – 3%</t>
  </si>
  <si>
    <t>Congo</t>
  </si>
  <si>
    <t>men</t>
  </si>
  <si>
    <t>Boys - Footwear - Sports&amp;Outdoor Shoes</t>
  </si>
  <si>
    <t>Flat Tax Rule 30 – 18%</t>
  </si>
  <si>
    <t>Liberia</t>
  </si>
  <si>
    <t>Test01</t>
  </si>
  <si>
    <t>Boys - Fragrances &amp; Deodorants - Deodorant &amp; Perfume</t>
  </si>
  <si>
    <t>Flat Tax Rule 31 – 12%</t>
  </si>
  <si>
    <t>Portugal</t>
  </si>
  <si>
    <t>tes87</t>
  </si>
  <si>
    <t>Boys - Fragrances &amp; Deodorants - Deodorants</t>
  </si>
  <si>
    <t>Flat Tax Rule 32 – 18%</t>
  </si>
  <si>
    <t>Estonia</t>
  </si>
  <si>
    <t>testing purpose</t>
  </si>
  <si>
    <t>Boys - Fragrances &amp; Deodorants - Perfumes &amp; Colognes</t>
  </si>
  <si>
    <t>Flat Tax Rule 33 – 12%</t>
  </si>
  <si>
    <t>Bosnia and Herzegovina</t>
  </si>
  <si>
    <t>Boys - Fragrances &amp; Deodorants - Sprays &amp; Mists</t>
  </si>
  <si>
    <t>Flat Tax Rule 34 – 12%</t>
  </si>
  <si>
    <t>Cape Verde</t>
  </si>
  <si>
    <t>size guide UAE</t>
  </si>
  <si>
    <t>Boys - Hair Care - Hair Care</t>
  </si>
  <si>
    <t>Flat Tax Rule 35 – 12%</t>
  </si>
  <si>
    <t>Dominica</t>
  </si>
  <si>
    <t>TimeSaudi</t>
  </si>
  <si>
    <t>Boys - Inner Wear - Boxers</t>
  </si>
  <si>
    <t>Flat Tax Rule 36 – 12%</t>
  </si>
  <si>
    <t>Heard and McDonald Islands</t>
  </si>
  <si>
    <t>TestGuide</t>
  </si>
  <si>
    <t>Boys - Inner Wear - Briefs</t>
  </si>
  <si>
    <t>Flat Tax Rule 37 – 18%</t>
  </si>
  <si>
    <t>Israel</t>
  </si>
  <si>
    <t>JHHA</t>
  </si>
  <si>
    <t>Boys - Inner Wear - Innerwear Sets</t>
  </si>
  <si>
    <t>Flat Tax Rule 38 – 18%</t>
  </si>
  <si>
    <t>Kenya</t>
  </si>
  <si>
    <t>Sh</t>
  </si>
  <si>
    <t>Boys - Inner Wear - Thermal Wear</t>
  </si>
  <si>
    <t>Flat Tax Rule 39 – 18%</t>
  </si>
  <si>
    <t>Honduras</t>
  </si>
  <si>
    <t>okrsks</t>
  </si>
  <si>
    <t>Boys - Inner Wear - Vests</t>
  </si>
  <si>
    <t>Flat Tax Rule 4 – 5%</t>
  </si>
  <si>
    <t>Bahamas The</t>
  </si>
  <si>
    <t>test edited</t>
  </si>
  <si>
    <t>Boys - Night &amp; Loungewear - Nightsuit Sets</t>
  </si>
  <si>
    <t>Flat Tax Rule 4 – 5% 2025-09-16</t>
  </si>
  <si>
    <t>Azerbaijan</t>
  </si>
  <si>
    <t>Men's Trouser size</t>
  </si>
  <si>
    <t>Boys - Night &amp; Loungewear - Pyjamas</t>
  </si>
  <si>
    <t>Flat Tax Rule 40 – 18%</t>
  </si>
  <si>
    <t>Austria</t>
  </si>
  <si>
    <t>PANT-2144</t>
  </si>
  <si>
    <t>Boys - Night &amp; Loungewear - Shorts</t>
  </si>
  <si>
    <t>Flat Tax Rule 41 – 18%</t>
  </si>
  <si>
    <t>Bahrain</t>
  </si>
  <si>
    <t>testsizeguidejul29</t>
  </si>
  <si>
    <t>Boys - Night &amp; Loungewear - Tshirts</t>
  </si>
  <si>
    <t>Flat Tax Rule 42 – 18%</t>
  </si>
  <si>
    <t>American Samoa</t>
  </si>
  <si>
    <t>Shoes</t>
  </si>
  <si>
    <t>Boys - Personal Care - Skin Care</t>
  </si>
  <si>
    <t>Flat Tax Rule 43 – 28.0%</t>
  </si>
  <si>
    <t>Nauru</t>
  </si>
  <si>
    <t>Test09</t>
  </si>
  <si>
    <t>Boys - Silver Jewellery - Anklets</t>
  </si>
  <si>
    <t>Flat Tax Rule 44 – 28.0%</t>
  </si>
  <si>
    <t>Belgium</t>
  </si>
  <si>
    <t>shirt size guide</t>
  </si>
  <si>
    <t>Boys - Silver Jewellery - Bracelets &amp; Bangles</t>
  </si>
  <si>
    <t>Flat Tax Rule 45 – 28.0%</t>
  </si>
  <si>
    <t>Latvia</t>
  </si>
  <si>
    <t>sizeguide4aug2023.</t>
  </si>
  <si>
    <t>Boys - Silver Jewellery - Earrings</t>
  </si>
  <si>
    <t>Flat Tax Rule 46 – 28.0%</t>
  </si>
  <si>
    <t>Burundi</t>
  </si>
  <si>
    <t>size guide jul29 01</t>
  </si>
  <si>
    <t>Boys - Silver Jewellery - Pendants</t>
  </si>
  <si>
    <t>Flat Tax Rule 47 – 28.0%</t>
  </si>
  <si>
    <t>Colombia</t>
  </si>
  <si>
    <t>test-size-guide</t>
  </si>
  <si>
    <t>Boys - Silver Jewellery - Rings</t>
  </si>
  <si>
    <t>Flat Tax Rule 48 – 28.0%</t>
  </si>
  <si>
    <t>Georgia</t>
  </si>
  <si>
    <t>Crgf</t>
  </si>
  <si>
    <t>Boys - Timewear &amp; Eyewear  - Cases</t>
  </si>
  <si>
    <t>Flat Tax Rule 49 – 28.0%</t>
  </si>
  <si>
    <t>Nigeria</t>
  </si>
  <si>
    <t>Sathyaa</t>
  </si>
  <si>
    <t>Boys - Timewear &amp; Eyewear  - Frames</t>
  </si>
  <si>
    <t>Flat Tax Rule 5 – 10%</t>
  </si>
  <si>
    <t>Angola</t>
  </si>
  <si>
    <t>Red shirt</t>
  </si>
  <si>
    <t>Boys - Timewear &amp; Eyewear  - Spectacles</t>
  </si>
  <si>
    <t>Flat Tax Rule 50 – 28.0%</t>
  </si>
  <si>
    <t>Belarus</t>
  </si>
  <si>
    <t>92SG81</t>
  </si>
  <si>
    <t>Boys - Timewear &amp; Eyewear  - Sunglasses</t>
  </si>
  <si>
    <t>Flat Tax Rule 51 – 28.0%</t>
  </si>
  <si>
    <t>Antarctica</t>
  </si>
  <si>
    <t>total_volumetric_weight of articles of a group will be distributed equally among System default's package dimensions.total_volumetric_weight of articles of a group will be distributed equally among System default's package dimensions.</t>
  </si>
  <si>
    <t>Boys - Timewear &amp; Eyewear  - Watches</t>
  </si>
  <si>
    <t>Flat Tax Rule 54 – 3%</t>
  </si>
  <si>
    <t>Anguilla</t>
  </si>
  <si>
    <t>Sample Title</t>
  </si>
  <si>
    <t>Boys - Western Wear - Dungarees &amp; Playsuit</t>
  </si>
  <si>
    <t>Flat Tax Rule 58 – 0.2%</t>
  </si>
  <si>
    <t>Italy</t>
  </si>
  <si>
    <t>sizechart men shorts</t>
  </si>
  <si>
    <t>Boys - Western Wear - Jackets &amp; Coats</t>
  </si>
  <si>
    <t>Flat Tax Rule 6 – 5%</t>
  </si>
  <si>
    <t>Japan</t>
  </si>
  <si>
    <t>TEST 201</t>
  </si>
  <si>
    <t>Boys - Western Wear - Jeans</t>
  </si>
  <si>
    <t>Flat Tax Rule 60 – 3%</t>
  </si>
  <si>
    <t>Mali</t>
  </si>
  <si>
    <t>nk-shoes-size-guide</t>
  </si>
  <si>
    <t>Boys - Western Wear - Rainwear&amp;Windcheater</t>
  </si>
  <si>
    <t>Flat Tax Rule 61 – 10%</t>
  </si>
  <si>
    <t>Lesotho</t>
  </si>
  <si>
    <t>This is it size guide</t>
  </si>
  <si>
    <t>Boys - Western Wear - Sets</t>
  </si>
  <si>
    <t>Flat Tax Rule 62 – 10%</t>
  </si>
  <si>
    <t>Greece</t>
  </si>
  <si>
    <t>Test123</t>
  </si>
  <si>
    <t>Boys - Western Wear - Shirts</t>
  </si>
  <si>
    <t>Flat Tax Rule 64 – 10%</t>
  </si>
  <si>
    <t>El Salvador</t>
  </si>
  <si>
    <t>may 29 size guide</t>
  </si>
  <si>
    <t>Boys - Western Wear - Shorts &amp; 3/4ths</t>
  </si>
  <si>
    <t>Flat Tax Rule 65 – 10%</t>
  </si>
  <si>
    <t>Cambodia</t>
  </si>
  <si>
    <t>size guide 17 jul 2025 -- updated</t>
  </si>
  <si>
    <t>Boys - Western Wear - Sweaters &amp; Cardigans</t>
  </si>
  <si>
    <t>Flat Tax Rule 66 – 10%</t>
  </si>
  <si>
    <t>Aland Islands</t>
  </si>
  <si>
    <t>oejkd</t>
  </si>
  <si>
    <t>Boys - Western Wear - Sweatshirts &amp; Hoodie</t>
  </si>
  <si>
    <t>Flat Tax Rule 67 – 10%</t>
  </si>
  <si>
    <t>Kazakhstan</t>
  </si>
  <si>
    <t>Boys - Western Wear - Swimwear</t>
  </si>
  <si>
    <t>Flat Tax Rule 68 – 10%</t>
  </si>
  <si>
    <t>Samoa</t>
  </si>
  <si>
    <t>Boys - Western Wear - Track Pants</t>
  </si>
  <si>
    <t>Flat Tax Rule 69 – 10%</t>
  </si>
  <si>
    <t>Botswana</t>
  </si>
  <si>
    <t>Boys - Western Wear - Tracksuits</t>
  </si>
  <si>
    <t>Flat Tax Rule 71 – 3%</t>
  </si>
  <si>
    <t>Oman</t>
  </si>
  <si>
    <t>Boys - Western Wear - Trousers &amp; Pants</t>
  </si>
  <si>
    <t>Flat Tax Rule 72 – 3%</t>
  </si>
  <si>
    <t>Luxembourg</t>
  </si>
  <si>
    <t>Boys - Western Wear - Tshirts</t>
  </si>
  <si>
    <t>Flat Tax Rule 73 – 3%</t>
  </si>
  <si>
    <t>Guernsey and Alderney</t>
  </si>
  <si>
    <t>Girls - Bags, Belts &amp; Wallets - Backpacks</t>
  </si>
  <si>
    <t>Flat Tax Rule 74 – 3%</t>
  </si>
  <si>
    <t>Egypt</t>
  </si>
  <si>
    <t>Girls - Bags, Belts &amp; Wallets - Bag Accessories</t>
  </si>
  <si>
    <t>Flat Tax Rule 75 – 3%</t>
  </si>
  <si>
    <t>Marshall Islands</t>
  </si>
  <si>
    <t>Girls - Bags, Belts &amp; Wallets - Bags &amp; Purses</t>
  </si>
  <si>
    <t>Flat Tax Rule 76 – 3%</t>
  </si>
  <si>
    <t>Greenland</t>
  </si>
  <si>
    <t>Girls - Bags, Belts &amp; Wallets - Belts</t>
  </si>
  <si>
    <t>Flat Tax Rule 77 – 15%</t>
  </si>
  <si>
    <t>French Southern Territories</t>
  </si>
  <si>
    <t>Girls - Bags, Belts &amp; Wallets - Travel Accessories</t>
  </si>
  <si>
    <t>Flat Tax Rule 80 – 2.5%</t>
  </si>
  <si>
    <t>Norfolk Island</t>
  </si>
  <si>
    <t>Girls - Bags, Belts &amp; Wallets - Travel Bags</t>
  </si>
  <si>
    <t>Flat Tax Rule 81 – 2.5%</t>
  </si>
  <si>
    <t>Norway</t>
  </si>
  <si>
    <t>Girls - Beauty &amp; Care - Beauty &amp; Care</t>
  </si>
  <si>
    <t>Flat Tax Rule 82 – 1.5%</t>
  </si>
  <si>
    <t>Northern Mariana Islands</t>
  </si>
  <si>
    <t>Girls - Clothing Accessories - Caps &amp; Scarves</t>
  </si>
  <si>
    <t>Flat Tax Rule 83 – 1.5%</t>
  </si>
  <si>
    <t>Malta</t>
  </si>
  <si>
    <t>Girls - Clothing Accessories - Gloves &amp; Masks</t>
  </si>
  <si>
    <t>Flat Tax Rule 84 – 2.5%</t>
  </si>
  <si>
    <t>Qatar</t>
  </si>
  <si>
    <t>Girls - Clothing Accessories - Hair Accessories</t>
  </si>
  <si>
    <t>Flat Tax Rule 85 – 2.5%</t>
  </si>
  <si>
    <t>Palestinian Territory Occupied</t>
  </si>
  <si>
    <t>Girls - Clothing Accessories - Socks &amp; Stockings</t>
  </si>
  <si>
    <t>Flat Tax Rule 86 – 1.5%</t>
  </si>
  <si>
    <t>Germany</t>
  </si>
  <si>
    <t>Girls - Ethnic Wear - Churidars &amp; Salwars</t>
  </si>
  <si>
    <t>Flat Tax Rule 87 – 2.5%</t>
  </si>
  <si>
    <t>Namibia</t>
  </si>
  <si>
    <t>Girls - Ethnic Wear - Ethnic Wear Sets</t>
  </si>
  <si>
    <t>Flat Tax Rule 88 – 15%</t>
  </si>
  <si>
    <t>Libya</t>
  </si>
  <si>
    <t>Girls - Ethnic Wear - Jackets &amp; Shrugs</t>
  </si>
  <si>
    <t>Flat Tax Rule 89 – 1.5%</t>
  </si>
  <si>
    <t>Gibraltar</t>
  </si>
  <si>
    <t>Girls - Ethnic Wear - Kurtas &amp; Kurtis</t>
  </si>
  <si>
    <t>Flat Tax Rule 90 – 15%</t>
  </si>
  <si>
    <t>Iceland</t>
  </si>
  <si>
    <t>Girls - Ethnic Wear - Skirts &amp; Ghagras</t>
  </si>
  <si>
    <t>Flat Tax Rule 93 – 0.2%</t>
  </si>
  <si>
    <t>Laos</t>
  </si>
  <si>
    <t>Girls - Fashion Accessories - Fashion Accessories</t>
  </si>
  <si>
    <t>Flat Tax Rule 94 – 1.5%</t>
  </si>
  <si>
    <t>Kyrgyzstan</t>
  </si>
  <si>
    <t>Girls - Fine Jewellery - Anklets</t>
  </si>
  <si>
    <t>Flat Tax Rule 95 – 2.5%</t>
  </si>
  <si>
    <t>Peru</t>
  </si>
  <si>
    <t>Girls - Fine Jewellery - Bracelets &amp; Bangles</t>
  </si>
  <si>
    <t>Flat Tax Rule 96 – 2.5%</t>
  </si>
  <si>
    <t>Paraguay</t>
  </si>
  <si>
    <t>Girls - Fine Jewellery - Chains</t>
  </si>
  <si>
    <t>Flat Tax Rule 97 – 0.2%</t>
  </si>
  <si>
    <t>Nepal</t>
  </si>
  <si>
    <t>Girls - Fine Jewellery - Earring</t>
  </si>
  <si>
    <t>Flat Tax Rule 98 – 1.5%</t>
  </si>
  <si>
    <t>Hungary</t>
  </si>
  <si>
    <t>Girls - Fine Jewellery - Nose Pins</t>
  </si>
  <si>
    <t>Flat Tax Rule 99 – 0.2%</t>
  </si>
  <si>
    <t>Iraq</t>
  </si>
  <si>
    <t>Girls - Fine Jewellery - Pendants</t>
  </si>
  <si>
    <t>Standard GST Rule – 18%</t>
  </si>
  <si>
    <t>Korea North</t>
  </si>
  <si>
    <t>Girls - Fine Jewellery - Rings</t>
  </si>
  <si>
    <t>Standard tax rule - 18%</t>
  </si>
  <si>
    <t>Malawi</t>
  </si>
  <si>
    <t>Girls - Footwear - Boots</t>
  </si>
  <si>
    <t>Tax Rule 1 – 40% 2025-09-21</t>
  </si>
  <si>
    <t>Maldives</t>
  </si>
  <si>
    <t>Girls - Footwear - Casual Shoes</t>
  </si>
  <si>
    <t>Tax Rule 10 – 3% 2025-09-21</t>
  </si>
  <si>
    <t>Eritrea</t>
  </si>
  <si>
    <t>Girls - Footwear - Flip Flops &amp; Slipper</t>
  </si>
  <si>
    <t>Tax Rule 2 – 40% 2025-09-21</t>
  </si>
  <si>
    <t>Saint Pierre and Miquelon</t>
  </si>
  <si>
    <t>Girls - Footwear - Sandals</t>
  </si>
  <si>
    <t>Tax Rule 5 – 5% 2025-09-21</t>
  </si>
  <si>
    <t>Niger</t>
  </si>
  <si>
    <t>Girls - Footwear - Sneakers</t>
  </si>
  <si>
    <t>Tax Rule 6 – 40% 2025-09-21</t>
  </si>
  <si>
    <t>Macau S.A.R.</t>
  </si>
  <si>
    <t>Girls - Footwear - Sports&amp;Outdoor Shoes</t>
  </si>
  <si>
    <t>Tax Rule 7 – 18% 2025-09-21</t>
  </si>
  <si>
    <t>Girls - Hair Care - Hair Care</t>
  </si>
  <si>
    <t>Tax Rule 8 – 5-18% 2025-09-21</t>
  </si>
  <si>
    <t>Ireland</t>
  </si>
  <si>
    <t>Girls - Inner Wear - Bralettes</t>
  </si>
  <si>
    <t>Tax Rule 9 – 0% 2025-09-21</t>
  </si>
  <si>
    <t>Guadeloupe</t>
  </si>
  <si>
    <t>Girls - Inner Wear - Innerwear Sets</t>
  </si>
  <si>
    <t>Tiered Tax Rule 10 – 3% and 5%</t>
  </si>
  <si>
    <t>Montserrat</t>
  </si>
  <si>
    <t>Girls - Inner Wear - Panties &amp; Bloomers</t>
  </si>
  <si>
    <t>Tiered Tax Rule 101 – 5% and 12%</t>
  </si>
  <si>
    <t>Rwanda</t>
  </si>
  <si>
    <t>Girls - Inner Wear - Thermal Wear</t>
  </si>
  <si>
    <t>Tiered Tax Rule 102 – 5% and 12%</t>
  </si>
  <si>
    <t>New Caledonia</t>
  </si>
  <si>
    <t>Girls - Jewellery - Fashion Jewellery</t>
  </si>
  <si>
    <t>Tiered Tax Rule 104 – 0.2% and 3%</t>
  </si>
  <si>
    <t>Hong Kong S.A.R.</t>
  </si>
  <si>
    <t>Girls - Night &amp; Loungewear - Camisoles &amp; Slips</t>
  </si>
  <si>
    <t>Tiered Tax Rule 106 – 51.1% and 51.1%</t>
  </si>
  <si>
    <t>Ethiopia</t>
  </si>
  <si>
    <t>Girls - Night &amp; Loungewear - Nightshirts &amp; Nighti</t>
  </si>
  <si>
    <t>Tiered Tax Rule 3 – 5% and 5% 2025-09-16</t>
  </si>
  <si>
    <t>New Zealand</t>
  </si>
  <si>
    <t>Girls - Night &amp; Loungewear - Nightsuit Sets</t>
  </si>
  <si>
    <t>Tiered Tax Rule 52 – 3% and 5%</t>
  </si>
  <si>
    <t>Ghana</t>
  </si>
  <si>
    <t>Girls - Night &amp; Loungewear - Pyjamas &amp; Shorts</t>
  </si>
  <si>
    <t>Tiered Tax Rule 53 – 3% and 5%</t>
  </si>
  <si>
    <t>Netherlands Antilles</t>
  </si>
  <si>
    <t>Girls - Night &amp; Loungewear - Tops &amp; Tshirts</t>
  </si>
  <si>
    <t>Tiered Tax Rule 55 – 0% and 3%</t>
  </si>
  <si>
    <t>Reunion</t>
  </si>
  <si>
    <t>Girls - Personal Care - Skin Care</t>
  </si>
  <si>
    <t>Tiered Tax Rule 56 – 3% and 5%</t>
  </si>
  <si>
    <t>Liechtenstein</t>
  </si>
  <si>
    <t>Girls - Silver Jewellery - Anklets</t>
  </si>
  <si>
    <t>Tiered Tax Rule 57 – 3% and 5%</t>
  </si>
  <si>
    <t>Saint-Barthelemy</t>
  </si>
  <si>
    <t>Girls - Silver Jewellery - Bracelets &amp; Bangles</t>
  </si>
  <si>
    <t>Tiered Tax Rule 59 – 0% and 3%</t>
  </si>
  <si>
    <t>Micronesia</t>
  </si>
  <si>
    <t>Girls - Silver Jewellery - Earrings</t>
  </si>
  <si>
    <t>Tiered Tax Rule 63 – 5% and 12%</t>
  </si>
  <si>
    <t>Jersey</t>
  </si>
  <si>
    <t>Girls - Silver Jewellery - Nose Pins</t>
  </si>
  <si>
    <t>Tiered Tax Rule 7 – 0% and 3%</t>
  </si>
  <si>
    <t>Madagascar</t>
  </si>
  <si>
    <t>Girls - Silver Jewellery - Pendants</t>
  </si>
  <si>
    <t>Tiered Tax Rule 70 – 0.2% and 1.5%</t>
  </si>
  <si>
    <t>Papua new Guinea</t>
  </si>
  <si>
    <t>Girls - Silver Jewellery - Rings</t>
  </si>
  <si>
    <t>Tiered Tax Rule 78 – 0% and 1.5%</t>
  </si>
  <si>
    <t>Romania</t>
  </si>
  <si>
    <t>Girls - Timewear &amp; Eyewear - Cases</t>
  </si>
  <si>
    <t>Tiered Tax Rule 79 – 3% and 5%</t>
  </si>
  <si>
    <t>Kiribati</t>
  </si>
  <si>
    <t>Girls - Timewear &amp; Eyewear - Frames</t>
  </si>
  <si>
    <t>Tiered Tax Rule 8 – 0% and 3%</t>
  </si>
  <si>
    <t>Andorra</t>
  </si>
  <si>
    <t>Girls - Timewear &amp; Eyewear - Spectacles</t>
  </si>
  <si>
    <t>Tiered Tax Rule 9 – 3% and 5%</t>
  </si>
  <si>
    <t>Montenegro</t>
  </si>
  <si>
    <t>Girls - Timewear &amp; Eyewear - Sunglasses</t>
  </si>
  <si>
    <t>Tiered Tax Rule 91 – 10% and 12%</t>
  </si>
  <si>
    <t>Palau</t>
  </si>
  <si>
    <t>Girls - Timewear &amp; Eyewear - Watches</t>
  </si>
  <si>
    <t>Tiered Tax Rule 92 – 12% and 15%</t>
  </si>
  <si>
    <t>Pakistan</t>
  </si>
  <si>
    <t>Girls - Western Wear - Dresses &amp; Frocks</t>
  </si>
  <si>
    <t>French Polynesia</t>
  </si>
  <si>
    <t>Girls - Western Wear - Dungarees</t>
  </si>
  <si>
    <t>Mauritania</t>
  </si>
  <si>
    <t>Girls - Western Wear - Jackets &amp; Shrugs</t>
  </si>
  <si>
    <t>Mexico</t>
  </si>
  <si>
    <t>Girls - Western Wear - Jeans &amp; Jeggings</t>
  </si>
  <si>
    <t>Guam</t>
  </si>
  <si>
    <t>Girls - Western Wear - Jumpsuit &amp; Playsuits</t>
  </si>
  <si>
    <t>Macedonia</t>
  </si>
  <si>
    <t>Girls - Western Wear - Leggings</t>
  </si>
  <si>
    <t>Poland</t>
  </si>
  <si>
    <t>Girls - Western Wear - Rainwear&amp;Windcheater</t>
  </si>
  <si>
    <t>Nicaragua</t>
  </si>
  <si>
    <t>Girls - Western Wear - Sets</t>
  </si>
  <si>
    <t>Jordan</t>
  </si>
  <si>
    <t>Girls - Western Wear - Shorts</t>
  </si>
  <si>
    <t>Mauritius</t>
  </si>
  <si>
    <t>Girls - Western Wear - Skirts</t>
  </si>
  <si>
    <t>Myanmar</t>
  </si>
  <si>
    <t>Girls - Western Wear - Sweaters &amp; Cardigans</t>
  </si>
  <si>
    <t>Guatemala</t>
  </si>
  <si>
    <t>Girls - Western Wear - Sweatshirts &amp; Hoodie</t>
  </si>
  <si>
    <t>Indonesia</t>
  </si>
  <si>
    <t>Girls - Western Wear - Swimwear</t>
  </si>
  <si>
    <t>French Guiana</t>
  </si>
  <si>
    <t>Girls - Western Wear - Tops &amp; Tunics</t>
  </si>
  <si>
    <t>Mongolia</t>
  </si>
  <si>
    <t>Girls - Western Wear - Track Pants</t>
  </si>
  <si>
    <t>Saint Lucia</t>
  </si>
  <si>
    <t>Girls - Western Wear - Trousers &amp; Pants</t>
  </si>
  <si>
    <t>Saint Vincent And The Grenadines</t>
  </si>
  <si>
    <t>Girls - Western Wear - Tshirts</t>
  </si>
  <si>
    <t>Iran</t>
  </si>
  <si>
    <t>Infants - Clothing Accessories - Bibs &amp; More</t>
  </si>
  <si>
    <t>France</t>
  </si>
  <si>
    <t>Infants - Clothing Accessories - Caps &amp; Hats</t>
  </si>
  <si>
    <t>Saint-Martin (French part)</t>
  </si>
  <si>
    <t>Infants - Clothing Accessories - Socks &amp; Stockings</t>
  </si>
  <si>
    <t>Moldova</t>
  </si>
  <si>
    <t>Infants - Ethnic Wear - Ethnic Wear Sets</t>
  </si>
  <si>
    <t>Puerto Rico</t>
  </si>
  <si>
    <t>Infants - Ethnic Wear - Jackets &amp; Shrugs</t>
  </si>
  <si>
    <t>Lebanon</t>
  </si>
  <si>
    <t>Infants - Ethnic Wear - Kurta Sets</t>
  </si>
  <si>
    <t>Mozambique</t>
  </si>
  <si>
    <t>Infants - Ethnic Wear - Kurtas</t>
  </si>
  <si>
    <t>Lithuania</t>
  </si>
  <si>
    <t>Infants - Ethnic Wear - Pyjamas &amp; Churidars</t>
  </si>
  <si>
    <t>San Marino</t>
  </si>
  <si>
    <t>Infants - Ethnic Wear - Skirts &amp; Ghagras</t>
  </si>
  <si>
    <t>Mayotte</t>
  </si>
  <si>
    <t>Infants - Fashion Accessories - Fashion Accessories</t>
  </si>
  <si>
    <t>Jamaica</t>
  </si>
  <si>
    <t>Infants - Footwear - Sandals</t>
  </si>
  <si>
    <t>Morocco</t>
  </si>
  <si>
    <t>Infants - Footwear - Shoes</t>
  </si>
  <si>
    <t>Monaco</t>
  </si>
  <si>
    <t>Infants - Inner Wear - Innerwear Sets</t>
  </si>
  <si>
    <t>Burkina Faso</t>
  </si>
  <si>
    <t>Infants - Inner Wear - Thermal Wear</t>
  </si>
  <si>
    <t>Benin</t>
  </si>
  <si>
    <t>Infants - Inner Wear - Vests &amp; Briefs</t>
  </si>
  <si>
    <t>Netherlands</t>
  </si>
  <si>
    <t>Infants - Night &amp; Loungewear - Pyjamas</t>
  </si>
  <si>
    <t>Chad</t>
  </si>
  <si>
    <t>Infants - Night &amp; Loungewear - Sleepsuits&amp;Nightsuit</t>
  </si>
  <si>
    <t>Croatia (Hrvatska)</t>
  </si>
  <si>
    <t>Infants - Western Wear - Bodysuits</t>
  </si>
  <si>
    <t>Cuba</t>
  </si>
  <si>
    <t>Infants - Western Wear - Dresses &amp; Frocks</t>
  </si>
  <si>
    <t>East Timor</t>
  </si>
  <si>
    <t>Infants - Western Wear - Dungarees</t>
  </si>
  <si>
    <t>Panama</t>
  </si>
  <si>
    <t>Infants - Western Wear - Jeans &amp; Jeggings</t>
  </si>
  <si>
    <t>Serbia</t>
  </si>
  <si>
    <t>Infants - Western Wear - Leggings</t>
  </si>
  <si>
    <t>Tunisia</t>
  </si>
  <si>
    <t>Infants - Western Wear - Rompers &amp; Onesies</t>
  </si>
  <si>
    <t>Algeria</t>
  </si>
  <si>
    <t>Infants - Western Wear - Sets</t>
  </si>
  <si>
    <t>Falkland Islands</t>
  </si>
  <si>
    <t>Infants - Western Wear - Shirts</t>
  </si>
  <si>
    <t>Afghanistan</t>
  </si>
  <si>
    <t>Infants - Western Wear - Shorts</t>
  </si>
  <si>
    <t>Dominican Republic</t>
  </si>
  <si>
    <t>Infants - Western Wear - Skirts</t>
  </si>
  <si>
    <t>Costa Rica</t>
  </si>
  <si>
    <t>Infants - Western Wear - Sweaters &amp; Cardigans</t>
  </si>
  <si>
    <t>Philippines</t>
  </si>
  <si>
    <t>Infants - Western Wear - Sweatshirts &amp; Jacket</t>
  </si>
  <si>
    <t>Kuwait</t>
  </si>
  <si>
    <t>Infants - Western Wear - Tops</t>
  </si>
  <si>
    <t>Chile</t>
  </si>
  <si>
    <t>Infants - Western Wear - Trousers &amp; Pants</t>
  </si>
  <si>
    <t>Cameroon</t>
  </si>
  <si>
    <t>Infants - Western Wear - Tshirts</t>
  </si>
  <si>
    <t>Finland</t>
  </si>
  <si>
    <t>Men - Bags, Belts &amp; Wallets - Backpacks</t>
  </si>
  <si>
    <t>Grenada</t>
  </si>
  <si>
    <t>Men - Bags, Belts &amp; Wallets - Bag Accessories</t>
  </si>
  <si>
    <t>Senegal</t>
  </si>
  <si>
    <t>Men - Bags, Belts &amp; Wallets - Belts</t>
  </si>
  <si>
    <t>Barbados</t>
  </si>
  <si>
    <t>Men - Bags, Belts &amp; Wallets - Fashion Bags</t>
  </si>
  <si>
    <t>Denmark</t>
  </si>
  <si>
    <t>Men - Bags, Belts &amp; Wallets - Laptop Bags</t>
  </si>
  <si>
    <t>Cyprus</t>
  </si>
  <si>
    <t>Men - Bags, Belts &amp; Wallets - Luggage &amp; Trolley Bags</t>
  </si>
  <si>
    <t>Virgin Islands (US)</t>
  </si>
  <si>
    <t>Men - Bags, Belts &amp; Wallets - Skins &amp; Cases</t>
  </si>
  <si>
    <t>Czech Republic</t>
  </si>
  <si>
    <t>Men - Bags, Belts &amp; Wallets - Sports &amp; Utility Bag</t>
  </si>
  <si>
    <t>Aruba</t>
  </si>
  <si>
    <t>Men - Bags, Belts &amp; Wallets - Travel Accessories</t>
  </si>
  <si>
    <t>Comoros</t>
  </si>
  <si>
    <t>Men - Bags, Belts &amp; Wallets - Travel Bags</t>
  </si>
  <si>
    <t>Ukraine</t>
  </si>
  <si>
    <t>Men - Bags, Belts &amp; Wallets - Utility Bags</t>
  </si>
  <si>
    <t>Vietnam</t>
  </si>
  <si>
    <t>Men - Bags, Belts &amp; Wallets - Wallets</t>
  </si>
  <si>
    <t>Saint Helena</t>
  </si>
  <si>
    <t>Men - Beauty Appliances - Face &amp; Skin Tools</t>
  </si>
  <si>
    <t>Zimbabwe</t>
  </si>
  <si>
    <t>Men - Beauty Appliances - Hair Removal Tools</t>
  </si>
  <si>
    <t>Gabon</t>
  </si>
  <si>
    <t>Men - Beauty Appliances - Hair Styling Tools</t>
  </si>
  <si>
    <t>Armenia</t>
  </si>
  <si>
    <t>Men - Beauty Appliances - Massage Tools</t>
  </si>
  <si>
    <t>Tuvalu</t>
  </si>
  <si>
    <t>Men - Beauty Appliances - Other Personal Tools</t>
  </si>
  <si>
    <t>Slovenia</t>
  </si>
  <si>
    <t>Men - Clothing Accessories - Caps &amp; Hats</t>
  </si>
  <si>
    <t>Fiji Islands</t>
  </si>
  <si>
    <t>Men - Clothing Accessories - Gloves &amp; Masks</t>
  </si>
  <si>
    <t>Malaysia</t>
  </si>
  <si>
    <t>Men - Clothing Accessories - Handkerchiefs</t>
  </si>
  <si>
    <t>Australia</t>
  </si>
  <si>
    <t>Men - Clothing Accessories - Mufflers</t>
  </si>
  <si>
    <t>Korea South</t>
  </si>
  <si>
    <t>Men - Clothing Accessories - Scarves &amp; Ties</t>
  </si>
  <si>
    <t>Suriname</t>
  </si>
  <si>
    <t>Men - Clothing Accessories - Shawls &amp; Wraps</t>
  </si>
  <si>
    <t>Turkey</t>
  </si>
  <si>
    <t>Men - Clothing Accessories - Socks</t>
  </si>
  <si>
    <t>Christmas Island</t>
  </si>
  <si>
    <t>Men - Clothing Accessories - Ties</t>
  </si>
  <si>
    <t>Solomon Islands</t>
  </si>
  <si>
    <t>Men - Ethnic Wear - Ethnic Jackets</t>
  </si>
  <si>
    <t>Ecuador</t>
  </si>
  <si>
    <t>Men - Ethnic Wear - Ethnic Suit Sets</t>
  </si>
  <si>
    <t>Thailand</t>
  </si>
  <si>
    <t>Men - Ethnic Wear - Kurtas</t>
  </si>
  <si>
    <t>Cote D'Ivoire (Ivory Coast)</t>
  </si>
  <si>
    <t>Men - Ethnic Wear - Pyjamas &amp; Churidars</t>
  </si>
  <si>
    <t>Guinea</t>
  </si>
  <si>
    <t>Men - Ethnic Wear - Stoles</t>
  </si>
  <si>
    <t>Faroe Islands</t>
  </si>
  <si>
    <t>Men - Eyewear &amp; Accessories - Contact Lenses</t>
  </si>
  <si>
    <t>Man (Isle of)</t>
  </si>
  <si>
    <t>Men - Eyewear &amp; Accessories - Eyewear Accessories</t>
  </si>
  <si>
    <t>United Arab Emirates</t>
  </si>
  <si>
    <t>Men - Eyewear &amp; Accessories - Frames</t>
  </si>
  <si>
    <t>Wallis And Futuna Islands</t>
  </si>
  <si>
    <t>Men - Eyewear &amp; Accessories - Spectacles</t>
  </si>
  <si>
    <t>Bouvet Island</t>
  </si>
  <si>
    <t>Men - Eyewear &amp; Accessories - Sunglasses</t>
  </si>
  <si>
    <t>Belize</t>
  </si>
  <si>
    <t>Men - Fashion Jewellery - Bracelets &amp; Kadas</t>
  </si>
  <si>
    <t>Cocos (Keeling) Islands</t>
  </si>
  <si>
    <t>Men - Fashion Jewellery - Chains</t>
  </si>
  <si>
    <t>Equatorial Guinea</t>
  </si>
  <si>
    <t>Men - Fashion Jewellery - Cufflinks &amp; Tiepins</t>
  </si>
  <si>
    <t>Niue</t>
  </si>
  <si>
    <t>Men - Fashion Jewellery - Earrings</t>
  </si>
  <si>
    <t>Russia</t>
  </si>
  <si>
    <t>Men - Fashion Jewellery - Rakhis</t>
  </si>
  <si>
    <t>Guinea-Bissau</t>
  </si>
  <si>
    <t>Men - Fashion Jewellery - Rings</t>
  </si>
  <si>
    <t>Seychelles</t>
  </si>
  <si>
    <t>Men - Fine Jewellery - Bracelets &amp; Kadas</t>
  </si>
  <si>
    <t>Taiwan</t>
  </si>
  <si>
    <t>Men - Fine Jewellery - Chains</t>
  </si>
  <si>
    <t>Uzbekistan</t>
  </si>
  <si>
    <t>Men - Fine Jewellery - Cufflinks &amp; Tiepins</t>
  </si>
  <si>
    <t>Uganda</t>
  </si>
  <si>
    <t>Men - Fine Jewellery - Earrings</t>
  </si>
  <si>
    <t>United States</t>
  </si>
  <si>
    <t>Men - Fine Jewellery - Idols &amp; Coins</t>
  </si>
  <si>
    <t>Singapore</t>
  </si>
  <si>
    <t>Men - Fine Jewellery - Pendants</t>
  </si>
  <si>
    <t>Slovakia</t>
  </si>
  <si>
    <t>Men - Fine Jewellery - Rakhis</t>
  </si>
  <si>
    <t>Trinidad And Tobago</t>
  </si>
  <si>
    <t>Men - Fine Jewellery - Rings</t>
  </si>
  <si>
    <t>Vatican City State (Holy See)</t>
  </si>
  <si>
    <t>Men - Footwear - Boots</t>
  </si>
  <si>
    <t>Yemen</t>
  </si>
  <si>
    <t>Men - Footwear - Casual Shoes</t>
  </si>
  <si>
    <t>South Georgia</t>
  </si>
  <si>
    <t>Men - Footwear - Flip Flop &amp; Slippers</t>
  </si>
  <si>
    <t>Virgin Islands (British)</t>
  </si>
  <si>
    <t>Men - Footwear - Formal Shoes</t>
  </si>
  <si>
    <t>Svalbard And Jan Mayen Islands</t>
  </si>
  <si>
    <t>Men - Footwear - Sandals</t>
  </si>
  <si>
    <t>Western Sahara</t>
  </si>
  <si>
    <t>Men - Footwear - Shoe Accessories</t>
  </si>
  <si>
    <t>Sri Lanka</t>
  </si>
  <si>
    <t>Men - Footwear - Sneakers</t>
  </si>
  <si>
    <t>Tokelau</t>
  </si>
  <si>
    <t>Men - Footwear - Sports Shoes</t>
  </si>
  <si>
    <t>Vanuatu</t>
  </si>
  <si>
    <t>Men - Fragrances &amp; Deodorants - Deodorants&amp;BodySpray</t>
  </si>
  <si>
    <t>Men - Fragrances &amp; Deodorants - Fragrance Sets</t>
  </si>
  <si>
    <t>Sao Tome and Principe</t>
  </si>
  <si>
    <t>Men - Fragrances &amp; Deodorants - Perfumes &amp; Colognes</t>
  </si>
  <si>
    <t>Turkmenistan</t>
  </si>
  <si>
    <t>Men - Hair Care - Hair Styling</t>
  </si>
  <si>
    <t>Sudan</t>
  </si>
  <si>
    <t>Men - Hair Care - HairCare Accessories</t>
  </si>
  <si>
    <t>Zambia</t>
  </si>
  <si>
    <t>Men - Hair Care - Oils &amp; Spa</t>
  </si>
  <si>
    <t>Swaziland</t>
  </si>
  <si>
    <t>Men - Hair Care - Sets &amp; Kits</t>
  </si>
  <si>
    <t>Somalia</t>
  </si>
  <si>
    <t>Men - Hair Care - Shampoo&amp; Conditioner</t>
  </si>
  <si>
    <t>South Africa</t>
  </si>
  <si>
    <t>Men - Inner Wear - Boxers</t>
  </si>
  <si>
    <t>Sierra Leone</t>
  </si>
  <si>
    <t>Men - Inner Wear - Briefs</t>
  </si>
  <si>
    <t>Saudi Arabia</t>
  </si>
  <si>
    <t>Men - Inner Wear - Inner Wear Sets</t>
  </si>
  <si>
    <t>Spain</t>
  </si>
  <si>
    <t>Men - Inner Wear - Thermal Wear</t>
  </si>
  <si>
    <t>Tajikistan</t>
  </si>
  <si>
    <t>Men - Inner Wear - Trunks</t>
  </si>
  <si>
    <t>Tanzania</t>
  </si>
  <si>
    <t>Men - Inner Wear - Vests</t>
  </si>
  <si>
    <t>United Kingdom</t>
  </si>
  <si>
    <t>Men - Night &amp; Loungewear - Co-ord Sets</t>
  </si>
  <si>
    <t>Tonga</t>
  </si>
  <si>
    <t>Men - Night &amp; Loungewear - Night&amp;LoungeWearSets</t>
  </si>
  <si>
    <t>Venezuela</t>
  </si>
  <si>
    <t>Men - Night &amp; Loungewear - Pyjamas</t>
  </si>
  <si>
    <t>Sweden</t>
  </si>
  <si>
    <t>Men - Night &amp; Loungewear - Shorts</t>
  </si>
  <si>
    <t>Uruguay</t>
  </si>
  <si>
    <t>Men - Night &amp; Loungewear - Tshirts</t>
  </si>
  <si>
    <t>Togo</t>
  </si>
  <si>
    <t>Men - Personal Care - Bath &amp; Shower</t>
  </si>
  <si>
    <t>South Sudan</t>
  </si>
  <si>
    <t>Men - Personal Care - Face Care</t>
  </si>
  <si>
    <t>Syria</t>
  </si>
  <si>
    <t>Men - Personal Care - Health Care</t>
  </si>
  <si>
    <t>Turks And Caicos Islands</t>
  </si>
  <si>
    <t>Men - Personal Care - Oral Care</t>
  </si>
  <si>
    <t>United States Minor Outlying Islands</t>
  </si>
  <si>
    <t>Men - Personal Care - Personal Care Tools</t>
  </si>
  <si>
    <t>Men - Personal Care - Personal Hygiene</t>
  </si>
  <si>
    <t>Men - Personal Care - Sets &amp; Kits</t>
  </si>
  <si>
    <t>Men - Personal Care - Skin Care</t>
  </si>
  <si>
    <t>Men - Shaving &amp; Grooming - Creams, Foams &amp; Gels</t>
  </si>
  <si>
    <t>Men - Shaving &amp; Grooming - Grooming</t>
  </si>
  <si>
    <t>Men - Shaving &amp; Grooming - Pre &amp; Post Shave</t>
  </si>
  <si>
    <t>Men - Shaving &amp; Grooming - Shaving&amp;Grooming Kit</t>
  </si>
  <si>
    <t>Men - Shaving &amp; Grooming - Shaving Tools</t>
  </si>
  <si>
    <t>Men - Silver Jewellery - Bracelets &amp; Kadas</t>
  </si>
  <si>
    <t>Men - Silver Jewellery - Chains</t>
  </si>
  <si>
    <t>Men - Silver Jewellery - Cufflinks &amp; Tiepins</t>
  </si>
  <si>
    <t>Men - Silver Jewellery - Earrings</t>
  </si>
  <si>
    <t>Men - Silver Jewellery - Idols &amp; Coins</t>
  </si>
  <si>
    <t>Men - Silver Jewellery - Pendants</t>
  </si>
  <si>
    <t>Men - Silver Jewellery - Rakhis</t>
  </si>
  <si>
    <t>Men - Silver Jewellery - Rings</t>
  </si>
  <si>
    <t>Men - Silver Jewellery - Silver Articles</t>
  </si>
  <si>
    <t>Men - Watches - Watch Accessories</t>
  </si>
  <si>
    <t>Men - Western Wear - Blazers &amp; Coats</t>
  </si>
  <si>
    <t>Men - Western Wear - Co-ord Sets</t>
  </si>
  <si>
    <t>Men - Western Wear - Jackets</t>
  </si>
  <si>
    <t>Men - Western Wear - Jeans</t>
  </si>
  <si>
    <t>Men - Western Wear - Rainwear&amp;Windcheater</t>
  </si>
  <si>
    <t>Men - Western Wear - Rompers &amp; Jumpsuits</t>
  </si>
  <si>
    <t>Men - Western Wear - Safety &amp; Protective</t>
  </si>
  <si>
    <t>Men - Western Wear - Shirt Pieces</t>
  </si>
  <si>
    <t>Men - Western Wear - Shirts</t>
  </si>
  <si>
    <t>Men - Western Wear - Shorts &amp; 3/4ths</t>
  </si>
  <si>
    <t>Men - Western Wear - Suit Pieces</t>
  </si>
  <si>
    <t>Men - Western Wear - Suit Sets</t>
  </si>
  <si>
    <t>Men - Western Wear - Sweaters &amp; Cardigans</t>
  </si>
  <si>
    <t>Men - Western Wear - Sweatshirt &amp; Hoodies</t>
  </si>
  <si>
    <t>Men - Western Wear - Swimwear</t>
  </si>
  <si>
    <t>Men - Western Wear - Track Pants</t>
  </si>
  <si>
    <t>Men - Western Wear - Tracksuits</t>
  </si>
  <si>
    <t>Men - Western Wear - Trousers &amp; Pants</t>
  </si>
  <si>
    <t>Men - Western Wear - Tshirts</t>
  </si>
  <si>
    <t>Men - Western Wear - Twinning Sets</t>
  </si>
  <si>
    <t>Women - Bags, Belts &amp; Wallets - Backpacks</t>
  </si>
  <si>
    <t>Women - Bags, Belts &amp; Wallets - Bag Accessories</t>
  </si>
  <si>
    <t>Women - Bags, Belts &amp; Wallets - Belts</t>
  </si>
  <si>
    <t>Women - Bags, Belts &amp; Wallets - Clutches &amp; Wristlets</t>
  </si>
  <si>
    <t>Women - Bags, Belts &amp; Wallets - Gym Bags</t>
  </si>
  <si>
    <t>Women - Bags, Belts &amp; Wallets - Handbags</t>
  </si>
  <si>
    <t>Women - Bags, Belts &amp; Wallets - Laptop Bags</t>
  </si>
  <si>
    <t>Women - Bags, Belts &amp; Wallets - Luggage &amp; Trolley Bags</t>
  </si>
  <si>
    <t>Women - Bags, Belts &amp; Wallets - Skins &amp; Cases</t>
  </si>
  <si>
    <t>Women - Bags, Belts &amp; Wallets - Travel Accessories</t>
  </si>
  <si>
    <t>Women - Bags, Belts &amp; Wallets - Travel Bags</t>
  </si>
  <si>
    <t>Women - Bags, Belts &amp; Wallets - Utility Bags</t>
  </si>
  <si>
    <t>Women - Bags, Belts &amp; Wallets - Wallets</t>
  </si>
  <si>
    <t>Women - Beauty Appliances - Face &amp; Skin Tools</t>
  </si>
  <si>
    <t>Women - Beauty Appliances - Hair Removal Tools</t>
  </si>
  <si>
    <t>Women - Beauty Appliances - Hair Styling Tools</t>
  </si>
  <si>
    <t>Women - Beauty Appliances - Massage Tools</t>
  </si>
  <si>
    <t>Women - Beauty Appliances - Other Personal Tools</t>
  </si>
  <si>
    <t>Women - Clothing Accessories - Caps &amp; Hats</t>
  </si>
  <si>
    <t>Women - Clothing Accessories - Gloves &amp; Masks</t>
  </si>
  <si>
    <t>Women - Clothing Accessories - Handkerchiefs</t>
  </si>
  <si>
    <t>Women - Clothing Accessories - Mufflers</t>
  </si>
  <si>
    <t>Women - Clothing Accessories - Shawls &amp; Wraps</t>
  </si>
  <si>
    <t>Women - Clothing Accessories - Socks &amp; Stockings</t>
  </si>
  <si>
    <t>Women - Clothing Accessories - Stoles &amp; Scarves</t>
  </si>
  <si>
    <t>Women - Ethnic Wear - Blouses</t>
  </si>
  <si>
    <t>Women - Ethnic Wear - Co-ord Sets</t>
  </si>
  <si>
    <t>Women - Ethnic Wear - Dress Material</t>
  </si>
  <si>
    <t>Women - Ethnic Wear - Dupattas</t>
  </si>
  <si>
    <t>Women - Ethnic Wear - Jackets</t>
  </si>
  <si>
    <t>Women - Ethnic Wear - Kurta-Bottom Set</t>
  </si>
  <si>
    <t>Women - Ethnic Wear - Kurta-Dupatta Set</t>
  </si>
  <si>
    <t>Women - Ethnic Wear - Kurta Suit Sets</t>
  </si>
  <si>
    <t>Women - Ethnic Wear - Kurtas</t>
  </si>
  <si>
    <t>Women - Ethnic Wear - Kurtis &amp; Tunics</t>
  </si>
  <si>
    <t>Women - Ethnic Wear - Leggings</t>
  </si>
  <si>
    <t>Women - Ethnic Wear - Lehenga Choli Sets</t>
  </si>
  <si>
    <t>Women - Ethnic Wear - Salwars &amp; Churidars</t>
  </si>
  <si>
    <t>Women - Ethnic Wear - Sarees</t>
  </si>
  <si>
    <t>Women - Ethnic Wear - Skirts &amp; Ghagras</t>
  </si>
  <si>
    <t>Women - Eyewear - Cases</t>
  </si>
  <si>
    <t>Women - Eyewear - Contact Lenses</t>
  </si>
  <si>
    <t>Women - Eyewear - Frames</t>
  </si>
  <si>
    <t>Women - Eyewear - Spectacles</t>
  </si>
  <si>
    <t>Women - Eyewear - Sunglasses</t>
  </si>
  <si>
    <t>Women - Fashion Jewellery - Bracelets &amp; Bangles</t>
  </si>
  <si>
    <t>Women - Fashion Jewellery - Brooches &amp; Pins</t>
  </si>
  <si>
    <t>Women - Fashion Jewellery - Earrings</t>
  </si>
  <si>
    <t>Women - Fashion Jewellery - FashionJewellerySets</t>
  </si>
  <si>
    <t>Women - Fashion Jewellery - Hair Accessories</t>
  </si>
  <si>
    <t>Women - Fashion Jewellery - Necklaces &amp; Pendants</t>
  </si>
  <si>
    <t>Women - Fashion Jewellery - Rakhis</t>
  </si>
  <si>
    <t>Women - Fashion Jewellery - Rings</t>
  </si>
  <si>
    <t>Women - Fashion Jewellery - TraditionalJewellery</t>
  </si>
  <si>
    <t>Women - Fine Jewellery - Bangles</t>
  </si>
  <si>
    <t>Women - Fine Jewellery - Bracelets</t>
  </si>
  <si>
    <t>Women - Fine Jewellery - Bracelets &amp; Bangles</t>
  </si>
  <si>
    <t>Women - Fine Jewellery - Earrings</t>
  </si>
  <si>
    <t>Women - Fine Jewellery - Fine Jewellery Sets</t>
  </si>
  <si>
    <t>Women - Fine Jewellery - Idols &amp; Coins</t>
  </si>
  <si>
    <t>Women - Fine Jewellery - Necklaces &amp; Pendants</t>
  </si>
  <si>
    <t>Women - Fine Jewellery - Rakhis</t>
  </si>
  <si>
    <t>Women - Fine Jewellery - Rings</t>
  </si>
  <si>
    <t>Women - Fine Jewellery - TraditionalJewellery</t>
  </si>
  <si>
    <t>Women - Footwear - Boots</t>
  </si>
  <si>
    <t>Women - Footwear - Casual Shoes</t>
  </si>
  <si>
    <t>Women - Footwear - Flat Sandals</t>
  </si>
  <si>
    <t>Women - Footwear - Flat Shoes</t>
  </si>
  <si>
    <t>Women - Footwear - Flip Flop &amp; Slippers</t>
  </si>
  <si>
    <t>Women - Footwear - Heeled Sandals</t>
  </si>
  <si>
    <t>Women - Footwear - Heeled Shoes</t>
  </si>
  <si>
    <t>Women - Footwear - Shoe Accessories</t>
  </si>
  <si>
    <t>Women - Footwear - Sneakers</t>
  </si>
  <si>
    <t>Women - Footwear - Sports Sandals</t>
  </si>
  <si>
    <t>Women - Footwear - Sports Shoes</t>
  </si>
  <si>
    <t>Women - Fragrances &amp; Deodorants - Deodorants&amp;BodySpray</t>
  </si>
  <si>
    <t>Women - Fragrances &amp; Deodorants - Fragrance Sets</t>
  </si>
  <si>
    <t>Women - Fragrances &amp; Deodorants - Perfumes &amp; Colognes</t>
  </si>
  <si>
    <t>Women - Fusion Wear - Co-ord Sets</t>
  </si>
  <si>
    <t>Women - Fusion Wear - Dresses &amp; Gowns</t>
  </si>
  <si>
    <t>Women - Fusion Wear - Fusion Wear Sets</t>
  </si>
  <si>
    <t>Women - Fusion Wear - Jackets &amp; Shrugs</t>
  </si>
  <si>
    <t>Women - Fusion Wear - Jumpsuit &amp; Playsuits</t>
  </si>
  <si>
    <t>Women - Fusion Wear - Kurtas</t>
  </si>
  <si>
    <t>Women - Fusion Wear - Leggings</t>
  </si>
  <si>
    <t>Women - Fusion Wear - Pants</t>
  </si>
  <si>
    <t>Women - Fusion Wear - Shirts, Tops &amp; Tunic</t>
  </si>
  <si>
    <t>Women - Fusion Wear - Skirts &amp; Ghagras</t>
  </si>
  <si>
    <t>Women - Hair Care - Hair CareAccessories</t>
  </si>
  <si>
    <t>Women - Hair Care - Hair Styling</t>
  </si>
  <si>
    <t>Women - Hair Care - Oils &amp; Spa</t>
  </si>
  <si>
    <t>Women - Hair Care - Sets &amp; Kits</t>
  </si>
  <si>
    <t>Women - Hair Care - Shampoos&amp;Conditioner</t>
  </si>
  <si>
    <t>Women - Lingerie &amp; Innerwear - Accessories</t>
  </si>
  <si>
    <t>Women - Lingerie &amp; Innerwear - Bras</t>
  </si>
  <si>
    <t>Women - Lingerie &amp; Innerwear - Camisoles &amp; Slips</t>
  </si>
  <si>
    <t>Women - Lingerie &amp; Innerwear - Lingerie Sets</t>
  </si>
  <si>
    <t>Women - Lingerie &amp; Innerwear - Panties</t>
  </si>
  <si>
    <t>Women - Lingerie &amp; Innerwear - Shapewear</t>
  </si>
  <si>
    <t>Women - Lingerie &amp; Innerwear - Swimwear</t>
  </si>
  <si>
    <t>Women - Lingerie &amp; Innerwear - Thermal Wear</t>
  </si>
  <si>
    <t>Women - Makeup - Eyes</t>
  </si>
  <si>
    <t>Women - Makeup - Face &amp; Body</t>
  </si>
  <si>
    <t>Women - Makeup - Lips</t>
  </si>
  <si>
    <t>Women - Makeup - Makeup Accessories</t>
  </si>
  <si>
    <t>Women - Makeup - Makeup Sets &amp; Kits</t>
  </si>
  <si>
    <t>Women - Makeup - Nails</t>
  </si>
  <si>
    <t>Women - Maternity - Bras</t>
  </si>
  <si>
    <t>Women - Maternity - Co-ord Sets</t>
  </si>
  <si>
    <t>Women - Maternity - Dresses &amp; Jumpsuits</t>
  </si>
  <si>
    <t>Women - Maternity - Jeans &amp; Pants</t>
  </si>
  <si>
    <t>Women - Maternity - Kurta Suit Sets</t>
  </si>
  <si>
    <t>Women - Maternity - Kurtas &amp; Kurtis</t>
  </si>
  <si>
    <t>Women - Maternity - Leggings &amp;Trackpants</t>
  </si>
  <si>
    <t>Women - Maternity - Night &amp; Lounge Wear</t>
  </si>
  <si>
    <t>Women - Maternity - Nightshirts &amp; Nighti</t>
  </si>
  <si>
    <t>Women - Maternity - Panties</t>
  </si>
  <si>
    <t>Women - Maternity - Shirts,Tops&amp;Tshirts</t>
  </si>
  <si>
    <t>Women - Maternity - Shorts &amp; Skirts</t>
  </si>
  <si>
    <t>Women - Maternity - Shrugs &amp; Boleros</t>
  </si>
  <si>
    <t>Women - Maternity - Sweaters &amp; Cardigans</t>
  </si>
  <si>
    <t>Women - Maternity - Sweatshirts &amp; Jacket</t>
  </si>
  <si>
    <t>Women - Maternity - Utility Bags</t>
  </si>
  <si>
    <t>Women - Night &amp; Loungewear - Co-ord Sets</t>
  </si>
  <si>
    <t>Women - Night &amp; Loungewear - Night&amp;LoungeWearSets</t>
  </si>
  <si>
    <t>Women - Night &amp; Loungewear - Nightshirts&amp;Nighties</t>
  </si>
  <si>
    <t>Women - Night &amp; Loungewear - Pyjamas, Capris &amp; Shorts</t>
  </si>
  <si>
    <t>Women - Night &amp; Loungewear - Tops &amp; Tshirts</t>
  </si>
  <si>
    <t>Women - Personal Care - Bath &amp; Shower</t>
  </si>
  <si>
    <t>Women - Personal Care - Face Care</t>
  </si>
  <si>
    <t>Women - Personal Care - Feminine Hygiene</t>
  </si>
  <si>
    <t>Women - Personal Care - Health Care</t>
  </si>
  <si>
    <t>Women - Personal Care - Oral Care</t>
  </si>
  <si>
    <t>Women - Personal Care - Personal Care Tools</t>
  </si>
  <si>
    <t>Women - Personal Care - Sets &amp; Kits</t>
  </si>
  <si>
    <t>Women - Personal Care - Skin Care</t>
  </si>
  <si>
    <t>Women - Silver Jewellery - Bracelets &amp; Bangles</t>
  </si>
  <si>
    <t>Women - Silver Jewellery - Earrings</t>
  </si>
  <si>
    <t>Women - Silver Jewellery - Hair Accessories</t>
  </si>
  <si>
    <t>Women - Silver Jewellery - Idols &amp; Coins</t>
  </si>
  <si>
    <t>Women - Silver Jewellery - Jewellery Sets</t>
  </si>
  <si>
    <t>Women - Silver Jewellery - Necklaces &amp; Pendants</t>
  </si>
  <si>
    <t>Women - Silver Jewellery - Rakhis</t>
  </si>
  <si>
    <t>Women - Silver Jewellery - Rings</t>
  </si>
  <si>
    <t>Women - Silver Jewellery - Silver Articles</t>
  </si>
  <si>
    <t>Women - Silver Jewellery - TraditionalJewellery</t>
  </si>
  <si>
    <t>Women - Watches - Watch Accessories</t>
  </si>
  <si>
    <t>Women - Watches - Wrist Watches</t>
  </si>
  <si>
    <t>Women - Western Wear - Blazers &amp; Coats</t>
  </si>
  <si>
    <t>Women - Western Wear - Co-ord Sets</t>
  </si>
  <si>
    <t>Women - Western Wear - Dresses</t>
  </si>
  <si>
    <t>Women - Western Wear - Jackets</t>
  </si>
  <si>
    <t>Women - Western Wear - Jeans &amp; Jeggings</t>
  </si>
  <si>
    <t>Women - Western Wear - Jumpsuits &amp;Playsuits</t>
  </si>
  <si>
    <t>Women - Western Wear - Leggings</t>
  </si>
  <si>
    <t>Women - Western Wear - Rainwear&amp;Windcheater</t>
  </si>
  <si>
    <t>Women - Western Wear - Sets</t>
  </si>
  <si>
    <t>Women - Western Wear - Shirts</t>
  </si>
  <si>
    <t>Women - Western Wear - Shorts</t>
  </si>
  <si>
    <t>Women - Western Wear - Shrugs &amp; Boleros</t>
  </si>
  <si>
    <t>Women - Western Wear - Skirts</t>
  </si>
  <si>
    <t>Women - Western Wear - Sweaters &amp; Cardigans</t>
  </si>
  <si>
    <t>Women - Western Wear - Sweatshirts &amp;Hoodies</t>
  </si>
  <si>
    <t>Women - Western Wear - Swimwear</t>
  </si>
  <si>
    <t>Women - Western Wear - Tops</t>
  </si>
  <si>
    <t>Women - Western Wear - Track Pants</t>
  </si>
  <si>
    <t>Women - Western Wear - Tracksuits</t>
  </si>
  <si>
    <t>Women - Western Wear - Trousers &amp; Pants</t>
  </si>
  <si>
    <t>Women - Western Wear - Tshirts</t>
  </si>
  <si>
    <t>Attribute Name</t>
  </si>
  <si>
    <t>Attribute Definition</t>
  </si>
  <si>
    <t>Attribute Example</t>
  </si>
  <si>
    <t>Product naming is the discipline of deciding what a product will be called once created.</t>
  </si>
  <si>
    <t>Men's Orange Polyester Textured Casual Shirts</t>
  </si>
  <si>
    <t>Item Code is a unique number that is assigned to a product.</t>
  </si>
  <si>
    <t>SHIRT_123</t>
  </si>
  <si>
    <t>The brand or manufacturer of the product. Example: DISRUPT</t>
  </si>
  <si>
    <t>Campus Sutra, Nike</t>
  </si>
  <si>
    <t>A class or division of products regarded as having particular shared characteristics.</t>
  </si>
  <si>
    <t>Casual Shirts</t>
  </si>
  <si>
    <t>A product description provides customers with details around features, problems it solves and other benefits to help generate a sale.</t>
  </si>
  <si>
    <t>Prepare to welcome the new season with fun evenings and vibrant hues of this cool multihued shirt. Crafted in premium cotton for natural softness and gentle lustre backed by excellent comfort and endurance, it's well-designed regular fit and vibrant pattern make it a much desirable piece. Pair it with denims and boots for an impressive look.</t>
  </si>
  <si>
    <t>A brief about the product's special features. It can consist of upto 50 characters.</t>
  </si>
  <si>
    <t>Spread Collar Shirt with Patch Pocket &amp; curved hem.</t>
  </si>
  <si>
    <t>It is the name of the tax rule that is used to calculate the tax for the product.</t>
  </si>
  <si>
    <t>VAT@5%</t>
  </si>
  <si>
    <t>HS stands for Harmonized System of Nomenclature which was developed by the World Customs Organization (WCO) with the vision of classifying goods all over the World in a systematic manner.</t>
  </si>
  <si>
    <t>61091000</t>
  </si>
  <si>
    <t>The name of the country where the product was manufactured.</t>
  </si>
  <si>
    <t>Image/video links which accurately represent the product and show only the product that is up for sale. Media links to be in .jpg, .jpeg. .png format</t>
  </si>
  <si>
    <t>https://cdn.pixelbin.io/v2/falling-surf-7c8bb8/fyprod/wrkr/products/pictures/item/free/original/AuEQP30hi-rad5073_91312545-576a-41cc-bb33-f1212629075e.jpg</t>
  </si>
  <si>
    <t>Does product contains multiple sizes? (Yes/No)</t>
  </si>
  <si>
    <t>(Yes/No)</t>
  </si>
  <si>
    <t>GTIN stands for Global Trade Item Number. It is a globally unique number used to identify trade items, products, or services.</t>
  </si>
  <si>
    <t>EAN, UPC, SKU CODE</t>
  </si>
  <si>
    <t>It can be used by a company to uniquely identify all of its trade items</t>
  </si>
  <si>
    <t>8734988765413</t>
  </si>
  <si>
    <t>Primary identifier will be used at inventory side.</t>
  </si>
  <si>
    <t>Custom json for additional product data.</t>
  </si>
  <si>
    <t>Custom json for additional size data.</t>
  </si>
  <si>
    <t>Size refers to the standard measures on which goods are made or sold.</t>
  </si>
  <si>
    <t>S, M, L etc</t>
  </si>
  <si>
    <t>Actual Price is a manufacturer calculated price that is the highest price that can be charged for a product sold.</t>
  </si>
  <si>
    <t>699</t>
  </si>
  <si>
    <t>The price at which the merchant offers the product for sale.</t>
  </si>
  <si>
    <t>599</t>
  </si>
  <si>
    <t>This pricing is often based on a retailer's local currency.</t>
  </si>
  <si>
    <t>INR, USD</t>
  </si>
  <si>
    <t>How long is the product packaging, horizontally in cm (Length &gt; Width) For a set product, enter the length of a single package and not the entire set.</t>
  </si>
  <si>
    <t>10</t>
  </si>
  <si>
    <t>How wide is the product packaging, horizontally in cm (Width &lt; Length) For a set product, enter the width of a single package and not the whole set.</t>
  </si>
  <si>
    <t>15</t>
  </si>
  <si>
    <t>How tall is the product packaging, vertically when opening is upward. For a set product, enter the height of a single package and not the whole set.</t>
  </si>
  <si>
    <t>Heaviness of the product measured in grams, without any packaging. For a set product, enter the weight of a single product and not the whole set.</t>
  </si>
  <si>
    <t>100</t>
  </si>
  <si>
    <t>The sizeguide tag that you want to attach to the product, just make sure the size guide is active.</t>
  </si>
  <si>
    <t>shirt-size-guide</t>
  </si>
  <si>
    <t>Active status of product</t>
  </si>
  <si>
    <t>A feature or characteristic of a product that distinguishes it from others of a similar nature and makes it more appealing.</t>
  </si>
  <si>
    <t>1. Material :Cotton
2. Fit Type :Slim Fit
3. Colour :Blue</t>
  </si>
  <si>
    <t>A product that relies on another product and cannot be sold independently. (Yes/No)</t>
  </si>
  <si>
    <t>If the product is available with slight difference. Select the relevant Variant Type</t>
  </si>
  <si>
    <t>Additional Colors, Additional Shades</t>
  </si>
  <si>
    <t>Specify the group Id of the variant product</t>
  </si>
  <si>
    <t>casual-shirt-var</t>
  </si>
  <si>
    <t>If the product is available with slight difference add the relevant variant media in jpg, png format</t>
  </si>
  <si>
    <t>https://cdn.pixelbin.io/v2/tiny-hat-dfcc43/original/orange.png</t>
  </si>
  <si>
    <t>Select your trader type, Manufacturer - A person or company that makes goods for sale, Importer - A person or company that brings goods or services from another location or a different country, Packer - A person or company that puts products into containers so that they can be sold or transferred. Marketer - A marketer is a person who promotes an organization's products and services.</t>
  </si>
  <si>
    <t>Mention the name of the trader</t>
  </si>
  <si>
    <t>ABC Fashions</t>
  </si>
  <si>
    <t>Mention the complete address of the trader</t>
  </si>
  <si>
    <t>Trader Address- High Street Mall, Andheri East, Mumbai- 400069</t>
  </si>
  <si>
    <t>Check to track inventory</t>
  </si>
  <si>
    <t>When browsing the products on the listing page of our website or mobile app, customers will encounter this badge, a Brand Assured badge can be displayed for customers on our website or mobile app while they browse the product listings.</t>
  </si>
  <si>
    <t>Fynd Assured</t>
  </si>
  <si>
    <t>Specify the number of packaging boxes that will be used for shipping this product.</t>
  </si>
  <si>
    <t>Specify the manufacturing time. This will show customers that the product is manufactured on-demand.</t>
  </si>
  <si>
    <t>Specify the unit of manufacturing time. It can be days or hours.</t>
  </si>
  <si>
    <t>Days or Hours</t>
  </si>
  <si>
    <t>If the product is returnable Specify the return time</t>
  </si>
  <si>
    <t>Specify return time unit i.e. Days or Hours</t>
  </si>
  <si>
    <t>You can choose a specific date and time when you want to make this product LIVE on your sales channel. (YYYY-MM-DD, HH:MM)</t>
  </si>
  <si>
    <t>2023-01-12, 01:16</t>
  </si>
  <si>
    <t>Tags are keywords that help in quickly searching a page.</t>
  </si>
  <si>
    <t>Mumbai Indians</t>
  </si>
  <si>
    <t>Net quantity value of the item.</t>
  </si>
  <si>
    <t>5</t>
  </si>
  <si>
    <t>Net quantity unit of the item.</t>
  </si>
  <si>
    <t>kg, g, L, ml, m, cm, Nos, pack</t>
  </si>
  <si>
    <t>The product group that you want to attach to this item, so that you can sell them in bundle.</t>
  </si>
  <si>
    <t>resQ warranty for Mobile</t>
  </si>
  <si>
    <t>Specify the detailed description about the fabric</t>
  </si>
  <si>
    <t>blue</t>
  </si>
  <si>
    <t>test primary tag</t>
  </si>
  <si>
    <t>multi select color</t>
  </si>
  <si>
    <t>Product replaceable in case of damage product</t>
  </si>
  <si>
    <t>Product availability date</t>
  </si>
  <si>
    <t>single custom field</t>
  </si>
  <si>
    <t>fynd-json-platform-product-custom-fields</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</si>
</sst>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b/>
      <sz val="11.0"/>
      <color theme="1"/>
      <name val="Calibri"/>
    </font>
    <font>
      <color theme="1"/>
      <name val="Calibri"/>
      <scheme val="minor"/>
    </font>
    <font>
      <u/>
      <color rgb="FF0000FF"/>
    </font>
    <font>
      <sz val="12.0"/>
      <color theme="1"/>
      <name val="Calibri"/>
      <scheme val="minor"/>
    </font>
    <font>
      <color rgb="FF051E38"/>
      <name val="Calibri"/>
      <scheme val="minor"/>
    </font>
    <font>
      <sz val="11.0"/>
      <color theme="1"/>
      <name val="Calibri"/>
    </font>
    <font>
      <u/>
      <sz val="11.0"/>
      <color theme="1"/>
      <name val="Calibri"/>
    </font>
  </fonts>
  <fills count="4">
    <fill>
      <patternFill patternType="none"/>
    </fill>
    <fill>
      <patternFill patternType="lightGray"/>
    </fill>
    <fill>
      <patternFill patternType="solid">
        <fgColor rgb="FFC5FFB0"/>
        <bgColor rgb="FFC5FFB0"/>
      </patternFill>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1" fillId="2" fontId="1" numFmtId="0" xfId="0" applyAlignment="1" applyBorder="1" applyFill="1" applyFont="1">
      <alignment horizontal="left" shrinkToFit="0" vertical="center" wrapText="1"/>
    </xf>
    <xf borderId="1" fillId="0" fontId="1" numFmtId="0" xfId="0" applyAlignment="1" applyBorder="1" applyFont="1">
      <alignment horizontal="left" shrinkToFit="0" vertical="center" wrapText="1"/>
    </xf>
    <xf borderId="0" fillId="0" fontId="2" numFmtId="0" xfId="0" applyAlignment="1" applyFont="1">
      <alignment readingOrder="0"/>
    </xf>
    <xf borderId="0" fillId="0" fontId="2" numFmtId="0" xfId="0" applyFont="1"/>
    <xf borderId="0" fillId="0" fontId="3" numFmtId="0" xfId="0" applyAlignment="1" applyFont="1">
      <alignment readingOrder="0"/>
    </xf>
    <xf borderId="0" fillId="0" fontId="4" numFmtId="0" xfId="0" applyAlignment="1" applyFont="1">
      <alignment readingOrder="0"/>
    </xf>
    <xf borderId="0" fillId="3" fontId="5" numFmtId="0" xfId="0" applyAlignment="1" applyFill="1" applyFont="1">
      <alignment readingOrder="0"/>
    </xf>
    <xf borderId="0" fillId="0" fontId="1" numFmtId="0" xfId="0" applyAlignment="1" applyFont="1">
      <alignment horizontal="center" shrinkToFit="0" vertical="center" wrapText="1"/>
    </xf>
    <xf borderId="0" fillId="0" fontId="6" numFmtId="0" xfId="0" applyAlignment="1" applyFont="1">
      <alignment horizontal="left" shrinkToFit="0" vertical="center" wrapText="1"/>
    </xf>
    <xf borderId="0" fillId="0" fontId="7" numFmtId="0" xfId="0" applyAlignment="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swanandedgar.com/" TargetMode="External"/><Relationship Id="rId3" Type="http://schemas.openxmlformats.org/officeDocument/2006/relationships/drawing" Target="../drawings/drawing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cdn.pixelbin.io/v2/falling-surf-7c8bb8/fyprod/wrkr/products/pictures/item/free/original/AuEQP30hi-rad5073_91312545-576a-41cc-bb33-f1212629075e.jpg" TargetMode="External"/><Relationship Id="rId2" Type="http://schemas.openxmlformats.org/officeDocument/2006/relationships/hyperlink" Target="https://cdn.pixelbin.io/v2/tiny-hat-dfcc43/original/orange.png" TargetMode="External"/><Relationship Id="rId3"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09" width="20.71"/>
  </cols>
  <sheetData>
    <row r="1">
      <c r="A1" s="1" t="s">
        <v>0</v>
      </c>
      <c r="B1" s="1" t="s">
        <v>1</v>
      </c>
      <c r="C1" s="1" t="s">
        <v>2</v>
      </c>
      <c r="D1" s="1" t="s">
        <v>3</v>
      </c>
      <c r="E1" s="2" t="s">
        <v>4</v>
      </c>
      <c r="F1" s="2" t="s">
        <v>5</v>
      </c>
      <c r="G1" s="1" t="s">
        <v>6</v>
      </c>
      <c r="H1" s="1" t="s">
        <v>7</v>
      </c>
      <c r="I1" s="1" t="s">
        <v>8</v>
      </c>
      <c r="J1" s="2" t="s">
        <v>9</v>
      </c>
      <c r="K1" s="2" t="s">
        <v>10</v>
      </c>
      <c r="L1" s="1" t="s">
        <v>11</v>
      </c>
      <c r="M1" s="1" t="s">
        <v>12</v>
      </c>
      <c r="N1" s="1" t="s">
        <v>13</v>
      </c>
      <c r="O1" s="2" t="s">
        <v>14</v>
      </c>
      <c r="P1" s="2" t="s">
        <v>15</v>
      </c>
      <c r="Q1" s="1" t="s">
        <v>16</v>
      </c>
      <c r="R1" s="1" t="s">
        <v>17</v>
      </c>
      <c r="S1" s="1" t="s">
        <v>18</v>
      </c>
      <c r="T1" s="1" t="s">
        <v>19</v>
      </c>
      <c r="U1" s="1" t="s">
        <v>20</v>
      </c>
      <c r="V1" s="1" t="s">
        <v>21</v>
      </c>
      <c r="W1" s="1" t="s">
        <v>22</v>
      </c>
      <c r="X1" s="1" t="s">
        <v>23</v>
      </c>
      <c r="Y1" s="2" t="s">
        <v>24</v>
      </c>
      <c r="Z1" s="2" t="s">
        <v>25</v>
      </c>
      <c r="AA1" s="2" t="s">
        <v>26</v>
      </c>
      <c r="AB1" s="2" t="s">
        <v>27</v>
      </c>
      <c r="AC1" s="2" t="s">
        <v>28</v>
      </c>
      <c r="AD1" s="2" t="s">
        <v>29</v>
      </c>
      <c r="AE1" s="2" t="s">
        <v>30</v>
      </c>
      <c r="AF1" s="1" t="s">
        <v>31</v>
      </c>
      <c r="AG1" s="1" t="s">
        <v>32</v>
      </c>
      <c r="AH1" s="1"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c r="BT1" s="2" t="s">
        <v>71</v>
      </c>
      <c r="BU1" s="2" t="s">
        <v>72</v>
      </c>
      <c r="BV1" s="2" t="s">
        <v>73</v>
      </c>
      <c r="BW1" s="2" t="s">
        <v>74</v>
      </c>
      <c r="BX1" s="2" t="s">
        <v>75</v>
      </c>
      <c r="BY1" s="2" t="s">
        <v>76</v>
      </c>
      <c r="BZ1" s="2" t="s">
        <v>77</v>
      </c>
      <c r="CA1" s="2" t="s">
        <v>78</v>
      </c>
      <c r="CB1" s="2" t="s">
        <v>79</v>
      </c>
      <c r="CC1" s="2" t="s">
        <v>80</v>
      </c>
      <c r="CD1" s="2" t="s">
        <v>81</v>
      </c>
      <c r="CE1" s="2" t="s">
        <v>82</v>
      </c>
      <c r="CF1" s="2" t="s">
        <v>83</v>
      </c>
      <c r="CG1" s="2" t="s">
        <v>84</v>
      </c>
      <c r="CH1" s="2" t="s">
        <v>85</v>
      </c>
      <c r="CI1" s="2" t="s">
        <v>86</v>
      </c>
      <c r="CJ1" s="2" t="s">
        <v>87</v>
      </c>
      <c r="CK1" s="2" t="s">
        <v>88</v>
      </c>
      <c r="CL1" s="2" t="s">
        <v>89</v>
      </c>
      <c r="CM1" s="2" t="s">
        <v>90</v>
      </c>
      <c r="CN1" s="2" t="s">
        <v>91</v>
      </c>
      <c r="CO1" s="2" t="s">
        <v>92</v>
      </c>
      <c r="CP1" s="2" t="s">
        <v>93</v>
      </c>
      <c r="CQ1" s="2" t="s">
        <v>94</v>
      </c>
      <c r="CR1" s="2" t="s">
        <v>95</v>
      </c>
      <c r="CS1" s="2" t="s">
        <v>96</v>
      </c>
      <c r="CT1" s="2" t="s">
        <v>97</v>
      </c>
      <c r="CU1" s="2" t="s">
        <v>98</v>
      </c>
      <c r="CV1" s="2" t="s">
        <v>99</v>
      </c>
      <c r="CW1" s="2" t="s">
        <v>100</v>
      </c>
      <c r="CX1" s="2" t="s">
        <v>101</v>
      </c>
      <c r="CY1" s="2" t="s">
        <v>102</v>
      </c>
      <c r="CZ1" s="2" t="s">
        <v>103</v>
      </c>
      <c r="DA1" s="2" t="s">
        <v>104</v>
      </c>
      <c r="DB1" s="2" t="s">
        <v>105</v>
      </c>
      <c r="DC1" s="2" t="s">
        <v>106</v>
      </c>
      <c r="DD1" s="2" t="s">
        <v>107</v>
      </c>
      <c r="DE1" s="2" t="s">
        <v>108</v>
      </c>
    </row>
    <row r="2">
      <c r="A2" s="3" t="s">
        <v>109</v>
      </c>
      <c r="B2" s="3" t="s">
        <v>110</v>
      </c>
      <c r="C2" s="3" t="s">
        <v>111</v>
      </c>
      <c r="D2" s="3" t="s">
        <v>112</v>
      </c>
      <c r="G2" s="3" t="s">
        <v>113</v>
      </c>
      <c r="H2" s="3">
        <v>458326.0</v>
      </c>
      <c r="I2" s="3" t="s">
        <v>114</v>
      </c>
      <c r="K2" s="4"/>
      <c r="L2" s="3" t="s">
        <v>115</v>
      </c>
      <c r="M2" s="3" t="s">
        <v>116</v>
      </c>
      <c r="N2" s="3" t="s">
        <v>116</v>
      </c>
      <c r="Q2" s="3" t="s">
        <v>117</v>
      </c>
      <c r="R2" s="3">
        <v>28000.0</v>
      </c>
      <c r="S2" s="3">
        <v>19500.0</v>
      </c>
      <c r="T2" s="3" t="s">
        <v>118</v>
      </c>
      <c r="U2" s="3">
        <v>5.0</v>
      </c>
      <c r="V2" s="3">
        <v>5.0</v>
      </c>
      <c r="W2" s="3">
        <v>3.0</v>
      </c>
      <c r="X2" s="3">
        <v>40.0</v>
      </c>
      <c r="Y2" s="4"/>
      <c r="Z2" s="4"/>
      <c r="AB2" s="4"/>
      <c r="AC2" s="4"/>
      <c r="AF2" s="3" t="s">
        <v>119</v>
      </c>
      <c r="AG2" s="3" t="s">
        <v>120</v>
      </c>
      <c r="AH2" s="3" t="s">
        <v>121</v>
      </c>
      <c r="AI2" s="4"/>
      <c r="AK2" s="4"/>
      <c r="AL2" s="4"/>
      <c r="AM2" s="4"/>
      <c r="AN2" s="4"/>
      <c r="AO2" s="4"/>
      <c r="AR2" s="4"/>
      <c r="AS2" s="4"/>
      <c r="AT2" s="4"/>
      <c r="CF2" s="4"/>
      <c r="CM2" s="4"/>
      <c r="CQ2" s="3" t="s">
        <v>122</v>
      </c>
      <c r="CR2" s="3" t="s">
        <v>123</v>
      </c>
      <c r="CS2" s="5" t="s">
        <v>124</v>
      </c>
      <c r="CT2" s="3" t="s">
        <v>125</v>
      </c>
      <c r="CV2" s="3" t="s">
        <v>126</v>
      </c>
      <c r="CW2" s="3">
        <v>4.0</v>
      </c>
      <c r="CX2" s="6" t="s">
        <v>127</v>
      </c>
      <c r="CY2" s="3">
        <v>6.0</v>
      </c>
      <c r="CZ2" s="3">
        <v>7.6</v>
      </c>
      <c r="DA2" s="7" t="s">
        <v>128</v>
      </c>
      <c r="DB2" s="3" t="b">
        <v>1</v>
      </c>
      <c r="DC2" s="3" t="s">
        <v>127</v>
      </c>
      <c r="DD2" s="3" t="s">
        <v>129</v>
      </c>
      <c r="DE2" s="3" t="s">
        <v>130</v>
      </c>
    </row>
    <row r="3">
      <c r="C3" s="4"/>
      <c r="D3" s="4"/>
      <c r="G3" s="4"/>
      <c r="I3" s="4"/>
      <c r="K3" s="4"/>
      <c r="L3" s="4"/>
      <c r="R3" s="4"/>
      <c r="S3" s="4"/>
      <c r="T3" s="4"/>
      <c r="U3" s="4"/>
      <c r="V3" s="4"/>
      <c r="W3" s="4"/>
      <c r="X3" s="4"/>
      <c r="Y3" s="4"/>
      <c r="Z3" s="4"/>
      <c r="AB3" s="4"/>
      <c r="AC3" s="4"/>
      <c r="AF3" s="4"/>
      <c r="AI3" s="4"/>
      <c r="AK3" s="4"/>
      <c r="AL3" s="4"/>
      <c r="AM3" s="4"/>
      <c r="AN3" s="4"/>
      <c r="AO3" s="4"/>
      <c r="AR3" s="4"/>
      <c r="AS3" s="4"/>
      <c r="AT3" s="4"/>
      <c r="CF3" s="4"/>
      <c r="CM3" s="4"/>
      <c r="CQ3" s="4"/>
      <c r="CT3" s="4"/>
      <c r="CY3" s="4"/>
      <c r="CZ3" s="4"/>
      <c r="DB3" s="4"/>
      <c r="DE3" s="3" t="s">
        <v>131</v>
      </c>
    </row>
    <row r="4">
      <c r="C4" s="4"/>
      <c r="D4" s="4"/>
      <c r="G4" s="4"/>
      <c r="I4" s="4"/>
      <c r="K4" s="4"/>
      <c r="L4" s="4"/>
      <c r="R4" s="4"/>
      <c r="S4" s="4"/>
      <c r="T4" s="4"/>
      <c r="U4" s="4"/>
      <c r="V4" s="4"/>
      <c r="W4" s="4"/>
      <c r="X4" s="4"/>
      <c r="Y4" s="4"/>
      <c r="Z4" s="4"/>
      <c r="AB4" s="4"/>
      <c r="AC4" s="4"/>
      <c r="AF4" s="4"/>
      <c r="AI4" s="4"/>
      <c r="AK4" s="4"/>
      <c r="AL4" s="4"/>
      <c r="AM4" s="4"/>
      <c r="AN4" s="4"/>
      <c r="AO4" s="4"/>
      <c r="AR4" s="4"/>
      <c r="AS4" s="4"/>
      <c r="AT4" s="4"/>
      <c r="CF4" s="4"/>
      <c r="CM4" s="4"/>
      <c r="CQ4" s="4"/>
      <c r="CT4" s="4"/>
      <c r="CY4" s="4"/>
      <c r="CZ4" s="4"/>
      <c r="DB4" s="4"/>
      <c r="DE4" s="4"/>
    </row>
    <row r="5">
      <c r="C5" s="4"/>
      <c r="D5" s="4"/>
      <c r="G5" s="4"/>
      <c r="I5" s="4"/>
      <c r="K5" s="4"/>
      <c r="L5" s="4"/>
      <c r="R5" s="4"/>
      <c r="S5" s="4"/>
      <c r="T5" s="4"/>
      <c r="U5" s="4"/>
      <c r="V5" s="4"/>
      <c r="W5" s="4"/>
      <c r="X5" s="4"/>
      <c r="Y5" s="4"/>
      <c r="Z5" s="4"/>
      <c r="AB5" s="4"/>
      <c r="AC5" s="4"/>
      <c r="AF5" s="4"/>
      <c r="AI5" s="4"/>
      <c r="AK5" s="4"/>
      <c r="AL5" s="4"/>
      <c r="AM5" s="4"/>
      <c r="AN5" s="4"/>
      <c r="AO5" s="4"/>
      <c r="AR5" s="4"/>
      <c r="AS5" s="4"/>
      <c r="AT5" s="4"/>
      <c r="CF5" s="4"/>
      <c r="CM5" s="4"/>
      <c r="CQ5" s="4"/>
      <c r="CT5" s="4"/>
      <c r="CY5" s="4"/>
      <c r="CZ5" s="4"/>
      <c r="DB5" s="4"/>
      <c r="DE5" s="4"/>
    </row>
    <row r="6">
      <c r="C6" s="4"/>
      <c r="D6" s="4"/>
      <c r="G6" s="4"/>
      <c r="I6" s="4"/>
      <c r="K6" s="4"/>
      <c r="L6" s="4"/>
      <c r="R6" s="4"/>
      <c r="S6" s="4"/>
      <c r="T6" s="4"/>
      <c r="U6" s="4"/>
      <c r="V6" s="4"/>
      <c r="W6" s="4"/>
      <c r="X6" s="4"/>
      <c r="Y6" s="4"/>
      <c r="Z6" s="4"/>
      <c r="AB6" s="4"/>
      <c r="AC6" s="4"/>
      <c r="AF6" s="4"/>
      <c r="AI6" s="4"/>
      <c r="AK6" s="4"/>
      <c r="AL6" s="4"/>
      <c r="AM6" s="4"/>
      <c r="AN6" s="4"/>
      <c r="AO6" s="4"/>
      <c r="AR6" s="4"/>
      <c r="AS6" s="4"/>
      <c r="AT6" s="4"/>
      <c r="CF6" s="4"/>
      <c r="CM6" s="4"/>
      <c r="CQ6" s="4"/>
      <c r="CT6" s="4"/>
      <c r="CY6" s="4"/>
      <c r="CZ6" s="4"/>
      <c r="DB6" s="4"/>
      <c r="DE6" s="4"/>
    </row>
    <row r="7">
      <c r="C7" s="4"/>
      <c r="D7" s="4"/>
      <c r="G7" s="4"/>
      <c r="I7" s="4"/>
      <c r="K7" s="4"/>
      <c r="L7" s="4"/>
      <c r="R7" s="4"/>
      <c r="S7" s="4"/>
      <c r="T7" s="4"/>
      <c r="U7" s="4"/>
      <c r="V7" s="4"/>
      <c r="W7" s="4"/>
      <c r="X7" s="4"/>
      <c r="Y7" s="4"/>
      <c r="Z7" s="4"/>
      <c r="AB7" s="4"/>
      <c r="AC7" s="4"/>
      <c r="AF7" s="4"/>
      <c r="AI7" s="4"/>
      <c r="AK7" s="4"/>
      <c r="AL7" s="4"/>
      <c r="AM7" s="4"/>
      <c r="AN7" s="4"/>
      <c r="AO7" s="4"/>
      <c r="AR7" s="4"/>
      <c r="AS7" s="4"/>
      <c r="AT7" s="4"/>
      <c r="CF7" s="4"/>
      <c r="CM7" s="4"/>
      <c r="CQ7" s="4"/>
      <c r="CT7" s="4"/>
      <c r="CY7" s="4"/>
      <c r="CZ7" s="4"/>
      <c r="DB7" s="4"/>
      <c r="DE7" s="4"/>
    </row>
    <row r="8">
      <c r="C8" s="4"/>
      <c r="D8" s="4"/>
      <c r="G8" s="4"/>
      <c r="I8" s="4"/>
      <c r="K8" s="4"/>
      <c r="L8" s="4"/>
      <c r="R8" s="4"/>
      <c r="S8" s="4"/>
      <c r="T8" s="4"/>
      <c r="U8" s="4"/>
      <c r="V8" s="4"/>
      <c r="W8" s="4"/>
      <c r="X8" s="4"/>
      <c r="Y8" s="4"/>
      <c r="Z8" s="4"/>
      <c r="AB8" s="4"/>
      <c r="AC8" s="4"/>
      <c r="AF8" s="4"/>
      <c r="AI8" s="4"/>
      <c r="AK8" s="4"/>
      <c r="AL8" s="4"/>
      <c r="AM8" s="4"/>
      <c r="AN8" s="4"/>
      <c r="AO8" s="4"/>
      <c r="AR8" s="4"/>
      <c r="AS8" s="4"/>
      <c r="AT8" s="4"/>
      <c r="CF8" s="4"/>
      <c r="CM8" s="4"/>
      <c r="CQ8" s="4"/>
      <c r="CT8" s="4"/>
      <c r="CY8" s="4"/>
      <c r="CZ8" s="4"/>
      <c r="DB8" s="4"/>
      <c r="DE8" s="4"/>
    </row>
    <row r="9">
      <c r="C9" s="4"/>
      <c r="D9" s="4"/>
      <c r="G9" s="4"/>
      <c r="I9" s="4"/>
      <c r="K9" s="4"/>
      <c r="L9" s="4"/>
      <c r="R9" s="4"/>
      <c r="S9" s="4"/>
      <c r="T9" s="4"/>
      <c r="U9" s="4"/>
      <c r="V9" s="4"/>
      <c r="W9" s="4"/>
      <c r="X9" s="4"/>
      <c r="Y9" s="4"/>
      <c r="Z9" s="4"/>
      <c r="AB9" s="4"/>
      <c r="AC9" s="4"/>
      <c r="AF9" s="4"/>
      <c r="AI9" s="4"/>
      <c r="AK9" s="4"/>
      <c r="AL9" s="4"/>
      <c r="AM9" s="4"/>
      <c r="AN9" s="4"/>
      <c r="AO9" s="4"/>
      <c r="AR9" s="4"/>
      <c r="AS9" s="4"/>
      <c r="AT9" s="4"/>
      <c r="CF9" s="4"/>
      <c r="CM9" s="4"/>
      <c r="CQ9" s="4"/>
      <c r="CT9" s="4"/>
      <c r="CY9" s="4"/>
      <c r="CZ9" s="4"/>
      <c r="DB9" s="4"/>
      <c r="DE9" s="4"/>
    </row>
    <row r="10">
      <c r="C10" s="4"/>
      <c r="D10" s="4"/>
      <c r="G10" s="4"/>
      <c r="I10" s="4"/>
      <c r="K10" s="4"/>
      <c r="L10" s="4"/>
      <c r="R10" s="4"/>
      <c r="S10" s="4"/>
      <c r="T10" s="4"/>
      <c r="U10" s="4"/>
      <c r="V10" s="4"/>
      <c r="W10" s="4"/>
      <c r="X10" s="4"/>
      <c r="Y10" s="4"/>
      <c r="Z10" s="4"/>
      <c r="AB10" s="4"/>
      <c r="AC10" s="4"/>
      <c r="AF10" s="4"/>
      <c r="AI10" s="4"/>
      <c r="AK10" s="4"/>
      <c r="AL10" s="4"/>
      <c r="AM10" s="4"/>
      <c r="AN10" s="4"/>
      <c r="AO10" s="4"/>
      <c r="AR10" s="4"/>
      <c r="AS10" s="4"/>
      <c r="AT10" s="4"/>
      <c r="CF10" s="4"/>
      <c r="CM10" s="4"/>
      <c r="CQ10" s="4"/>
      <c r="CT10" s="4"/>
      <c r="CY10" s="4"/>
      <c r="CZ10" s="4"/>
      <c r="DB10" s="4"/>
      <c r="DE10" s="4"/>
    </row>
    <row r="11">
      <c r="C11" s="4"/>
      <c r="D11" s="4"/>
      <c r="G11" s="4"/>
      <c r="I11" s="4"/>
      <c r="K11" s="4"/>
      <c r="L11" s="4"/>
      <c r="R11" s="4"/>
      <c r="S11" s="4"/>
      <c r="T11" s="4"/>
      <c r="U11" s="4"/>
      <c r="V11" s="4"/>
      <c r="W11" s="4"/>
      <c r="X11" s="4"/>
      <c r="Y11" s="4"/>
      <c r="Z11" s="4"/>
      <c r="AB11" s="4"/>
      <c r="AC11" s="4"/>
      <c r="AF11" s="4"/>
      <c r="AI11" s="4"/>
      <c r="AK11" s="4"/>
      <c r="AL11" s="4"/>
      <c r="AM11" s="4"/>
      <c r="AN11" s="4"/>
      <c r="AO11" s="4"/>
      <c r="AR11" s="4"/>
      <c r="AS11" s="4"/>
      <c r="AT11" s="4"/>
      <c r="CF11" s="4"/>
      <c r="CM11" s="4"/>
      <c r="CQ11" s="4"/>
      <c r="CT11" s="4"/>
      <c r="CY11" s="4"/>
      <c r="CZ11" s="4"/>
      <c r="DB11" s="4"/>
      <c r="DE11" s="4"/>
    </row>
    <row r="12">
      <c r="C12" s="4"/>
      <c r="D12" s="4"/>
      <c r="G12" s="4"/>
      <c r="I12" s="4"/>
      <c r="K12" s="4"/>
      <c r="L12" s="4"/>
      <c r="R12" s="4"/>
      <c r="S12" s="4"/>
      <c r="T12" s="4"/>
      <c r="U12" s="4"/>
      <c r="V12" s="4"/>
      <c r="W12" s="4"/>
      <c r="X12" s="4"/>
      <c r="Y12" s="4"/>
      <c r="Z12" s="4"/>
      <c r="AB12" s="4"/>
      <c r="AC12" s="4"/>
      <c r="AF12" s="4"/>
      <c r="AI12" s="4"/>
      <c r="AK12" s="4"/>
      <c r="AL12" s="4"/>
      <c r="AM12" s="4"/>
      <c r="AN12" s="4"/>
      <c r="AO12" s="4"/>
      <c r="AR12" s="4"/>
      <c r="AS12" s="4"/>
      <c r="AT12" s="4"/>
      <c r="CF12" s="4"/>
      <c r="CM12" s="4"/>
      <c r="CQ12" s="4"/>
      <c r="CT12" s="4"/>
      <c r="CY12" s="4"/>
      <c r="CZ12" s="4"/>
      <c r="DB12" s="4"/>
      <c r="DE12" s="4"/>
    </row>
    <row r="13">
      <c r="C13" s="4"/>
      <c r="D13" s="4"/>
      <c r="G13" s="4"/>
      <c r="I13" s="4"/>
      <c r="K13" s="4"/>
      <c r="L13" s="4"/>
      <c r="R13" s="4"/>
      <c r="S13" s="4"/>
      <c r="T13" s="4"/>
      <c r="U13" s="4"/>
      <c r="V13" s="4"/>
      <c r="W13" s="4"/>
      <c r="X13" s="4"/>
      <c r="Y13" s="4"/>
      <c r="Z13" s="4"/>
      <c r="AB13" s="4"/>
      <c r="AC13" s="4"/>
      <c r="AF13" s="4"/>
      <c r="AI13" s="4"/>
      <c r="AK13" s="4"/>
      <c r="AL13" s="4"/>
      <c r="AM13" s="4"/>
      <c r="AN13" s="4"/>
      <c r="AO13" s="4"/>
      <c r="AR13" s="4"/>
      <c r="AS13" s="4"/>
      <c r="AT13" s="4"/>
      <c r="CF13" s="4"/>
      <c r="CM13" s="4"/>
      <c r="CQ13" s="4"/>
      <c r="CT13" s="4"/>
      <c r="CY13" s="4"/>
      <c r="CZ13" s="4"/>
      <c r="DB13" s="4"/>
      <c r="DE13" s="4"/>
    </row>
    <row r="14">
      <c r="C14" s="4"/>
      <c r="D14" s="4"/>
      <c r="G14" s="4"/>
      <c r="I14" s="4"/>
      <c r="K14" s="4"/>
      <c r="L14" s="4"/>
      <c r="R14" s="4"/>
      <c r="S14" s="4"/>
      <c r="T14" s="4"/>
      <c r="U14" s="4"/>
      <c r="V14" s="4"/>
      <c r="W14" s="4"/>
      <c r="X14" s="4"/>
      <c r="Y14" s="4"/>
      <c r="Z14" s="4"/>
      <c r="AB14" s="4"/>
      <c r="AC14" s="4"/>
      <c r="AF14" s="4"/>
      <c r="AI14" s="4"/>
      <c r="AK14" s="4"/>
      <c r="AL14" s="4"/>
      <c r="AM14" s="4"/>
      <c r="AN14" s="4"/>
      <c r="AO14" s="4"/>
      <c r="AR14" s="4"/>
      <c r="AS14" s="4"/>
      <c r="AT14" s="4"/>
      <c r="CF14" s="4"/>
      <c r="CM14" s="4"/>
      <c r="CQ14" s="4"/>
      <c r="CT14" s="4"/>
      <c r="CY14" s="4"/>
      <c r="CZ14" s="4"/>
      <c r="DB14" s="4"/>
      <c r="DE14" s="4"/>
    </row>
    <row r="15">
      <c r="C15" s="4"/>
      <c r="D15" s="4"/>
      <c r="G15" s="4"/>
      <c r="I15" s="4"/>
      <c r="K15" s="4"/>
      <c r="L15" s="4"/>
      <c r="R15" s="4"/>
      <c r="S15" s="4"/>
      <c r="T15" s="4"/>
      <c r="U15" s="4"/>
      <c r="V15" s="4"/>
      <c r="W15" s="4"/>
      <c r="X15" s="4"/>
      <c r="Y15" s="4"/>
      <c r="Z15" s="4"/>
      <c r="AB15" s="4"/>
      <c r="AC15" s="4"/>
      <c r="AF15" s="4"/>
      <c r="AI15" s="4"/>
      <c r="AK15" s="4"/>
      <c r="AL15" s="4"/>
      <c r="AM15" s="4"/>
      <c r="AN15" s="4"/>
      <c r="AO15" s="4"/>
      <c r="AR15" s="4"/>
      <c r="AS15" s="4"/>
      <c r="AT15" s="4"/>
      <c r="CF15" s="4"/>
      <c r="CM15" s="4"/>
      <c r="CQ15" s="4"/>
      <c r="CT15" s="4"/>
      <c r="CY15" s="4"/>
      <c r="CZ15" s="4"/>
      <c r="DB15" s="4"/>
      <c r="DE15" s="4"/>
    </row>
    <row r="16">
      <c r="C16" s="4"/>
      <c r="D16" s="4"/>
      <c r="G16" s="4"/>
      <c r="I16" s="4"/>
      <c r="K16" s="4"/>
      <c r="L16" s="4"/>
      <c r="R16" s="4"/>
      <c r="S16" s="4"/>
      <c r="T16" s="4"/>
      <c r="U16" s="4"/>
      <c r="V16" s="4"/>
      <c r="W16" s="4"/>
      <c r="X16" s="4"/>
      <c r="Y16" s="4"/>
      <c r="Z16" s="4"/>
      <c r="AB16" s="4"/>
      <c r="AC16" s="4"/>
      <c r="AF16" s="4"/>
      <c r="AI16" s="4"/>
      <c r="AK16" s="4"/>
      <c r="AL16" s="4"/>
      <c r="AM16" s="4"/>
      <c r="AN16" s="4"/>
      <c r="AO16" s="4"/>
      <c r="AR16" s="4"/>
      <c r="AS16" s="4"/>
      <c r="AT16" s="4"/>
      <c r="CF16" s="4"/>
      <c r="CM16" s="4"/>
      <c r="CQ16" s="4"/>
      <c r="CT16" s="4"/>
      <c r="CY16" s="4"/>
      <c r="CZ16" s="4"/>
      <c r="DB16" s="4"/>
      <c r="DE16" s="4"/>
    </row>
    <row r="17">
      <c r="C17" s="4"/>
      <c r="D17" s="4"/>
      <c r="G17" s="4"/>
      <c r="I17" s="4"/>
      <c r="K17" s="4"/>
      <c r="L17" s="4"/>
      <c r="R17" s="4"/>
      <c r="S17" s="4"/>
      <c r="T17" s="4"/>
      <c r="U17" s="4"/>
      <c r="V17" s="4"/>
      <c r="W17" s="4"/>
      <c r="X17" s="4"/>
      <c r="Y17" s="4"/>
      <c r="Z17" s="4"/>
      <c r="AB17" s="4"/>
      <c r="AC17" s="4"/>
      <c r="AF17" s="4"/>
      <c r="AI17" s="4"/>
      <c r="AK17" s="4"/>
      <c r="AL17" s="4"/>
      <c r="AM17" s="4"/>
      <c r="AN17" s="4"/>
      <c r="AO17" s="4"/>
      <c r="AR17" s="4"/>
      <c r="AS17" s="4"/>
      <c r="AT17" s="4"/>
      <c r="CF17" s="4"/>
      <c r="CM17" s="4"/>
      <c r="CQ17" s="4"/>
      <c r="CT17" s="4"/>
      <c r="CY17" s="4"/>
      <c r="CZ17" s="4"/>
      <c r="DB17" s="4"/>
      <c r="DE17" s="4"/>
    </row>
    <row r="18">
      <c r="C18" s="4"/>
      <c r="D18" s="4"/>
      <c r="G18" s="4"/>
      <c r="I18" s="4"/>
      <c r="K18" s="4"/>
      <c r="L18" s="4"/>
      <c r="R18" s="4"/>
      <c r="S18" s="4"/>
      <c r="T18" s="4"/>
      <c r="U18" s="4"/>
      <c r="V18" s="4"/>
      <c r="W18" s="4"/>
      <c r="X18" s="4"/>
      <c r="Y18" s="4"/>
      <c r="Z18" s="4"/>
      <c r="AB18" s="4"/>
      <c r="AC18" s="4"/>
      <c r="AF18" s="4"/>
      <c r="AI18" s="4"/>
      <c r="AK18" s="4"/>
      <c r="AL18" s="4"/>
      <c r="AM18" s="4"/>
      <c r="AN18" s="4"/>
      <c r="AO18" s="4"/>
      <c r="AR18" s="4"/>
      <c r="AS18" s="4"/>
      <c r="AT18" s="4"/>
      <c r="CF18" s="4"/>
      <c r="CM18" s="4"/>
      <c r="CQ18" s="4"/>
      <c r="CT18" s="4"/>
      <c r="CY18" s="4"/>
      <c r="CZ18" s="4"/>
      <c r="DB18" s="4"/>
      <c r="DE18" s="4"/>
    </row>
    <row r="19">
      <c r="C19" s="4"/>
      <c r="D19" s="4"/>
      <c r="G19" s="4"/>
      <c r="I19" s="4"/>
      <c r="K19" s="4"/>
      <c r="L19" s="4"/>
      <c r="R19" s="4"/>
      <c r="S19" s="4"/>
      <c r="T19" s="4"/>
      <c r="U19" s="4"/>
      <c r="V19" s="4"/>
      <c r="W19" s="4"/>
      <c r="X19" s="4"/>
      <c r="Y19" s="4"/>
      <c r="Z19" s="4"/>
      <c r="AB19" s="4"/>
      <c r="AC19" s="4"/>
      <c r="AF19" s="4"/>
      <c r="AI19" s="4"/>
      <c r="AK19" s="4"/>
      <c r="AL19" s="4"/>
      <c r="AM19" s="4"/>
      <c r="AN19" s="4"/>
      <c r="AO19" s="4"/>
      <c r="AR19" s="4"/>
      <c r="AS19" s="4"/>
      <c r="AT19" s="4"/>
      <c r="CF19" s="4"/>
      <c r="CM19" s="4"/>
      <c r="CQ19" s="4"/>
      <c r="CT19" s="4"/>
      <c r="CY19" s="4"/>
      <c r="CZ19" s="4"/>
      <c r="DB19" s="4"/>
      <c r="DE19" s="4"/>
    </row>
    <row r="20">
      <c r="C20" s="4"/>
      <c r="D20" s="4"/>
      <c r="G20" s="4"/>
      <c r="I20" s="4"/>
      <c r="K20" s="4"/>
      <c r="L20" s="4"/>
      <c r="R20" s="4"/>
      <c r="S20" s="4"/>
      <c r="T20" s="4"/>
      <c r="U20" s="4"/>
      <c r="V20" s="4"/>
      <c r="W20" s="4"/>
      <c r="X20" s="4"/>
      <c r="Y20" s="4"/>
      <c r="Z20" s="4"/>
      <c r="AB20" s="4"/>
      <c r="AC20" s="4"/>
      <c r="AF20" s="4"/>
      <c r="AI20" s="4"/>
      <c r="AK20" s="4"/>
      <c r="AL20" s="4"/>
      <c r="AM20" s="4"/>
      <c r="AN20" s="4"/>
      <c r="AO20" s="4"/>
      <c r="AR20" s="4"/>
      <c r="AS20" s="4"/>
      <c r="AT20" s="4"/>
      <c r="CF20" s="4"/>
      <c r="CM20" s="4"/>
      <c r="CQ20" s="4"/>
      <c r="CT20" s="4"/>
      <c r="CY20" s="4"/>
      <c r="CZ20" s="4"/>
      <c r="DB20" s="4"/>
      <c r="DE20" s="4"/>
    </row>
    <row r="21" ht="15.75" customHeight="1">
      <c r="C21" s="4"/>
      <c r="D21" s="4"/>
      <c r="G21" s="4"/>
      <c r="I21" s="4"/>
      <c r="K21" s="4"/>
      <c r="L21" s="4"/>
      <c r="R21" s="4"/>
      <c r="S21" s="4"/>
      <c r="T21" s="4"/>
      <c r="U21" s="4"/>
      <c r="V21" s="4"/>
      <c r="W21" s="4"/>
      <c r="X21" s="4"/>
      <c r="Y21" s="4"/>
      <c r="Z21" s="4"/>
      <c r="AB21" s="4"/>
      <c r="AC21" s="4"/>
      <c r="AF21" s="4"/>
      <c r="AI21" s="4"/>
      <c r="AK21" s="4"/>
      <c r="AL21" s="4"/>
      <c r="AM21" s="4"/>
      <c r="AN21" s="4"/>
      <c r="AO21" s="4"/>
      <c r="AR21" s="4"/>
      <c r="AS21" s="4"/>
      <c r="AT21" s="4"/>
      <c r="CF21" s="4"/>
      <c r="CM21" s="4"/>
      <c r="CQ21" s="4"/>
      <c r="CT21" s="4"/>
      <c r="CY21" s="4"/>
      <c r="CZ21" s="4"/>
      <c r="DB21" s="4"/>
      <c r="DE21" s="4"/>
    </row>
    <row r="22" ht="15.75" customHeight="1">
      <c r="C22" s="4"/>
      <c r="D22" s="4"/>
      <c r="G22" s="4"/>
      <c r="I22" s="4"/>
      <c r="K22" s="4"/>
      <c r="L22" s="4"/>
      <c r="R22" s="4"/>
      <c r="S22" s="4"/>
      <c r="T22" s="4"/>
      <c r="U22" s="4"/>
      <c r="V22" s="4"/>
      <c r="W22" s="4"/>
      <c r="X22" s="4"/>
      <c r="Y22" s="4"/>
      <c r="Z22" s="4"/>
      <c r="AB22" s="4"/>
      <c r="AC22" s="4"/>
      <c r="AF22" s="4"/>
      <c r="AI22" s="4"/>
      <c r="AK22" s="4"/>
      <c r="AL22" s="4"/>
      <c r="AM22" s="4"/>
      <c r="AN22" s="4"/>
      <c r="AO22" s="4"/>
      <c r="AR22" s="4"/>
      <c r="AS22" s="4"/>
      <c r="AT22" s="4"/>
      <c r="CF22" s="4"/>
      <c r="CM22" s="4"/>
      <c r="CQ22" s="4"/>
      <c r="CT22" s="4"/>
      <c r="CY22" s="4"/>
      <c r="CZ22" s="4"/>
      <c r="DB22" s="4"/>
      <c r="DE22" s="4"/>
    </row>
    <row r="23" ht="15.75" customHeight="1">
      <c r="C23" s="4"/>
      <c r="D23" s="4"/>
      <c r="G23" s="4"/>
      <c r="I23" s="4"/>
      <c r="K23" s="4"/>
      <c r="L23" s="4"/>
      <c r="R23" s="4"/>
      <c r="S23" s="4"/>
      <c r="T23" s="4"/>
      <c r="U23" s="4"/>
      <c r="V23" s="4"/>
      <c r="W23" s="4"/>
      <c r="X23" s="4"/>
      <c r="Y23" s="4"/>
      <c r="Z23" s="4"/>
      <c r="AB23" s="4"/>
      <c r="AC23" s="4"/>
      <c r="AF23" s="4"/>
      <c r="AI23" s="4"/>
      <c r="AK23" s="4"/>
      <c r="AL23" s="4"/>
      <c r="AM23" s="4"/>
      <c r="AN23" s="4"/>
      <c r="AO23" s="4"/>
      <c r="AR23" s="4"/>
      <c r="AS23" s="4"/>
      <c r="AT23" s="4"/>
      <c r="CF23" s="4"/>
      <c r="CM23" s="4"/>
      <c r="CQ23" s="4"/>
      <c r="CT23" s="4"/>
      <c r="CY23" s="4"/>
      <c r="CZ23" s="4"/>
      <c r="DB23" s="4"/>
      <c r="DE23" s="4"/>
    </row>
    <row r="24" ht="15.75" customHeight="1">
      <c r="C24" s="4"/>
      <c r="D24" s="4"/>
      <c r="G24" s="4"/>
      <c r="I24" s="4"/>
      <c r="K24" s="4"/>
      <c r="L24" s="4"/>
      <c r="R24" s="4"/>
      <c r="S24" s="4"/>
      <c r="T24" s="4"/>
      <c r="U24" s="4"/>
      <c r="V24" s="4"/>
      <c r="W24" s="4"/>
      <c r="X24" s="4"/>
      <c r="Y24" s="4"/>
      <c r="Z24" s="4"/>
      <c r="AB24" s="4"/>
      <c r="AC24" s="4"/>
      <c r="AF24" s="4"/>
      <c r="AI24" s="4"/>
      <c r="AK24" s="4"/>
      <c r="AL24" s="4"/>
      <c r="AM24" s="4"/>
      <c r="AN24" s="4"/>
      <c r="AO24" s="4"/>
      <c r="AR24" s="4"/>
      <c r="AS24" s="4"/>
      <c r="AT24" s="4"/>
      <c r="CF24" s="4"/>
      <c r="CM24" s="4"/>
      <c r="CQ24" s="4"/>
      <c r="CT24" s="4"/>
      <c r="CY24" s="4"/>
      <c r="CZ24" s="4"/>
      <c r="DB24" s="4"/>
      <c r="DE24" s="4"/>
    </row>
    <row r="25" ht="15.75" customHeight="1">
      <c r="C25" s="4"/>
      <c r="D25" s="4"/>
      <c r="G25" s="4"/>
      <c r="I25" s="4"/>
      <c r="K25" s="4"/>
      <c r="L25" s="4"/>
      <c r="R25" s="4"/>
      <c r="S25" s="4"/>
      <c r="T25" s="4"/>
      <c r="U25" s="4"/>
      <c r="V25" s="4"/>
      <c r="W25" s="4"/>
      <c r="X25" s="4"/>
      <c r="Y25" s="4"/>
      <c r="Z25" s="4"/>
      <c r="AB25" s="4"/>
      <c r="AC25" s="4"/>
      <c r="AF25" s="4"/>
      <c r="AI25" s="4"/>
      <c r="AK25" s="4"/>
      <c r="AL25" s="4"/>
      <c r="AM25" s="4"/>
      <c r="AN25" s="4"/>
      <c r="AO25" s="4"/>
      <c r="AR25" s="4"/>
      <c r="AS25" s="4"/>
      <c r="AT25" s="4"/>
      <c r="CF25" s="4"/>
      <c r="CM25" s="4"/>
      <c r="CQ25" s="4"/>
      <c r="CT25" s="4"/>
      <c r="CY25" s="4"/>
      <c r="CZ25" s="4"/>
      <c r="DB25" s="4"/>
      <c r="DE25" s="4"/>
    </row>
    <row r="26" ht="15.75" customHeight="1">
      <c r="C26" s="4"/>
      <c r="D26" s="4"/>
      <c r="G26" s="4"/>
      <c r="I26" s="4"/>
      <c r="K26" s="4"/>
      <c r="L26" s="4"/>
      <c r="R26" s="4"/>
      <c r="S26" s="4"/>
      <c r="T26" s="4"/>
      <c r="U26" s="4"/>
      <c r="V26" s="4"/>
      <c r="W26" s="4"/>
      <c r="X26" s="4"/>
      <c r="Y26" s="4"/>
      <c r="Z26" s="4"/>
      <c r="AB26" s="4"/>
      <c r="AC26" s="4"/>
      <c r="AF26" s="4"/>
      <c r="AI26" s="4"/>
      <c r="AK26" s="4"/>
      <c r="AL26" s="4"/>
      <c r="AM26" s="4"/>
      <c r="AN26" s="4"/>
      <c r="AO26" s="4"/>
      <c r="AR26" s="4"/>
      <c r="AS26" s="4"/>
      <c r="AT26" s="4"/>
      <c r="CF26" s="4"/>
      <c r="CM26" s="4"/>
      <c r="CQ26" s="4"/>
      <c r="CT26" s="4"/>
      <c r="CY26" s="4"/>
      <c r="CZ26" s="4"/>
      <c r="DB26" s="4"/>
      <c r="DE26" s="4"/>
    </row>
    <row r="27" ht="15.75" customHeight="1">
      <c r="C27" s="4"/>
      <c r="D27" s="4"/>
      <c r="G27" s="4"/>
      <c r="I27" s="4"/>
      <c r="K27" s="4"/>
      <c r="L27" s="4"/>
      <c r="R27" s="4"/>
      <c r="S27" s="4"/>
      <c r="T27" s="4"/>
      <c r="U27" s="4"/>
      <c r="V27" s="4"/>
      <c r="W27" s="4"/>
      <c r="X27" s="4"/>
      <c r="Y27" s="4"/>
      <c r="Z27" s="4"/>
      <c r="AB27" s="4"/>
      <c r="AC27" s="4"/>
      <c r="AF27" s="4"/>
      <c r="AI27" s="4"/>
      <c r="AK27" s="4"/>
      <c r="AL27" s="4"/>
      <c r="AM27" s="4"/>
      <c r="AN27" s="4"/>
      <c r="AO27" s="4"/>
      <c r="AR27" s="4"/>
      <c r="AS27" s="4"/>
      <c r="AT27" s="4"/>
      <c r="CF27" s="4"/>
      <c r="CM27" s="4"/>
      <c r="CQ27" s="4"/>
      <c r="CT27" s="4"/>
      <c r="CY27" s="4"/>
      <c r="CZ27" s="4"/>
      <c r="DB27" s="4"/>
      <c r="DE27" s="4"/>
    </row>
    <row r="28" ht="15.75" customHeight="1">
      <c r="C28" s="4"/>
      <c r="D28" s="4"/>
      <c r="G28" s="4"/>
      <c r="I28" s="4"/>
      <c r="K28" s="4"/>
      <c r="L28" s="4"/>
      <c r="R28" s="4"/>
      <c r="S28" s="4"/>
      <c r="T28" s="4"/>
      <c r="U28" s="4"/>
      <c r="V28" s="4"/>
      <c r="W28" s="4"/>
      <c r="X28" s="4"/>
      <c r="Y28" s="4"/>
      <c r="Z28" s="4"/>
      <c r="AB28" s="4"/>
      <c r="AC28" s="4"/>
      <c r="AF28" s="4"/>
      <c r="AI28" s="4"/>
      <c r="AK28" s="4"/>
      <c r="AL28" s="4"/>
      <c r="AM28" s="4"/>
      <c r="AN28" s="4"/>
      <c r="AO28" s="4"/>
      <c r="AR28" s="4"/>
      <c r="AS28" s="4"/>
      <c r="AT28" s="4"/>
      <c r="CF28" s="4"/>
      <c r="CM28" s="4"/>
      <c r="CQ28" s="4"/>
      <c r="CT28" s="4"/>
      <c r="CY28" s="4"/>
      <c r="CZ28" s="4"/>
      <c r="DB28" s="4"/>
      <c r="DE28" s="4"/>
    </row>
    <row r="29" ht="15.75" customHeight="1">
      <c r="C29" s="4"/>
      <c r="D29" s="4"/>
      <c r="G29" s="4"/>
      <c r="I29" s="4"/>
      <c r="K29" s="4"/>
      <c r="L29" s="4"/>
      <c r="R29" s="4"/>
      <c r="S29" s="4"/>
      <c r="T29" s="4"/>
      <c r="U29" s="4"/>
      <c r="V29" s="4"/>
      <c r="W29" s="4"/>
      <c r="X29" s="4"/>
      <c r="Y29" s="4"/>
      <c r="Z29" s="4"/>
      <c r="AB29" s="4"/>
      <c r="AC29" s="4"/>
      <c r="AF29" s="4"/>
      <c r="AI29" s="4"/>
      <c r="AK29" s="4"/>
      <c r="AL29" s="4"/>
      <c r="AM29" s="4"/>
      <c r="AN29" s="4"/>
      <c r="AO29" s="4"/>
      <c r="AR29" s="4"/>
      <c r="AS29" s="4"/>
      <c r="AT29" s="4"/>
      <c r="CF29" s="4"/>
      <c r="CM29" s="4"/>
      <c r="CQ29" s="4"/>
      <c r="CT29" s="4"/>
      <c r="CY29" s="4"/>
      <c r="CZ29" s="4"/>
      <c r="DB29" s="4"/>
      <c r="DE29" s="4"/>
    </row>
    <row r="30" ht="15.75" customHeight="1">
      <c r="C30" s="4"/>
      <c r="D30" s="4"/>
      <c r="G30" s="4"/>
      <c r="I30" s="4"/>
      <c r="K30" s="4"/>
      <c r="L30" s="4"/>
      <c r="R30" s="4"/>
      <c r="S30" s="4"/>
      <c r="T30" s="4"/>
      <c r="U30" s="4"/>
      <c r="V30" s="4"/>
      <c r="W30" s="4"/>
      <c r="X30" s="4"/>
      <c r="Y30" s="4"/>
      <c r="Z30" s="4"/>
      <c r="AB30" s="4"/>
      <c r="AC30" s="4"/>
      <c r="AF30" s="4"/>
      <c r="AI30" s="4"/>
      <c r="AK30" s="4"/>
      <c r="AL30" s="4"/>
      <c r="AM30" s="4"/>
      <c r="AN30" s="4"/>
      <c r="AO30" s="4"/>
      <c r="AR30" s="4"/>
      <c r="AS30" s="4"/>
      <c r="AT30" s="4"/>
      <c r="CF30" s="4"/>
      <c r="CM30" s="4"/>
      <c r="CQ30" s="4"/>
      <c r="CT30" s="4"/>
      <c r="CY30" s="4"/>
      <c r="CZ30" s="4"/>
      <c r="DB30" s="4"/>
      <c r="DE30" s="4"/>
    </row>
    <row r="31" ht="15.75" customHeight="1">
      <c r="C31" s="4"/>
      <c r="D31" s="4"/>
      <c r="G31" s="4"/>
      <c r="I31" s="4"/>
      <c r="K31" s="4"/>
      <c r="L31" s="4"/>
      <c r="R31" s="4"/>
      <c r="S31" s="4"/>
      <c r="T31" s="4"/>
      <c r="U31" s="4"/>
      <c r="V31" s="4"/>
      <c r="W31" s="4"/>
      <c r="X31" s="4"/>
      <c r="Y31" s="4"/>
      <c r="Z31" s="4"/>
      <c r="AB31" s="4"/>
      <c r="AC31" s="4"/>
      <c r="AF31" s="4"/>
      <c r="AI31" s="4"/>
      <c r="AK31" s="4"/>
      <c r="AL31" s="4"/>
      <c r="AM31" s="4"/>
      <c r="AN31" s="4"/>
      <c r="AO31" s="4"/>
      <c r="AR31" s="4"/>
      <c r="AS31" s="4"/>
      <c r="AT31" s="4"/>
      <c r="CF31" s="4"/>
      <c r="CM31" s="4"/>
      <c r="CQ31" s="4"/>
      <c r="CT31" s="4"/>
      <c r="CY31" s="4"/>
      <c r="CZ31" s="4"/>
      <c r="DB31" s="4"/>
      <c r="DE31" s="4"/>
    </row>
    <row r="32" ht="15.75" customHeight="1">
      <c r="C32" s="4"/>
      <c r="D32" s="4"/>
      <c r="G32" s="4"/>
      <c r="I32" s="4"/>
      <c r="K32" s="4"/>
      <c r="L32" s="4"/>
      <c r="R32" s="4"/>
      <c r="S32" s="4"/>
      <c r="T32" s="4"/>
      <c r="U32" s="4"/>
      <c r="V32" s="4"/>
      <c r="W32" s="4"/>
      <c r="X32" s="4"/>
      <c r="Y32" s="4"/>
      <c r="Z32" s="4"/>
      <c r="AB32" s="4"/>
      <c r="AC32" s="4"/>
      <c r="AF32" s="4"/>
      <c r="AI32" s="4"/>
      <c r="AK32" s="4"/>
      <c r="AL32" s="4"/>
      <c r="AM32" s="4"/>
      <c r="AN32" s="4"/>
      <c r="AO32" s="4"/>
      <c r="AR32" s="4"/>
      <c r="AS32" s="4"/>
      <c r="AT32" s="4"/>
      <c r="CF32" s="4"/>
      <c r="CM32" s="4"/>
      <c r="CQ32" s="4"/>
      <c r="CT32" s="4"/>
      <c r="CY32" s="4"/>
      <c r="CZ32" s="4"/>
      <c r="DB32" s="4"/>
      <c r="DE32" s="4"/>
    </row>
    <row r="33" ht="15.75" customHeight="1">
      <c r="C33" s="4"/>
      <c r="D33" s="4"/>
      <c r="G33" s="4"/>
      <c r="I33" s="4"/>
      <c r="K33" s="4"/>
      <c r="L33" s="4"/>
      <c r="R33" s="4"/>
      <c r="S33" s="4"/>
      <c r="T33" s="4"/>
      <c r="U33" s="4"/>
      <c r="V33" s="4"/>
      <c r="W33" s="4"/>
      <c r="X33" s="4"/>
      <c r="Y33" s="4"/>
      <c r="Z33" s="4"/>
      <c r="AB33" s="4"/>
      <c r="AC33" s="4"/>
      <c r="AF33" s="4"/>
      <c r="AI33" s="4"/>
      <c r="AK33" s="4"/>
      <c r="AL33" s="4"/>
      <c r="AM33" s="4"/>
      <c r="AN33" s="4"/>
      <c r="AO33" s="4"/>
      <c r="AR33" s="4"/>
      <c r="AS33" s="4"/>
      <c r="AT33" s="4"/>
      <c r="CF33" s="4"/>
      <c r="CM33" s="4"/>
      <c r="CQ33" s="4"/>
      <c r="CT33" s="4"/>
      <c r="CY33" s="4"/>
      <c r="CZ33" s="4"/>
      <c r="DB33" s="4"/>
      <c r="DE33" s="4"/>
    </row>
    <row r="34" ht="15.75" customHeight="1">
      <c r="C34" s="4"/>
      <c r="D34" s="4"/>
      <c r="G34" s="4"/>
      <c r="I34" s="4"/>
      <c r="K34" s="4"/>
      <c r="L34" s="4"/>
      <c r="R34" s="4"/>
      <c r="S34" s="4"/>
      <c r="T34" s="4"/>
      <c r="U34" s="4"/>
      <c r="V34" s="4"/>
      <c r="W34" s="4"/>
      <c r="X34" s="4"/>
      <c r="Y34" s="4"/>
      <c r="Z34" s="4"/>
      <c r="AB34" s="4"/>
      <c r="AC34" s="4"/>
      <c r="AF34" s="4"/>
      <c r="AI34" s="4"/>
      <c r="AK34" s="4"/>
      <c r="AL34" s="4"/>
      <c r="AM34" s="4"/>
      <c r="AN34" s="4"/>
      <c r="AO34" s="4"/>
      <c r="AR34" s="4"/>
      <c r="AS34" s="4"/>
      <c r="AT34" s="4"/>
      <c r="CF34" s="4"/>
      <c r="CM34" s="4"/>
      <c r="CQ34" s="4"/>
      <c r="CT34" s="4"/>
      <c r="CY34" s="4"/>
      <c r="CZ34" s="4"/>
      <c r="DB34" s="4"/>
      <c r="DE34" s="4"/>
    </row>
    <row r="35" ht="15.75" customHeight="1">
      <c r="C35" s="4"/>
      <c r="D35" s="4"/>
      <c r="G35" s="4"/>
      <c r="I35" s="4"/>
      <c r="K35" s="4"/>
      <c r="L35" s="4"/>
      <c r="R35" s="4"/>
      <c r="S35" s="4"/>
      <c r="T35" s="4"/>
      <c r="U35" s="4"/>
      <c r="V35" s="4"/>
      <c r="W35" s="4"/>
      <c r="X35" s="4"/>
      <c r="Y35" s="4"/>
      <c r="Z35" s="4"/>
      <c r="AB35" s="4"/>
      <c r="AC35" s="4"/>
      <c r="AF35" s="4"/>
      <c r="AI35" s="4"/>
      <c r="AK35" s="4"/>
      <c r="AL35" s="4"/>
      <c r="AM35" s="4"/>
      <c r="AN35" s="4"/>
      <c r="AO35" s="4"/>
      <c r="AR35" s="4"/>
      <c r="AS35" s="4"/>
      <c r="AT35" s="4"/>
      <c r="CF35" s="4"/>
      <c r="CM35" s="4"/>
      <c r="CQ35" s="4"/>
      <c r="CT35" s="4"/>
      <c r="CY35" s="4"/>
      <c r="CZ35" s="4"/>
      <c r="DB35" s="4"/>
      <c r="DE35" s="4"/>
    </row>
    <row r="36" ht="15.75" customHeight="1">
      <c r="C36" s="4"/>
      <c r="D36" s="4"/>
      <c r="G36" s="4"/>
      <c r="I36" s="4"/>
      <c r="K36" s="4"/>
      <c r="L36" s="4"/>
      <c r="R36" s="4"/>
      <c r="S36" s="4"/>
      <c r="T36" s="4"/>
      <c r="U36" s="4"/>
      <c r="V36" s="4"/>
      <c r="W36" s="4"/>
      <c r="X36" s="4"/>
      <c r="Y36" s="4"/>
      <c r="Z36" s="4"/>
      <c r="AB36" s="4"/>
      <c r="AC36" s="4"/>
      <c r="AF36" s="4"/>
      <c r="AI36" s="4"/>
      <c r="AK36" s="4"/>
      <c r="AL36" s="4"/>
      <c r="AM36" s="4"/>
      <c r="AN36" s="4"/>
      <c r="AO36" s="4"/>
      <c r="AR36" s="4"/>
      <c r="AS36" s="4"/>
      <c r="AT36" s="4"/>
      <c r="CF36" s="4"/>
      <c r="CM36" s="4"/>
      <c r="CQ36" s="4"/>
      <c r="CT36" s="4"/>
      <c r="CY36" s="4"/>
      <c r="CZ36" s="4"/>
      <c r="DB36" s="4"/>
      <c r="DE36" s="4"/>
    </row>
    <row r="37" ht="15.75" customHeight="1">
      <c r="C37" s="4"/>
      <c r="D37" s="4"/>
      <c r="G37" s="4"/>
      <c r="I37" s="4"/>
      <c r="K37" s="4"/>
      <c r="L37" s="4"/>
      <c r="R37" s="4"/>
      <c r="S37" s="4"/>
      <c r="T37" s="4"/>
      <c r="U37" s="4"/>
      <c r="V37" s="4"/>
      <c r="W37" s="4"/>
      <c r="X37" s="4"/>
      <c r="Y37" s="4"/>
      <c r="Z37" s="4"/>
      <c r="AB37" s="4"/>
      <c r="AC37" s="4"/>
      <c r="AF37" s="4"/>
      <c r="AI37" s="4"/>
      <c r="AK37" s="4"/>
      <c r="AL37" s="4"/>
      <c r="AM37" s="4"/>
      <c r="AN37" s="4"/>
      <c r="AO37" s="4"/>
      <c r="AR37" s="4"/>
      <c r="AS37" s="4"/>
      <c r="AT37" s="4"/>
      <c r="CF37" s="4"/>
      <c r="CM37" s="4"/>
      <c r="CQ37" s="4"/>
      <c r="CT37" s="4"/>
      <c r="CY37" s="4"/>
      <c r="CZ37" s="4"/>
      <c r="DB37" s="4"/>
      <c r="DE37" s="4"/>
    </row>
    <row r="38" ht="15.75" customHeight="1">
      <c r="C38" s="4"/>
      <c r="D38" s="4"/>
      <c r="G38" s="4"/>
      <c r="I38" s="4"/>
      <c r="K38" s="4"/>
      <c r="L38" s="4"/>
      <c r="R38" s="4"/>
      <c r="S38" s="4"/>
      <c r="T38" s="4"/>
      <c r="U38" s="4"/>
      <c r="V38" s="4"/>
      <c r="W38" s="4"/>
      <c r="X38" s="4"/>
      <c r="Y38" s="4"/>
      <c r="Z38" s="4"/>
      <c r="AB38" s="4"/>
      <c r="AC38" s="4"/>
      <c r="AF38" s="4"/>
      <c r="AI38" s="4"/>
      <c r="AK38" s="4"/>
      <c r="AL38" s="4"/>
      <c r="AM38" s="4"/>
      <c r="AN38" s="4"/>
      <c r="AO38" s="4"/>
      <c r="AR38" s="4"/>
      <c r="AS38" s="4"/>
      <c r="AT38" s="4"/>
      <c r="CF38" s="4"/>
      <c r="CM38" s="4"/>
      <c r="CQ38" s="4"/>
      <c r="CT38" s="4"/>
      <c r="CY38" s="4"/>
      <c r="CZ38" s="4"/>
      <c r="DB38" s="4"/>
      <c r="DE38" s="4"/>
    </row>
    <row r="39" ht="15.75" customHeight="1">
      <c r="C39" s="4"/>
      <c r="D39" s="4"/>
      <c r="G39" s="4"/>
      <c r="I39" s="4"/>
      <c r="K39" s="4"/>
      <c r="L39" s="4"/>
      <c r="R39" s="4"/>
      <c r="S39" s="4"/>
      <c r="T39" s="4"/>
      <c r="U39" s="4"/>
      <c r="V39" s="4"/>
      <c r="W39" s="4"/>
      <c r="X39" s="4"/>
      <c r="Y39" s="4"/>
      <c r="Z39" s="4"/>
      <c r="AB39" s="4"/>
      <c r="AC39" s="4"/>
      <c r="AF39" s="4"/>
      <c r="AI39" s="4"/>
      <c r="AK39" s="4"/>
      <c r="AL39" s="4"/>
      <c r="AM39" s="4"/>
      <c r="AN39" s="4"/>
      <c r="AO39" s="4"/>
      <c r="AR39" s="4"/>
      <c r="AS39" s="4"/>
      <c r="AT39" s="4"/>
      <c r="CF39" s="4"/>
      <c r="CM39" s="4"/>
      <c r="CQ39" s="4"/>
      <c r="CT39" s="4"/>
      <c r="CY39" s="4"/>
      <c r="CZ39" s="4"/>
      <c r="DB39" s="4"/>
      <c r="DE39" s="4"/>
    </row>
    <row r="40" ht="15.75" customHeight="1">
      <c r="C40" s="4"/>
      <c r="D40" s="4"/>
      <c r="G40" s="4"/>
      <c r="I40" s="4"/>
      <c r="K40" s="4"/>
      <c r="L40" s="4"/>
      <c r="R40" s="4"/>
      <c r="S40" s="4"/>
      <c r="T40" s="4"/>
      <c r="U40" s="4"/>
      <c r="V40" s="4"/>
      <c r="W40" s="4"/>
      <c r="X40" s="4"/>
      <c r="Y40" s="4"/>
      <c r="Z40" s="4"/>
      <c r="AB40" s="4"/>
      <c r="AC40" s="4"/>
      <c r="AF40" s="4"/>
      <c r="AI40" s="4"/>
      <c r="AK40" s="4"/>
      <c r="AL40" s="4"/>
      <c r="AM40" s="4"/>
      <c r="AN40" s="4"/>
      <c r="AO40" s="4"/>
      <c r="AR40" s="4"/>
      <c r="AS40" s="4"/>
      <c r="AT40" s="4"/>
      <c r="CF40" s="4"/>
      <c r="CM40" s="4"/>
      <c r="CQ40" s="4"/>
      <c r="CT40" s="4"/>
      <c r="CY40" s="4"/>
      <c r="CZ40" s="4"/>
      <c r="DB40" s="4"/>
      <c r="DE40" s="4"/>
    </row>
    <row r="41" ht="15.75" customHeight="1">
      <c r="C41" s="4"/>
      <c r="D41" s="4"/>
      <c r="G41" s="4"/>
      <c r="I41" s="4"/>
      <c r="K41" s="4"/>
      <c r="L41" s="4"/>
      <c r="R41" s="4"/>
      <c r="S41" s="4"/>
      <c r="T41" s="4"/>
      <c r="U41" s="4"/>
      <c r="V41" s="4"/>
      <c r="W41" s="4"/>
      <c r="X41" s="4"/>
      <c r="Y41" s="4"/>
      <c r="Z41" s="4"/>
      <c r="AB41" s="4"/>
      <c r="AC41" s="4"/>
      <c r="AF41" s="4"/>
      <c r="AI41" s="4"/>
      <c r="AK41" s="4"/>
      <c r="AL41" s="4"/>
      <c r="AM41" s="4"/>
      <c r="AN41" s="4"/>
      <c r="AO41" s="4"/>
      <c r="AR41" s="4"/>
      <c r="AS41" s="4"/>
      <c r="AT41" s="4"/>
      <c r="CF41" s="4"/>
      <c r="CM41" s="4"/>
      <c r="CQ41" s="4"/>
      <c r="CT41" s="4"/>
      <c r="CY41" s="4"/>
      <c r="CZ41" s="4"/>
      <c r="DB41" s="4"/>
      <c r="DE41" s="4"/>
    </row>
    <row r="42" ht="15.75" customHeight="1">
      <c r="C42" s="4"/>
      <c r="D42" s="4"/>
      <c r="G42" s="4"/>
      <c r="I42" s="4"/>
      <c r="K42" s="4"/>
      <c r="L42" s="4"/>
      <c r="R42" s="4"/>
      <c r="S42" s="4"/>
      <c r="T42" s="4"/>
      <c r="U42" s="4"/>
      <c r="V42" s="4"/>
      <c r="W42" s="4"/>
      <c r="X42" s="4"/>
      <c r="Y42" s="4"/>
      <c r="Z42" s="4"/>
      <c r="AB42" s="4"/>
      <c r="AC42" s="4"/>
      <c r="AF42" s="4"/>
      <c r="AI42" s="4"/>
      <c r="AK42" s="4"/>
      <c r="AL42" s="4"/>
      <c r="AM42" s="4"/>
      <c r="AN42" s="4"/>
      <c r="AO42" s="4"/>
      <c r="AR42" s="4"/>
      <c r="AS42" s="4"/>
      <c r="AT42" s="4"/>
      <c r="CF42" s="4"/>
      <c r="CM42" s="4"/>
      <c r="CQ42" s="4"/>
      <c r="CT42" s="4"/>
      <c r="CY42" s="4"/>
      <c r="CZ42" s="4"/>
      <c r="DB42" s="4"/>
      <c r="DE42" s="4"/>
    </row>
    <row r="43" ht="15.75" customHeight="1">
      <c r="C43" s="4"/>
      <c r="D43" s="4"/>
      <c r="G43" s="4"/>
      <c r="I43" s="4"/>
      <c r="K43" s="4"/>
      <c r="L43" s="4"/>
      <c r="R43" s="4"/>
      <c r="S43" s="4"/>
      <c r="T43" s="4"/>
      <c r="U43" s="4"/>
      <c r="V43" s="4"/>
      <c r="W43" s="4"/>
      <c r="X43" s="4"/>
      <c r="Y43" s="4"/>
      <c r="Z43" s="4"/>
      <c r="AB43" s="4"/>
      <c r="AC43" s="4"/>
      <c r="AF43" s="4"/>
      <c r="AI43" s="4"/>
      <c r="AK43" s="4"/>
      <c r="AL43" s="4"/>
      <c r="AM43" s="4"/>
      <c r="AN43" s="4"/>
      <c r="AO43" s="4"/>
      <c r="AR43" s="4"/>
      <c r="AS43" s="4"/>
      <c r="AT43" s="4"/>
      <c r="CF43" s="4"/>
      <c r="CM43" s="4"/>
      <c r="CQ43" s="4"/>
      <c r="CT43" s="4"/>
      <c r="CY43" s="4"/>
      <c r="CZ43" s="4"/>
      <c r="DB43" s="4"/>
      <c r="DE43" s="4"/>
    </row>
    <row r="44" ht="15.75" customHeight="1">
      <c r="C44" s="4"/>
      <c r="D44" s="4"/>
      <c r="G44" s="4"/>
      <c r="I44" s="4"/>
      <c r="K44" s="4"/>
      <c r="L44" s="4"/>
      <c r="R44" s="4"/>
      <c r="S44" s="4"/>
      <c r="T44" s="4"/>
      <c r="U44" s="4"/>
      <c r="V44" s="4"/>
      <c r="W44" s="4"/>
      <c r="X44" s="4"/>
      <c r="Y44" s="4"/>
      <c r="Z44" s="4"/>
      <c r="AB44" s="4"/>
      <c r="AC44" s="4"/>
      <c r="AF44" s="4"/>
      <c r="AI44" s="4"/>
      <c r="AK44" s="4"/>
      <c r="AL44" s="4"/>
      <c r="AM44" s="4"/>
      <c r="AN44" s="4"/>
      <c r="AO44" s="4"/>
      <c r="AR44" s="4"/>
      <c r="AS44" s="4"/>
      <c r="AT44" s="4"/>
      <c r="CF44" s="4"/>
      <c r="CM44" s="4"/>
      <c r="CQ44" s="4"/>
      <c r="CT44" s="4"/>
      <c r="CY44" s="4"/>
      <c r="CZ44" s="4"/>
      <c r="DB44" s="4"/>
      <c r="DE44" s="4"/>
    </row>
    <row r="45" ht="15.75" customHeight="1">
      <c r="C45" s="4"/>
      <c r="D45" s="4"/>
      <c r="G45" s="4"/>
      <c r="I45" s="4"/>
      <c r="K45" s="4"/>
      <c r="L45" s="4"/>
      <c r="R45" s="4"/>
      <c r="S45" s="4"/>
      <c r="T45" s="4"/>
      <c r="U45" s="4"/>
      <c r="V45" s="4"/>
      <c r="W45" s="4"/>
      <c r="X45" s="4"/>
      <c r="Y45" s="4"/>
      <c r="Z45" s="4"/>
      <c r="AB45" s="4"/>
      <c r="AC45" s="4"/>
      <c r="AF45" s="4"/>
      <c r="AI45" s="4"/>
      <c r="AK45" s="4"/>
      <c r="AL45" s="4"/>
      <c r="AM45" s="4"/>
      <c r="AN45" s="4"/>
      <c r="AO45" s="4"/>
      <c r="AR45" s="4"/>
      <c r="AS45" s="4"/>
      <c r="AT45" s="4"/>
      <c r="CF45" s="4"/>
      <c r="CM45" s="4"/>
      <c r="CQ45" s="4"/>
      <c r="CT45" s="4"/>
      <c r="CY45" s="4"/>
      <c r="CZ45" s="4"/>
      <c r="DB45" s="4"/>
      <c r="DE45" s="4"/>
    </row>
    <row r="46" ht="15.75" customHeight="1">
      <c r="C46" s="4"/>
      <c r="D46" s="4"/>
      <c r="G46" s="4"/>
      <c r="I46" s="4"/>
      <c r="K46" s="4"/>
      <c r="L46" s="4"/>
      <c r="R46" s="4"/>
      <c r="S46" s="4"/>
      <c r="T46" s="4"/>
      <c r="U46" s="4"/>
      <c r="V46" s="4"/>
      <c r="W46" s="4"/>
      <c r="X46" s="4"/>
      <c r="Y46" s="4"/>
      <c r="Z46" s="4"/>
      <c r="AB46" s="4"/>
      <c r="AC46" s="4"/>
      <c r="AF46" s="4"/>
      <c r="AI46" s="4"/>
      <c r="AK46" s="4"/>
      <c r="AL46" s="4"/>
      <c r="AM46" s="4"/>
      <c r="AN46" s="4"/>
      <c r="AO46" s="4"/>
      <c r="AR46" s="4"/>
      <c r="AS46" s="4"/>
      <c r="AT46" s="4"/>
      <c r="CF46" s="4"/>
      <c r="CM46" s="4"/>
      <c r="CQ46" s="4"/>
      <c r="CT46" s="4"/>
      <c r="CY46" s="4"/>
      <c r="CZ46" s="4"/>
      <c r="DB46" s="4"/>
      <c r="DE46" s="4"/>
    </row>
    <row r="47" ht="15.75" customHeight="1">
      <c r="C47" s="4"/>
      <c r="D47" s="4"/>
      <c r="G47" s="4"/>
      <c r="I47" s="4"/>
      <c r="K47" s="4"/>
      <c r="L47" s="4"/>
      <c r="R47" s="4"/>
      <c r="S47" s="4"/>
      <c r="T47" s="4"/>
      <c r="U47" s="4"/>
      <c r="V47" s="4"/>
      <c r="W47" s="4"/>
      <c r="X47" s="4"/>
      <c r="Y47" s="4"/>
      <c r="Z47" s="4"/>
      <c r="AB47" s="4"/>
      <c r="AC47" s="4"/>
      <c r="AF47" s="4"/>
      <c r="AI47" s="4"/>
      <c r="AK47" s="4"/>
      <c r="AL47" s="4"/>
      <c r="AM47" s="4"/>
      <c r="AN47" s="4"/>
      <c r="AO47" s="4"/>
      <c r="AR47" s="4"/>
      <c r="AS47" s="4"/>
      <c r="AT47" s="4"/>
      <c r="CF47" s="4"/>
      <c r="CM47" s="4"/>
      <c r="CQ47" s="4"/>
      <c r="CT47" s="4"/>
      <c r="CY47" s="4"/>
      <c r="CZ47" s="4"/>
      <c r="DB47" s="4"/>
      <c r="DE47" s="4"/>
    </row>
    <row r="48" ht="15.75" customHeight="1">
      <c r="C48" s="4"/>
      <c r="D48" s="4"/>
      <c r="G48" s="4"/>
      <c r="I48" s="4"/>
      <c r="K48" s="4"/>
      <c r="L48" s="4"/>
      <c r="R48" s="4"/>
      <c r="S48" s="4"/>
      <c r="T48" s="4"/>
      <c r="U48" s="4"/>
      <c r="V48" s="4"/>
      <c r="W48" s="4"/>
      <c r="X48" s="4"/>
      <c r="Y48" s="4"/>
      <c r="Z48" s="4"/>
      <c r="AB48" s="4"/>
      <c r="AC48" s="4"/>
      <c r="AF48" s="4"/>
      <c r="AI48" s="4"/>
      <c r="AK48" s="4"/>
      <c r="AL48" s="4"/>
      <c r="AM48" s="4"/>
      <c r="AN48" s="4"/>
      <c r="AO48" s="4"/>
      <c r="AR48" s="4"/>
      <c r="AS48" s="4"/>
      <c r="AT48" s="4"/>
      <c r="CF48" s="4"/>
      <c r="CM48" s="4"/>
      <c r="CQ48" s="4"/>
      <c r="CT48" s="4"/>
      <c r="CY48" s="4"/>
      <c r="CZ48" s="4"/>
      <c r="DB48" s="4"/>
      <c r="DE48" s="4"/>
    </row>
    <row r="49" ht="15.75" customHeight="1">
      <c r="C49" s="4"/>
      <c r="D49" s="4"/>
      <c r="G49" s="4"/>
      <c r="I49" s="4"/>
      <c r="K49" s="4"/>
      <c r="L49" s="4"/>
      <c r="R49" s="4"/>
      <c r="S49" s="4"/>
      <c r="T49" s="4"/>
      <c r="U49" s="4"/>
      <c r="V49" s="4"/>
      <c r="W49" s="4"/>
      <c r="X49" s="4"/>
      <c r="Y49" s="4"/>
      <c r="Z49" s="4"/>
      <c r="AB49" s="4"/>
      <c r="AC49" s="4"/>
      <c r="AF49" s="4"/>
      <c r="AI49" s="4"/>
      <c r="AK49" s="4"/>
      <c r="AL49" s="4"/>
      <c r="AM49" s="4"/>
      <c r="AN49" s="4"/>
      <c r="AO49" s="4"/>
      <c r="AR49" s="4"/>
      <c r="AS49" s="4"/>
      <c r="AT49" s="4"/>
      <c r="CF49" s="4"/>
      <c r="CM49" s="4"/>
      <c r="CQ49" s="4"/>
      <c r="CT49" s="4"/>
      <c r="CY49" s="4"/>
      <c r="CZ49" s="4"/>
      <c r="DB49" s="4"/>
      <c r="DE49" s="4"/>
    </row>
    <row r="50" ht="15.75" customHeight="1">
      <c r="C50" s="4"/>
      <c r="D50" s="4"/>
      <c r="G50" s="4"/>
      <c r="I50" s="4"/>
      <c r="K50" s="4"/>
      <c r="L50" s="4"/>
      <c r="R50" s="4"/>
      <c r="S50" s="4"/>
      <c r="T50" s="4"/>
      <c r="U50" s="4"/>
      <c r="V50" s="4"/>
      <c r="W50" s="4"/>
      <c r="X50" s="4"/>
      <c r="Y50" s="4"/>
      <c r="Z50" s="4"/>
      <c r="AB50" s="4"/>
      <c r="AC50" s="4"/>
      <c r="AF50" s="4"/>
      <c r="AI50" s="4"/>
      <c r="AK50" s="4"/>
      <c r="AL50" s="4"/>
      <c r="AM50" s="4"/>
      <c r="AN50" s="4"/>
      <c r="AO50" s="4"/>
      <c r="AR50" s="4"/>
      <c r="AS50" s="4"/>
      <c r="AT50" s="4"/>
      <c r="CF50" s="4"/>
      <c r="CM50" s="4"/>
      <c r="CQ50" s="4"/>
      <c r="CT50" s="4"/>
      <c r="CY50" s="4"/>
      <c r="CZ50" s="4"/>
      <c r="DB50" s="4"/>
      <c r="DE50" s="4"/>
    </row>
    <row r="51" ht="15.75" customHeight="1">
      <c r="C51" s="4"/>
      <c r="D51" s="4"/>
      <c r="G51" s="4"/>
      <c r="I51" s="4"/>
      <c r="K51" s="4"/>
      <c r="L51" s="4"/>
      <c r="R51" s="4"/>
      <c r="S51" s="4"/>
      <c r="T51" s="4"/>
      <c r="U51" s="4"/>
      <c r="V51" s="4"/>
      <c r="W51" s="4"/>
      <c r="X51" s="4"/>
      <c r="Y51" s="4"/>
      <c r="Z51" s="4"/>
      <c r="AB51" s="4"/>
      <c r="AC51" s="4"/>
      <c r="AF51" s="4"/>
      <c r="AI51" s="4"/>
      <c r="AK51" s="4"/>
      <c r="AL51" s="4"/>
      <c r="AM51" s="4"/>
      <c r="AN51" s="4"/>
      <c r="AO51" s="4"/>
      <c r="AR51" s="4"/>
      <c r="AS51" s="4"/>
      <c r="AT51" s="4"/>
      <c r="CF51" s="4"/>
      <c r="CM51" s="4"/>
      <c r="CQ51" s="4"/>
      <c r="CT51" s="4"/>
      <c r="CY51" s="4"/>
      <c r="CZ51" s="4"/>
      <c r="DB51" s="4"/>
      <c r="DE51" s="4"/>
    </row>
    <row r="52" ht="15.75" customHeight="1">
      <c r="C52" s="4"/>
      <c r="D52" s="4"/>
      <c r="G52" s="4"/>
      <c r="I52" s="4"/>
      <c r="K52" s="4"/>
      <c r="L52" s="4"/>
      <c r="R52" s="4"/>
      <c r="S52" s="4"/>
      <c r="T52" s="4"/>
      <c r="U52" s="4"/>
      <c r="V52" s="4"/>
      <c r="W52" s="4"/>
      <c r="X52" s="4"/>
      <c r="Y52" s="4"/>
      <c r="Z52" s="4"/>
      <c r="AB52" s="4"/>
      <c r="AC52" s="4"/>
      <c r="AF52" s="4"/>
      <c r="AI52" s="4"/>
      <c r="AK52" s="4"/>
      <c r="AL52" s="4"/>
      <c r="AM52" s="4"/>
      <c r="AN52" s="4"/>
      <c r="AO52" s="4"/>
      <c r="AR52" s="4"/>
      <c r="AS52" s="4"/>
      <c r="AT52" s="4"/>
      <c r="CF52" s="4"/>
      <c r="CM52" s="4"/>
      <c r="CQ52" s="4"/>
      <c r="CT52" s="4"/>
      <c r="CY52" s="4"/>
      <c r="CZ52" s="4"/>
      <c r="DB52" s="4"/>
      <c r="DE52" s="4"/>
    </row>
    <row r="53" ht="15.75" customHeight="1">
      <c r="C53" s="4"/>
      <c r="D53" s="4"/>
      <c r="G53" s="4"/>
      <c r="I53" s="4"/>
      <c r="K53" s="4"/>
      <c r="L53" s="4"/>
      <c r="R53" s="4"/>
      <c r="S53" s="4"/>
      <c r="T53" s="4"/>
      <c r="U53" s="4"/>
      <c r="V53" s="4"/>
      <c r="W53" s="4"/>
      <c r="X53" s="4"/>
      <c r="Y53" s="4"/>
      <c r="Z53" s="4"/>
      <c r="AB53" s="4"/>
      <c r="AC53" s="4"/>
      <c r="AF53" s="4"/>
      <c r="AI53" s="4"/>
      <c r="AK53" s="4"/>
      <c r="AL53" s="4"/>
      <c r="AM53" s="4"/>
      <c r="AN53" s="4"/>
      <c r="AO53" s="4"/>
      <c r="AR53" s="4"/>
      <c r="AS53" s="4"/>
      <c r="AT53" s="4"/>
      <c r="CF53" s="4"/>
      <c r="CM53" s="4"/>
      <c r="CQ53" s="4"/>
      <c r="CT53" s="4"/>
      <c r="CY53" s="4"/>
      <c r="CZ53" s="4"/>
      <c r="DB53" s="4"/>
      <c r="DE53" s="4"/>
    </row>
    <row r="54" ht="15.75" customHeight="1">
      <c r="C54" s="4"/>
      <c r="D54" s="4"/>
      <c r="G54" s="4"/>
      <c r="I54" s="4"/>
      <c r="K54" s="4"/>
      <c r="L54" s="4"/>
      <c r="R54" s="4"/>
      <c r="S54" s="4"/>
      <c r="T54" s="4"/>
      <c r="U54" s="4"/>
      <c r="V54" s="4"/>
      <c r="W54" s="4"/>
      <c r="X54" s="4"/>
      <c r="Y54" s="4"/>
      <c r="Z54" s="4"/>
      <c r="AB54" s="4"/>
      <c r="AC54" s="4"/>
      <c r="AF54" s="4"/>
      <c r="AI54" s="4"/>
      <c r="AK54" s="4"/>
      <c r="AL54" s="4"/>
      <c r="AM54" s="4"/>
      <c r="AN54" s="4"/>
      <c r="AO54" s="4"/>
      <c r="AR54" s="4"/>
      <c r="AS54" s="4"/>
      <c r="AT54" s="4"/>
      <c r="CF54" s="4"/>
      <c r="CM54" s="4"/>
      <c r="CQ54" s="4"/>
      <c r="CT54" s="4"/>
      <c r="CY54" s="4"/>
      <c r="CZ54" s="4"/>
      <c r="DB54" s="4"/>
      <c r="DE54" s="4"/>
    </row>
    <row r="55" ht="15.75" customHeight="1">
      <c r="C55" s="4"/>
      <c r="D55" s="4"/>
      <c r="G55" s="4"/>
      <c r="I55" s="4"/>
      <c r="K55" s="4"/>
      <c r="L55" s="4"/>
      <c r="R55" s="4"/>
      <c r="S55" s="4"/>
      <c r="T55" s="4"/>
      <c r="U55" s="4"/>
      <c r="V55" s="4"/>
      <c r="W55" s="4"/>
      <c r="X55" s="4"/>
      <c r="Y55" s="4"/>
      <c r="Z55" s="4"/>
      <c r="AB55" s="4"/>
      <c r="AC55" s="4"/>
      <c r="AF55" s="4"/>
      <c r="AI55" s="4"/>
      <c r="AK55" s="4"/>
      <c r="AL55" s="4"/>
      <c r="AM55" s="4"/>
      <c r="AN55" s="4"/>
      <c r="AO55" s="4"/>
      <c r="AR55" s="4"/>
      <c r="AS55" s="4"/>
      <c r="AT55" s="4"/>
      <c r="CF55" s="4"/>
      <c r="CM55" s="4"/>
      <c r="CQ55" s="4"/>
      <c r="CT55" s="4"/>
      <c r="CY55" s="4"/>
      <c r="CZ55" s="4"/>
      <c r="DB55" s="4"/>
      <c r="DE55" s="4"/>
    </row>
    <row r="56" ht="15.75" customHeight="1">
      <c r="C56" s="4"/>
      <c r="D56" s="4"/>
      <c r="G56" s="4"/>
      <c r="I56" s="4"/>
      <c r="K56" s="4"/>
      <c r="L56" s="4"/>
      <c r="R56" s="4"/>
      <c r="S56" s="4"/>
      <c r="T56" s="4"/>
      <c r="U56" s="4"/>
      <c r="V56" s="4"/>
      <c r="W56" s="4"/>
      <c r="X56" s="4"/>
      <c r="Y56" s="4"/>
      <c r="Z56" s="4"/>
      <c r="AB56" s="4"/>
      <c r="AC56" s="4"/>
      <c r="AF56" s="4"/>
      <c r="AI56" s="4"/>
      <c r="AK56" s="4"/>
      <c r="AL56" s="4"/>
      <c r="AM56" s="4"/>
      <c r="AN56" s="4"/>
      <c r="AO56" s="4"/>
      <c r="AR56" s="4"/>
      <c r="AS56" s="4"/>
      <c r="AT56" s="4"/>
      <c r="CF56" s="4"/>
      <c r="CM56" s="4"/>
      <c r="CQ56" s="4"/>
      <c r="CT56" s="4"/>
      <c r="CY56" s="4"/>
      <c r="CZ56" s="4"/>
      <c r="DB56" s="4"/>
      <c r="DE56" s="4"/>
    </row>
    <row r="57" ht="15.75" customHeight="1">
      <c r="C57" s="4"/>
      <c r="D57" s="4"/>
      <c r="G57" s="4"/>
      <c r="I57" s="4"/>
      <c r="K57" s="4"/>
      <c r="L57" s="4"/>
      <c r="R57" s="4"/>
      <c r="S57" s="4"/>
      <c r="T57" s="4"/>
      <c r="U57" s="4"/>
      <c r="V57" s="4"/>
      <c r="W57" s="4"/>
      <c r="X57" s="4"/>
      <c r="Y57" s="4"/>
      <c r="Z57" s="4"/>
      <c r="AB57" s="4"/>
      <c r="AC57" s="4"/>
      <c r="AF57" s="4"/>
      <c r="AI57" s="4"/>
      <c r="AK57" s="4"/>
      <c r="AL57" s="4"/>
      <c r="AM57" s="4"/>
      <c r="AN57" s="4"/>
      <c r="AO57" s="4"/>
      <c r="AR57" s="4"/>
      <c r="AS57" s="4"/>
      <c r="AT57" s="4"/>
      <c r="CF57" s="4"/>
      <c r="CM57" s="4"/>
      <c r="CQ57" s="4"/>
      <c r="CT57" s="4"/>
      <c r="CY57" s="4"/>
      <c r="CZ57" s="4"/>
      <c r="DB57" s="4"/>
      <c r="DE57" s="4"/>
    </row>
    <row r="58" ht="15.75" customHeight="1">
      <c r="C58" s="4"/>
      <c r="D58" s="4"/>
      <c r="G58" s="4"/>
      <c r="I58" s="4"/>
      <c r="K58" s="4"/>
      <c r="L58" s="4"/>
      <c r="R58" s="4"/>
      <c r="S58" s="4"/>
      <c r="T58" s="4"/>
      <c r="U58" s="4"/>
      <c r="V58" s="4"/>
      <c r="W58" s="4"/>
      <c r="X58" s="4"/>
      <c r="Y58" s="4"/>
      <c r="Z58" s="4"/>
      <c r="AB58" s="4"/>
      <c r="AC58" s="4"/>
      <c r="AF58" s="4"/>
      <c r="AI58" s="4"/>
      <c r="AK58" s="4"/>
      <c r="AL58" s="4"/>
      <c r="AM58" s="4"/>
      <c r="AN58" s="4"/>
      <c r="AO58" s="4"/>
      <c r="AR58" s="4"/>
      <c r="AS58" s="4"/>
      <c r="AT58" s="4"/>
      <c r="CF58" s="4"/>
      <c r="CM58" s="4"/>
      <c r="CQ58" s="4"/>
      <c r="CT58" s="4"/>
      <c r="CY58" s="4"/>
      <c r="CZ58" s="4"/>
      <c r="DB58" s="4"/>
      <c r="DE58" s="4"/>
    </row>
    <row r="59" ht="15.75" customHeight="1">
      <c r="C59" s="4"/>
      <c r="D59" s="4"/>
      <c r="G59" s="4"/>
      <c r="I59" s="4"/>
      <c r="K59" s="4"/>
      <c r="L59" s="4"/>
      <c r="R59" s="4"/>
      <c r="S59" s="4"/>
      <c r="T59" s="4"/>
      <c r="U59" s="4"/>
      <c r="V59" s="4"/>
      <c r="W59" s="4"/>
      <c r="X59" s="4"/>
      <c r="Y59" s="4"/>
      <c r="Z59" s="4"/>
      <c r="AB59" s="4"/>
      <c r="AC59" s="4"/>
      <c r="AF59" s="4"/>
      <c r="AI59" s="4"/>
      <c r="AK59" s="4"/>
      <c r="AL59" s="4"/>
      <c r="AM59" s="4"/>
      <c r="AN59" s="4"/>
      <c r="AO59" s="4"/>
      <c r="AR59" s="4"/>
      <c r="AS59" s="4"/>
      <c r="AT59" s="4"/>
      <c r="CF59" s="4"/>
      <c r="CM59" s="4"/>
      <c r="CQ59" s="4"/>
      <c r="CT59" s="4"/>
      <c r="CY59" s="4"/>
      <c r="CZ59" s="4"/>
      <c r="DB59" s="4"/>
      <c r="DE59" s="4"/>
    </row>
    <row r="60" ht="15.75" customHeight="1">
      <c r="C60" s="4"/>
      <c r="D60" s="4"/>
      <c r="G60" s="4"/>
      <c r="I60" s="4"/>
      <c r="K60" s="4"/>
      <c r="L60" s="4"/>
      <c r="R60" s="4"/>
      <c r="S60" s="4"/>
      <c r="T60" s="4"/>
      <c r="U60" s="4"/>
      <c r="V60" s="4"/>
      <c r="W60" s="4"/>
      <c r="X60" s="4"/>
      <c r="Y60" s="4"/>
      <c r="Z60" s="4"/>
      <c r="AB60" s="4"/>
      <c r="AC60" s="4"/>
      <c r="AF60" s="4"/>
      <c r="AI60" s="4"/>
      <c r="AK60" s="4"/>
      <c r="AL60" s="4"/>
      <c r="AM60" s="4"/>
      <c r="AN60" s="4"/>
      <c r="AO60" s="4"/>
      <c r="AR60" s="4"/>
      <c r="AS60" s="4"/>
      <c r="AT60" s="4"/>
      <c r="CF60" s="4"/>
      <c r="CM60" s="4"/>
      <c r="CQ60" s="4"/>
      <c r="CT60" s="4"/>
      <c r="CY60" s="4"/>
      <c r="CZ60" s="4"/>
      <c r="DB60" s="4"/>
      <c r="DE60" s="4"/>
    </row>
    <row r="61" ht="15.75" customHeight="1">
      <c r="C61" s="4"/>
      <c r="D61" s="4"/>
      <c r="G61" s="4"/>
      <c r="I61" s="4"/>
      <c r="K61" s="4"/>
      <c r="L61" s="4"/>
      <c r="R61" s="4"/>
      <c r="S61" s="4"/>
      <c r="T61" s="4"/>
      <c r="U61" s="4"/>
      <c r="V61" s="4"/>
      <c r="W61" s="4"/>
      <c r="X61" s="4"/>
      <c r="Y61" s="4"/>
      <c r="Z61" s="4"/>
      <c r="AB61" s="4"/>
      <c r="AC61" s="4"/>
      <c r="AF61" s="4"/>
      <c r="AI61" s="4"/>
      <c r="AK61" s="4"/>
      <c r="AL61" s="4"/>
      <c r="AM61" s="4"/>
      <c r="AN61" s="4"/>
      <c r="AO61" s="4"/>
      <c r="AR61" s="4"/>
      <c r="AS61" s="4"/>
      <c r="AT61" s="4"/>
      <c r="CF61" s="4"/>
      <c r="CM61" s="4"/>
      <c r="CQ61" s="4"/>
      <c r="CT61" s="4"/>
      <c r="CY61" s="4"/>
      <c r="CZ61" s="4"/>
      <c r="DB61" s="4"/>
      <c r="DE61" s="4"/>
    </row>
    <row r="62" ht="15.75" customHeight="1">
      <c r="C62" s="4"/>
      <c r="D62" s="4"/>
      <c r="G62" s="4"/>
      <c r="I62" s="4"/>
      <c r="K62" s="4"/>
      <c r="L62" s="4"/>
      <c r="R62" s="4"/>
      <c r="S62" s="4"/>
      <c r="T62" s="4"/>
      <c r="U62" s="4"/>
      <c r="V62" s="4"/>
      <c r="W62" s="4"/>
      <c r="X62" s="4"/>
      <c r="Y62" s="4"/>
      <c r="Z62" s="4"/>
      <c r="AB62" s="4"/>
      <c r="AC62" s="4"/>
      <c r="AF62" s="4"/>
      <c r="AI62" s="4"/>
      <c r="AK62" s="4"/>
      <c r="AL62" s="4"/>
      <c r="AM62" s="4"/>
      <c r="AN62" s="4"/>
      <c r="AO62" s="4"/>
      <c r="AR62" s="4"/>
      <c r="AS62" s="4"/>
      <c r="AT62" s="4"/>
      <c r="CF62" s="4"/>
      <c r="CM62" s="4"/>
      <c r="CQ62" s="4"/>
      <c r="CT62" s="4"/>
      <c r="CY62" s="4"/>
      <c r="CZ62" s="4"/>
      <c r="DB62" s="4"/>
      <c r="DE62" s="4"/>
    </row>
    <row r="63" ht="15.75" customHeight="1">
      <c r="C63" s="4"/>
      <c r="D63" s="4"/>
      <c r="G63" s="4"/>
      <c r="I63" s="4"/>
      <c r="K63" s="4"/>
      <c r="L63" s="4"/>
      <c r="R63" s="4"/>
      <c r="S63" s="4"/>
      <c r="T63" s="4"/>
      <c r="U63" s="4"/>
      <c r="V63" s="4"/>
      <c r="W63" s="4"/>
      <c r="X63" s="4"/>
      <c r="Y63" s="4"/>
      <c r="Z63" s="4"/>
      <c r="AB63" s="4"/>
      <c r="AC63" s="4"/>
      <c r="AF63" s="4"/>
      <c r="AI63" s="4"/>
      <c r="AK63" s="4"/>
      <c r="AL63" s="4"/>
      <c r="AM63" s="4"/>
      <c r="AN63" s="4"/>
      <c r="AO63" s="4"/>
      <c r="AR63" s="4"/>
      <c r="AS63" s="4"/>
      <c r="AT63" s="4"/>
      <c r="CF63" s="4"/>
      <c r="CM63" s="4"/>
      <c r="CQ63" s="4"/>
      <c r="CT63" s="4"/>
      <c r="CY63" s="4"/>
      <c r="CZ63" s="4"/>
      <c r="DB63" s="4"/>
      <c r="DE63" s="4"/>
    </row>
    <row r="64" ht="15.75" customHeight="1">
      <c r="C64" s="4"/>
      <c r="D64" s="4"/>
      <c r="G64" s="4"/>
      <c r="I64" s="4"/>
      <c r="K64" s="4"/>
      <c r="L64" s="4"/>
      <c r="R64" s="4"/>
      <c r="S64" s="4"/>
      <c r="T64" s="4"/>
      <c r="U64" s="4"/>
      <c r="V64" s="4"/>
      <c r="W64" s="4"/>
      <c r="X64" s="4"/>
      <c r="Y64" s="4"/>
      <c r="Z64" s="4"/>
      <c r="AB64" s="4"/>
      <c r="AC64" s="4"/>
      <c r="AF64" s="4"/>
      <c r="AI64" s="4"/>
      <c r="AK64" s="4"/>
      <c r="AL64" s="4"/>
      <c r="AM64" s="4"/>
      <c r="AN64" s="4"/>
      <c r="AO64" s="4"/>
      <c r="AR64" s="4"/>
      <c r="AS64" s="4"/>
      <c r="AT64" s="4"/>
      <c r="CF64" s="4"/>
      <c r="CM64" s="4"/>
      <c r="CQ64" s="4"/>
      <c r="CT64" s="4"/>
      <c r="CY64" s="4"/>
      <c r="CZ64" s="4"/>
      <c r="DB64" s="4"/>
      <c r="DE64" s="4"/>
    </row>
    <row r="65" ht="15.75" customHeight="1">
      <c r="C65" s="4"/>
      <c r="D65" s="4"/>
      <c r="G65" s="4"/>
      <c r="I65" s="4"/>
      <c r="K65" s="4"/>
      <c r="L65" s="4"/>
      <c r="R65" s="4"/>
      <c r="S65" s="4"/>
      <c r="T65" s="4"/>
      <c r="U65" s="4"/>
      <c r="V65" s="4"/>
      <c r="W65" s="4"/>
      <c r="X65" s="4"/>
      <c r="Y65" s="4"/>
      <c r="Z65" s="4"/>
      <c r="AB65" s="4"/>
      <c r="AC65" s="4"/>
      <c r="AF65" s="4"/>
      <c r="AI65" s="4"/>
      <c r="AK65" s="4"/>
      <c r="AL65" s="4"/>
      <c r="AM65" s="4"/>
      <c r="AN65" s="4"/>
      <c r="AO65" s="4"/>
      <c r="AR65" s="4"/>
      <c r="AS65" s="4"/>
      <c r="AT65" s="4"/>
      <c r="CF65" s="4"/>
      <c r="CM65" s="4"/>
      <c r="CQ65" s="4"/>
      <c r="CT65" s="4"/>
      <c r="CY65" s="4"/>
      <c r="CZ65" s="4"/>
      <c r="DB65" s="4"/>
      <c r="DE65" s="4"/>
    </row>
    <row r="66" ht="15.75" customHeight="1">
      <c r="C66" s="4"/>
      <c r="D66" s="4"/>
      <c r="G66" s="4"/>
      <c r="I66" s="4"/>
      <c r="K66" s="4"/>
      <c r="L66" s="4"/>
      <c r="R66" s="4"/>
      <c r="S66" s="4"/>
      <c r="T66" s="4"/>
      <c r="U66" s="4"/>
      <c r="V66" s="4"/>
      <c r="W66" s="4"/>
      <c r="X66" s="4"/>
      <c r="Y66" s="4"/>
      <c r="Z66" s="4"/>
      <c r="AB66" s="4"/>
      <c r="AC66" s="4"/>
      <c r="AF66" s="4"/>
      <c r="AI66" s="4"/>
      <c r="AK66" s="4"/>
      <c r="AL66" s="4"/>
      <c r="AM66" s="4"/>
      <c r="AN66" s="4"/>
      <c r="AO66" s="4"/>
      <c r="AR66" s="4"/>
      <c r="AS66" s="4"/>
      <c r="AT66" s="4"/>
      <c r="CF66" s="4"/>
      <c r="CM66" s="4"/>
      <c r="CQ66" s="4"/>
      <c r="CT66" s="4"/>
      <c r="CY66" s="4"/>
      <c r="CZ66" s="4"/>
      <c r="DB66" s="4"/>
      <c r="DE66" s="4"/>
    </row>
    <row r="67" ht="15.75" customHeight="1">
      <c r="C67" s="4"/>
      <c r="D67" s="4"/>
      <c r="G67" s="4"/>
      <c r="I67" s="4"/>
      <c r="K67" s="4"/>
      <c r="L67" s="4"/>
      <c r="R67" s="4"/>
      <c r="S67" s="4"/>
      <c r="T67" s="4"/>
      <c r="U67" s="4"/>
      <c r="V67" s="4"/>
      <c r="W67" s="4"/>
      <c r="X67" s="4"/>
      <c r="Y67" s="4"/>
      <c r="Z67" s="4"/>
      <c r="AB67" s="4"/>
      <c r="AC67" s="4"/>
      <c r="AF67" s="4"/>
      <c r="AI67" s="4"/>
      <c r="AK67" s="4"/>
      <c r="AL67" s="4"/>
      <c r="AM67" s="4"/>
      <c r="AN67" s="4"/>
      <c r="AO67" s="4"/>
      <c r="AR67" s="4"/>
      <c r="AS67" s="4"/>
      <c r="AT67" s="4"/>
      <c r="CF67" s="4"/>
      <c r="CM67" s="4"/>
      <c r="CQ67" s="4"/>
      <c r="CT67" s="4"/>
      <c r="CY67" s="4"/>
      <c r="CZ67" s="4"/>
      <c r="DB67" s="4"/>
      <c r="DE67" s="4"/>
    </row>
    <row r="68" ht="15.75" customHeight="1">
      <c r="C68" s="4"/>
      <c r="D68" s="4"/>
      <c r="G68" s="4"/>
      <c r="I68" s="4"/>
      <c r="K68" s="4"/>
      <c r="L68" s="4"/>
      <c r="R68" s="4"/>
      <c r="S68" s="4"/>
      <c r="T68" s="4"/>
      <c r="U68" s="4"/>
      <c r="V68" s="4"/>
      <c r="W68" s="4"/>
      <c r="X68" s="4"/>
      <c r="Y68" s="4"/>
      <c r="Z68" s="4"/>
      <c r="AB68" s="4"/>
      <c r="AC68" s="4"/>
      <c r="AF68" s="4"/>
      <c r="AI68" s="4"/>
      <c r="AK68" s="4"/>
      <c r="AL68" s="4"/>
      <c r="AM68" s="4"/>
      <c r="AN68" s="4"/>
      <c r="AO68" s="4"/>
      <c r="AR68" s="4"/>
      <c r="AS68" s="4"/>
      <c r="AT68" s="4"/>
      <c r="CF68" s="4"/>
      <c r="CM68" s="4"/>
      <c r="CQ68" s="4"/>
      <c r="CT68" s="4"/>
      <c r="CY68" s="4"/>
      <c r="CZ68" s="4"/>
      <c r="DB68" s="4"/>
      <c r="DE68" s="4"/>
    </row>
    <row r="69" ht="15.75" customHeight="1">
      <c r="C69" s="4"/>
      <c r="D69" s="4"/>
      <c r="G69" s="4"/>
      <c r="I69" s="4"/>
      <c r="K69" s="4"/>
      <c r="L69" s="4"/>
      <c r="R69" s="4"/>
      <c r="S69" s="4"/>
      <c r="T69" s="4"/>
      <c r="U69" s="4"/>
      <c r="V69" s="4"/>
      <c r="W69" s="4"/>
      <c r="X69" s="4"/>
      <c r="Y69" s="4"/>
      <c r="Z69" s="4"/>
      <c r="AB69" s="4"/>
      <c r="AC69" s="4"/>
      <c r="AF69" s="4"/>
      <c r="AI69" s="4"/>
      <c r="AK69" s="4"/>
      <c r="AL69" s="4"/>
      <c r="AM69" s="4"/>
      <c r="AN69" s="4"/>
      <c r="AO69" s="4"/>
      <c r="AR69" s="4"/>
      <c r="AS69" s="4"/>
      <c r="AT69" s="4"/>
      <c r="CF69" s="4"/>
      <c r="CM69" s="4"/>
      <c r="CQ69" s="4"/>
      <c r="CT69" s="4"/>
      <c r="CY69" s="4"/>
      <c r="CZ69" s="4"/>
      <c r="DB69" s="4"/>
      <c r="DE69" s="4"/>
    </row>
    <row r="70" ht="15.75" customHeight="1">
      <c r="C70" s="4"/>
      <c r="D70" s="4"/>
      <c r="G70" s="4"/>
      <c r="I70" s="4"/>
      <c r="K70" s="4"/>
      <c r="L70" s="4"/>
      <c r="R70" s="4"/>
      <c r="S70" s="4"/>
      <c r="T70" s="4"/>
      <c r="U70" s="4"/>
      <c r="V70" s="4"/>
      <c r="W70" s="4"/>
      <c r="X70" s="4"/>
      <c r="Y70" s="4"/>
      <c r="Z70" s="4"/>
      <c r="AB70" s="4"/>
      <c r="AC70" s="4"/>
      <c r="AF70" s="4"/>
      <c r="AI70" s="4"/>
      <c r="AK70" s="4"/>
      <c r="AL70" s="4"/>
      <c r="AM70" s="4"/>
      <c r="AN70" s="4"/>
      <c r="AO70" s="4"/>
      <c r="AR70" s="4"/>
      <c r="AS70" s="4"/>
      <c r="AT70" s="4"/>
      <c r="CF70" s="4"/>
      <c r="CM70" s="4"/>
      <c r="CQ70" s="4"/>
      <c r="CT70" s="4"/>
      <c r="CY70" s="4"/>
      <c r="CZ70" s="4"/>
      <c r="DB70" s="4"/>
      <c r="DE70" s="4"/>
    </row>
    <row r="71" ht="15.75" customHeight="1">
      <c r="C71" s="4"/>
      <c r="D71" s="4"/>
      <c r="G71" s="4"/>
      <c r="I71" s="4"/>
      <c r="K71" s="4"/>
      <c r="L71" s="4"/>
      <c r="R71" s="4"/>
      <c r="S71" s="4"/>
      <c r="T71" s="4"/>
      <c r="U71" s="4"/>
      <c r="V71" s="4"/>
      <c r="W71" s="4"/>
      <c r="X71" s="4"/>
      <c r="Y71" s="4"/>
      <c r="Z71" s="4"/>
      <c r="AB71" s="4"/>
      <c r="AC71" s="4"/>
      <c r="AF71" s="4"/>
      <c r="AI71" s="4"/>
      <c r="AK71" s="4"/>
      <c r="AL71" s="4"/>
      <c r="AM71" s="4"/>
      <c r="AN71" s="4"/>
      <c r="AO71" s="4"/>
      <c r="AR71" s="4"/>
      <c r="AS71" s="4"/>
      <c r="AT71" s="4"/>
      <c r="CF71" s="4"/>
      <c r="CM71" s="4"/>
      <c r="CQ71" s="4"/>
      <c r="CT71" s="4"/>
      <c r="CY71" s="4"/>
      <c r="CZ71" s="4"/>
      <c r="DB71" s="4"/>
      <c r="DE71" s="4"/>
    </row>
    <row r="72" ht="15.75" customHeight="1">
      <c r="C72" s="4"/>
      <c r="D72" s="4"/>
      <c r="G72" s="4"/>
      <c r="I72" s="4"/>
      <c r="K72" s="4"/>
      <c r="L72" s="4"/>
      <c r="R72" s="4"/>
      <c r="S72" s="4"/>
      <c r="T72" s="4"/>
      <c r="U72" s="4"/>
      <c r="V72" s="4"/>
      <c r="W72" s="4"/>
      <c r="X72" s="4"/>
      <c r="Y72" s="4"/>
      <c r="Z72" s="4"/>
      <c r="AB72" s="4"/>
      <c r="AC72" s="4"/>
      <c r="AF72" s="4"/>
      <c r="AI72" s="4"/>
      <c r="AK72" s="4"/>
      <c r="AL72" s="4"/>
      <c r="AM72" s="4"/>
      <c r="AN72" s="4"/>
      <c r="AO72" s="4"/>
      <c r="AR72" s="4"/>
      <c r="AS72" s="4"/>
      <c r="AT72" s="4"/>
      <c r="CF72" s="4"/>
      <c r="CM72" s="4"/>
      <c r="CQ72" s="4"/>
      <c r="CT72" s="4"/>
      <c r="CY72" s="4"/>
      <c r="CZ72" s="4"/>
      <c r="DB72" s="4"/>
      <c r="DE72" s="4"/>
    </row>
    <row r="73" ht="15.75" customHeight="1">
      <c r="C73" s="4"/>
      <c r="D73" s="4"/>
      <c r="G73" s="4"/>
      <c r="I73" s="4"/>
      <c r="K73" s="4"/>
      <c r="L73" s="4"/>
      <c r="R73" s="4"/>
      <c r="S73" s="4"/>
      <c r="T73" s="4"/>
      <c r="U73" s="4"/>
      <c r="V73" s="4"/>
      <c r="W73" s="4"/>
      <c r="X73" s="4"/>
      <c r="Y73" s="4"/>
      <c r="Z73" s="4"/>
      <c r="AB73" s="4"/>
      <c r="AC73" s="4"/>
      <c r="AF73" s="4"/>
      <c r="AI73" s="4"/>
      <c r="AK73" s="4"/>
      <c r="AL73" s="4"/>
      <c r="AM73" s="4"/>
      <c r="AN73" s="4"/>
      <c r="AO73" s="4"/>
      <c r="AR73" s="4"/>
      <c r="AS73" s="4"/>
      <c r="AT73" s="4"/>
      <c r="CF73" s="4"/>
      <c r="CM73" s="4"/>
      <c r="CQ73" s="4"/>
      <c r="CT73" s="4"/>
      <c r="CY73" s="4"/>
      <c r="CZ73" s="4"/>
      <c r="DB73" s="4"/>
      <c r="DE73" s="4"/>
    </row>
    <row r="74" ht="15.75" customHeight="1">
      <c r="C74" s="4"/>
      <c r="D74" s="4"/>
      <c r="G74" s="4"/>
      <c r="I74" s="4"/>
      <c r="K74" s="4"/>
      <c r="L74" s="4"/>
      <c r="R74" s="4"/>
      <c r="S74" s="4"/>
      <c r="T74" s="4"/>
      <c r="U74" s="4"/>
      <c r="V74" s="4"/>
      <c r="W74" s="4"/>
      <c r="X74" s="4"/>
      <c r="Y74" s="4"/>
      <c r="Z74" s="4"/>
      <c r="AB74" s="4"/>
      <c r="AC74" s="4"/>
      <c r="AF74" s="4"/>
      <c r="AI74" s="4"/>
      <c r="AK74" s="4"/>
      <c r="AL74" s="4"/>
      <c r="AM74" s="4"/>
      <c r="AN74" s="4"/>
      <c r="AO74" s="4"/>
      <c r="AR74" s="4"/>
      <c r="AS74" s="4"/>
      <c r="AT74" s="4"/>
      <c r="CF74" s="4"/>
      <c r="CM74" s="4"/>
      <c r="CQ74" s="4"/>
      <c r="CT74" s="4"/>
      <c r="CY74" s="4"/>
      <c r="CZ74" s="4"/>
      <c r="DB74" s="4"/>
      <c r="DE74" s="4"/>
    </row>
    <row r="75" ht="15.75" customHeight="1">
      <c r="C75" s="4"/>
      <c r="D75" s="4"/>
      <c r="G75" s="4"/>
      <c r="I75" s="4"/>
      <c r="K75" s="4"/>
      <c r="L75" s="4"/>
      <c r="R75" s="4"/>
      <c r="S75" s="4"/>
      <c r="T75" s="4"/>
      <c r="U75" s="4"/>
      <c r="V75" s="4"/>
      <c r="W75" s="4"/>
      <c r="X75" s="4"/>
      <c r="Y75" s="4"/>
      <c r="Z75" s="4"/>
      <c r="AB75" s="4"/>
      <c r="AC75" s="4"/>
      <c r="AF75" s="4"/>
      <c r="AI75" s="4"/>
      <c r="AK75" s="4"/>
      <c r="AL75" s="4"/>
      <c r="AM75" s="4"/>
      <c r="AN75" s="4"/>
      <c r="AO75" s="4"/>
      <c r="AR75" s="4"/>
      <c r="AS75" s="4"/>
      <c r="AT75" s="4"/>
      <c r="CF75" s="4"/>
      <c r="CM75" s="4"/>
      <c r="CQ75" s="4"/>
      <c r="CT75" s="4"/>
      <c r="CY75" s="4"/>
      <c r="CZ75" s="4"/>
      <c r="DB75" s="4"/>
      <c r="DE75" s="4"/>
    </row>
    <row r="76" ht="15.75" customHeight="1">
      <c r="C76" s="4"/>
      <c r="D76" s="4"/>
      <c r="G76" s="4"/>
      <c r="I76" s="4"/>
      <c r="K76" s="4"/>
      <c r="L76" s="4"/>
      <c r="R76" s="4"/>
      <c r="S76" s="4"/>
      <c r="T76" s="4"/>
      <c r="U76" s="4"/>
      <c r="V76" s="4"/>
      <c r="W76" s="4"/>
      <c r="X76" s="4"/>
      <c r="Y76" s="4"/>
      <c r="Z76" s="4"/>
      <c r="AB76" s="4"/>
      <c r="AC76" s="4"/>
      <c r="AF76" s="4"/>
      <c r="AI76" s="4"/>
      <c r="AK76" s="4"/>
      <c r="AL76" s="4"/>
      <c r="AM76" s="4"/>
      <c r="AN76" s="4"/>
      <c r="AO76" s="4"/>
      <c r="AR76" s="4"/>
      <c r="AS76" s="4"/>
      <c r="AT76" s="4"/>
      <c r="CF76" s="4"/>
      <c r="CM76" s="4"/>
      <c r="CQ76" s="4"/>
      <c r="CT76" s="4"/>
      <c r="CY76" s="4"/>
      <c r="CZ76" s="4"/>
      <c r="DB76" s="4"/>
      <c r="DE76" s="4"/>
    </row>
    <row r="77" ht="15.75" customHeight="1">
      <c r="C77" s="4"/>
      <c r="D77" s="4"/>
      <c r="G77" s="4"/>
      <c r="I77" s="4"/>
      <c r="K77" s="4"/>
      <c r="L77" s="4"/>
      <c r="R77" s="4"/>
      <c r="S77" s="4"/>
      <c r="T77" s="4"/>
      <c r="U77" s="4"/>
      <c r="V77" s="4"/>
      <c r="W77" s="4"/>
      <c r="X77" s="4"/>
      <c r="Y77" s="4"/>
      <c r="Z77" s="4"/>
      <c r="AB77" s="4"/>
      <c r="AC77" s="4"/>
      <c r="AF77" s="4"/>
      <c r="AI77" s="4"/>
      <c r="AK77" s="4"/>
      <c r="AL77" s="4"/>
      <c r="AM77" s="4"/>
      <c r="AN77" s="4"/>
      <c r="AO77" s="4"/>
      <c r="AR77" s="4"/>
      <c r="AS77" s="4"/>
      <c r="AT77" s="4"/>
      <c r="CF77" s="4"/>
      <c r="CM77" s="4"/>
      <c r="CQ77" s="4"/>
      <c r="CT77" s="4"/>
      <c r="CY77" s="4"/>
      <c r="CZ77" s="4"/>
      <c r="DB77" s="4"/>
      <c r="DE77" s="4"/>
    </row>
    <row r="78" ht="15.75" customHeight="1">
      <c r="C78" s="4"/>
      <c r="D78" s="4"/>
      <c r="G78" s="4"/>
      <c r="I78" s="4"/>
      <c r="K78" s="4"/>
      <c r="L78" s="4"/>
      <c r="R78" s="4"/>
      <c r="S78" s="4"/>
      <c r="T78" s="4"/>
      <c r="U78" s="4"/>
      <c r="V78" s="4"/>
      <c r="W78" s="4"/>
      <c r="X78" s="4"/>
      <c r="Y78" s="4"/>
      <c r="Z78" s="4"/>
      <c r="AB78" s="4"/>
      <c r="AC78" s="4"/>
      <c r="AF78" s="4"/>
      <c r="AI78" s="4"/>
      <c r="AK78" s="4"/>
      <c r="AL78" s="4"/>
      <c r="AM78" s="4"/>
      <c r="AN78" s="4"/>
      <c r="AO78" s="4"/>
      <c r="AR78" s="4"/>
      <c r="AS78" s="4"/>
      <c r="AT78" s="4"/>
      <c r="CF78" s="4"/>
      <c r="CM78" s="4"/>
      <c r="CQ78" s="4"/>
      <c r="CT78" s="4"/>
      <c r="CY78" s="4"/>
      <c r="CZ78" s="4"/>
      <c r="DB78" s="4"/>
      <c r="DE78" s="4"/>
    </row>
    <row r="79" ht="15.75" customHeight="1">
      <c r="C79" s="4"/>
      <c r="D79" s="4"/>
      <c r="G79" s="4"/>
      <c r="I79" s="4"/>
      <c r="K79" s="4"/>
      <c r="L79" s="4"/>
      <c r="R79" s="4"/>
      <c r="S79" s="4"/>
      <c r="T79" s="4"/>
      <c r="U79" s="4"/>
      <c r="V79" s="4"/>
      <c r="W79" s="4"/>
      <c r="X79" s="4"/>
      <c r="Y79" s="4"/>
      <c r="Z79" s="4"/>
      <c r="AB79" s="4"/>
      <c r="AC79" s="4"/>
      <c r="AF79" s="4"/>
      <c r="AI79" s="4"/>
      <c r="AK79" s="4"/>
      <c r="AL79" s="4"/>
      <c r="AM79" s="4"/>
      <c r="AN79" s="4"/>
      <c r="AO79" s="4"/>
      <c r="AR79" s="4"/>
      <c r="AS79" s="4"/>
      <c r="AT79" s="4"/>
      <c r="CF79" s="4"/>
      <c r="CM79" s="4"/>
      <c r="CQ79" s="4"/>
      <c r="CT79" s="4"/>
      <c r="CY79" s="4"/>
      <c r="CZ79" s="4"/>
      <c r="DB79" s="4"/>
      <c r="DE79" s="4"/>
    </row>
    <row r="80" ht="15.75" customHeight="1">
      <c r="C80" s="4"/>
      <c r="D80" s="4"/>
      <c r="G80" s="4"/>
      <c r="I80" s="4"/>
      <c r="K80" s="4"/>
      <c r="L80" s="4"/>
      <c r="R80" s="4"/>
      <c r="S80" s="4"/>
      <c r="T80" s="4"/>
      <c r="U80" s="4"/>
      <c r="V80" s="4"/>
      <c r="W80" s="4"/>
      <c r="X80" s="4"/>
      <c r="Y80" s="4"/>
      <c r="Z80" s="4"/>
      <c r="AB80" s="4"/>
      <c r="AC80" s="4"/>
      <c r="AF80" s="4"/>
      <c r="AI80" s="4"/>
      <c r="AK80" s="4"/>
      <c r="AL80" s="4"/>
      <c r="AM80" s="4"/>
      <c r="AN80" s="4"/>
      <c r="AO80" s="4"/>
      <c r="AR80" s="4"/>
      <c r="AS80" s="4"/>
      <c r="AT80" s="4"/>
      <c r="CF80" s="4"/>
      <c r="CM80" s="4"/>
      <c r="CQ80" s="4"/>
      <c r="CT80" s="4"/>
      <c r="CY80" s="4"/>
      <c r="CZ80" s="4"/>
      <c r="DB80" s="4"/>
      <c r="DE80" s="4"/>
    </row>
    <row r="81" ht="15.75" customHeight="1">
      <c r="C81" s="4"/>
      <c r="D81" s="4"/>
      <c r="G81" s="4"/>
      <c r="I81" s="4"/>
      <c r="K81" s="4"/>
      <c r="L81" s="4"/>
      <c r="R81" s="4"/>
      <c r="S81" s="4"/>
      <c r="T81" s="4"/>
      <c r="U81" s="4"/>
      <c r="V81" s="4"/>
      <c r="W81" s="4"/>
      <c r="X81" s="4"/>
      <c r="Y81" s="4"/>
      <c r="Z81" s="4"/>
      <c r="AB81" s="4"/>
      <c r="AC81" s="4"/>
      <c r="AF81" s="4"/>
      <c r="AI81" s="4"/>
      <c r="AK81" s="4"/>
      <c r="AL81" s="4"/>
      <c r="AM81" s="4"/>
      <c r="AN81" s="4"/>
      <c r="AO81" s="4"/>
      <c r="AR81" s="4"/>
      <c r="AS81" s="4"/>
      <c r="AT81" s="4"/>
      <c r="CF81" s="4"/>
      <c r="CM81" s="4"/>
      <c r="CQ81" s="4"/>
      <c r="CT81" s="4"/>
      <c r="CY81" s="4"/>
      <c r="CZ81" s="4"/>
      <c r="DB81" s="4"/>
      <c r="DE81" s="4"/>
    </row>
    <row r="82" ht="15.75" customHeight="1">
      <c r="C82" s="4"/>
      <c r="D82" s="4"/>
      <c r="G82" s="4"/>
      <c r="I82" s="4"/>
      <c r="K82" s="4"/>
      <c r="L82" s="4"/>
      <c r="R82" s="4"/>
      <c r="S82" s="4"/>
      <c r="T82" s="4"/>
      <c r="U82" s="4"/>
      <c r="V82" s="4"/>
      <c r="W82" s="4"/>
      <c r="X82" s="4"/>
      <c r="Y82" s="4"/>
      <c r="Z82" s="4"/>
      <c r="AB82" s="4"/>
      <c r="AC82" s="4"/>
      <c r="AF82" s="4"/>
      <c r="AI82" s="4"/>
      <c r="AK82" s="4"/>
      <c r="AL82" s="4"/>
      <c r="AM82" s="4"/>
      <c r="AN82" s="4"/>
      <c r="AO82" s="4"/>
      <c r="AR82" s="4"/>
      <c r="AS82" s="4"/>
      <c r="AT82" s="4"/>
      <c r="CF82" s="4"/>
      <c r="CM82" s="4"/>
      <c r="CQ82" s="4"/>
      <c r="CT82" s="4"/>
      <c r="CY82" s="4"/>
      <c r="CZ82" s="4"/>
      <c r="DB82" s="4"/>
      <c r="DE82" s="4"/>
    </row>
    <row r="83" ht="15.75" customHeight="1">
      <c r="C83" s="4"/>
      <c r="D83" s="4"/>
      <c r="G83" s="4"/>
      <c r="I83" s="4"/>
      <c r="K83" s="4"/>
      <c r="L83" s="4"/>
      <c r="R83" s="4"/>
      <c r="S83" s="4"/>
      <c r="T83" s="4"/>
      <c r="U83" s="4"/>
      <c r="V83" s="4"/>
      <c r="W83" s="4"/>
      <c r="X83" s="4"/>
      <c r="Y83" s="4"/>
      <c r="Z83" s="4"/>
      <c r="AB83" s="4"/>
      <c r="AC83" s="4"/>
      <c r="AF83" s="4"/>
      <c r="AI83" s="4"/>
      <c r="AK83" s="4"/>
      <c r="AL83" s="4"/>
      <c r="AM83" s="4"/>
      <c r="AN83" s="4"/>
      <c r="AO83" s="4"/>
      <c r="AR83" s="4"/>
      <c r="AS83" s="4"/>
      <c r="AT83" s="4"/>
      <c r="CF83" s="4"/>
      <c r="CM83" s="4"/>
      <c r="CQ83" s="4"/>
      <c r="CT83" s="4"/>
      <c r="CY83" s="4"/>
      <c r="CZ83" s="4"/>
      <c r="DB83" s="4"/>
      <c r="DE83" s="4"/>
    </row>
    <row r="84" ht="15.75" customHeight="1">
      <c r="C84" s="4"/>
      <c r="D84" s="4"/>
      <c r="G84" s="4"/>
      <c r="I84" s="4"/>
      <c r="K84" s="4"/>
      <c r="L84" s="4"/>
      <c r="R84" s="4"/>
      <c r="S84" s="4"/>
      <c r="T84" s="4"/>
      <c r="U84" s="4"/>
      <c r="V84" s="4"/>
      <c r="W84" s="4"/>
      <c r="X84" s="4"/>
      <c r="Y84" s="4"/>
      <c r="Z84" s="4"/>
      <c r="AB84" s="4"/>
      <c r="AC84" s="4"/>
      <c r="AF84" s="4"/>
      <c r="AI84" s="4"/>
      <c r="AK84" s="4"/>
      <c r="AL84" s="4"/>
      <c r="AM84" s="4"/>
      <c r="AN84" s="4"/>
      <c r="AO84" s="4"/>
      <c r="AR84" s="4"/>
      <c r="AS84" s="4"/>
      <c r="AT84" s="4"/>
      <c r="CF84" s="4"/>
      <c r="CM84" s="4"/>
      <c r="CQ84" s="4"/>
      <c r="CT84" s="4"/>
      <c r="CY84" s="4"/>
      <c r="CZ84" s="4"/>
      <c r="DB84" s="4"/>
      <c r="DE84" s="4"/>
    </row>
    <row r="85" ht="15.75" customHeight="1">
      <c r="C85" s="4"/>
      <c r="D85" s="4"/>
      <c r="G85" s="4"/>
      <c r="I85" s="4"/>
      <c r="K85" s="4"/>
      <c r="L85" s="4"/>
      <c r="R85" s="4"/>
      <c r="S85" s="4"/>
      <c r="T85" s="4"/>
      <c r="U85" s="4"/>
      <c r="V85" s="4"/>
      <c r="W85" s="4"/>
      <c r="X85" s="4"/>
      <c r="Y85" s="4"/>
      <c r="Z85" s="4"/>
      <c r="AB85" s="4"/>
      <c r="AC85" s="4"/>
      <c r="AF85" s="4"/>
      <c r="AI85" s="4"/>
      <c r="AK85" s="4"/>
      <c r="AL85" s="4"/>
      <c r="AM85" s="4"/>
      <c r="AN85" s="4"/>
      <c r="AO85" s="4"/>
      <c r="AR85" s="4"/>
      <c r="AS85" s="4"/>
      <c r="AT85" s="4"/>
      <c r="CF85" s="4"/>
      <c r="CM85" s="4"/>
      <c r="CQ85" s="4"/>
      <c r="CT85" s="4"/>
      <c r="CY85" s="4"/>
      <c r="CZ85" s="4"/>
      <c r="DB85" s="4"/>
      <c r="DE85" s="4"/>
    </row>
    <row r="86" ht="15.75" customHeight="1">
      <c r="C86" s="4"/>
      <c r="D86" s="4"/>
      <c r="G86" s="4"/>
      <c r="I86" s="4"/>
      <c r="K86" s="4"/>
      <c r="L86" s="4"/>
      <c r="R86" s="4"/>
      <c r="S86" s="4"/>
      <c r="T86" s="4"/>
      <c r="U86" s="4"/>
      <c r="V86" s="4"/>
      <c r="W86" s="4"/>
      <c r="X86" s="4"/>
      <c r="Y86" s="4"/>
      <c r="Z86" s="4"/>
      <c r="AB86" s="4"/>
      <c r="AC86" s="4"/>
      <c r="AF86" s="4"/>
      <c r="AI86" s="4"/>
      <c r="AK86" s="4"/>
      <c r="AL86" s="4"/>
      <c r="AM86" s="4"/>
      <c r="AN86" s="4"/>
      <c r="AO86" s="4"/>
      <c r="AR86" s="4"/>
      <c r="AS86" s="4"/>
      <c r="AT86" s="4"/>
      <c r="CF86" s="4"/>
      <c r="CM86" s="4"/>
      <c r="CQ86" s="4"/>
      <c r="CT86" s="4"/>
      <c r="CY86" s="4"/>
      <c r="CZ86" s="4"/>
      <c r="DB86" s="4"/>
      <c r="DE86" s="4"/>
    </row>
    <row r="87" ht="15.75" customHeight="1">
      <c r="C87" s="4"/>
      <c r="D87" s="4"/>
      <c r="G87" s="4"/>
      <c r="I87" s="4"/>
      <c r="K87" s="4"/>
      <c r="L87" s="4"/>
      <c r="R87" s="4"/>
      <c r="S87" s="4"/>
      <c r="T87" s="4"/>
      <c r="U87" s="4"/>
      <c r="V87" s="4"/>
      <c r="W87" s="4"/>
      <c r="X87" s="4"/>
      <c r="Y87" s="4"/>
      <c r="Z87" s="4"/>
      <c r="AB87" s="4"/>
      <c r="AC87" s="4"/>
      <c r="AF87" s="4"/>
      <c r="AI87" s="4"/>
      <c r="AK87" s="4"/>
      <c r="AL87" s="4"/>
      <c r="AM87" s="4"/>
      <c r="AN87" s="4"/>
      <c r="AO87" s="4"/>
      <c r="AR87" s="4"/>
      <c r="AS87" s="4"/>
      <c r="AT87" s="4"/>
      <c r="CF87" s="4"/>
      <c r="CM87" s="4"/>
      <c r="CQ87" s="4"/>
      <c r="CT87" s="4"/>
      <c r="CY87" s="4"/>
      <c r="CZ87" s="4"/>
      <c r="DB87" s="4"/>
      <c r="DE87" s="4"/>
    </row>
    <row r="88" ht="15.75" customHeight="1">
      <c r="C88" s="4"/>
      <c r="D88" s="4"/>
      <c r="G88" s="4"/>
      <c r="I88" s="4"/>
      <c r="K88" s="4"/>
      <c r="L88" s="4"/>
      <c r="R88" s="4"/>
      <c r="S88" s="4"/>
      <c r="T88" s="4"/>
      <c r="U88" s="4"/>
      <c r="V88" s="4"/>
      <c r="W88" s="4"/>
      <c r="X88" s="4"/>
      <c r="Y88" s="4"/>
      <c r="Z88" s="4"/>
      <c r="AB88" s="4"/>
      <c r="AC88" s="4"/>
      <c r="AF88" s="4"/>
      <c r="AI88" s="4"/>
      <c r="AK88" s="4"/>
      <c r="AL88" s="4"/>
      <c r="AM88" s="4"/>
      <c r="AN88" s="4"/>
      <c r="AO88" s="4"/>
      <c r="AR88" s="4"/>
      <c r="AS88" s="4"/>
      <c r="AT88" s="4"/>
      <c r="CF88" s="4"/>
      <c r="CM88" s="4"/>
      <c r="CQ88" s="4"/>
      <c r="CT88" s="4"/>
      <c r="CY88" s="4"/>
      <c r="CZ88" s="4"/>
      <c r="DB88" s="4"/>
      <c r="DE88" s="4"/>
    </row>
    <row r="89" ht="15.75" customHeight="1">
      <c r="C89" s="4"/>
      <c r="D89" s="4"/>
      <c r="G89" s="4"/>
      <c r="I89" s="4"/>
      <c r="K89" s="4"/>
      <c r="L89" s="4"/>
      <c r="R89" s="4"/>
      <c r="S89" s="4"/>
      <c r="T89" s="4"/>
      <c r="U89" s="4"/>
      <c r="V89" s="4"/>
      <c r="W89" s="4"/>
      <c r="X89" s="4"/>
      <c r="Y89" s="4"/>
      <c r="Z89" s="4"/>
      <c r="AB89" s="4"/>
      <c r="AC89" s="4"/>
      <c r="AF89" s="4"/>
      <c r="AI89" s="4"/>
      <c r="AK89" s="4"/>
      <c r="AL89" s="4"/>
      <c r="AM89" s="4"/>
      <c r="AN89" s="4"/>
      <c r="AO89" s="4"/>
      <c r="AR89" s="4"/>
      <c r="AS89" s="4"/>
      <c r="AT89" s="4"/>
      <c r="CF89" s="4"/>
      <c r="CM89" s="4"/>
      <c r="CQ89" s="4"/>
      <c r="CT89" s="4"/>
      <c r="CY89" s="4"/>
      <c r="CZ89" s="4"/>
      <c r="DB89" s="4"/>
      <c r="DE89" s="4"/>
    </row>
    <row r="90" ht="15.75" customHeight="1">
      <c r="C90" s="4"/>
      <c r="D90" s="4"/>
      <c r="G90" s="4"/>
      <c r="I90" s="4"/>
      <c r="K90" s="4"/>
      <c r="L90" s="4"/>
      <c r="R90" s="4"/>
      <c r="S90" s="4"/>
      <c r="T90" s="4"/>
      <c r="U90" s="4"/>
      <c r="V90" s="4"/>
      <c r="W90" s="4"/>
      <c r="X90" s="4"/>
      <c r="Y90" s="4"/>
      <c r="Z90" s="4"/>
      <c r="AB90" s="4"/>
      <c r="AC90" s="4"/>
      <c r="AF90" s="4"/>
      <c r="AI90" s="4"/>
      <c r="AK90" s="4"/>
      <c r="AL90" s="4"/>
      <c r="AM90" s="4"/>
      <c r="AN90" s="4"/>
      <c r="AO90" s="4"/>
      <c r="AR90" s="4"/>
      <c r="AS90" s="4"/>
      <c r="AT90" s="4"/>
      <c r="CF90" s="4"/>
      <c r="CM90" s="4"/>
      <c r="CQ90" s="4"/>
      <c r="CT90" s="4"/>
      <c r="CY90" s="4"/>
      <c r="CZ90" s="4"/>
      <c r="DB90" s="4"/>
      <c r="DE90" s="4"/>
    </row>
    <row r="91" ht="15.75" customHeight="1">
      <c r="C91" s="4"/>
      <c r="D91" s="4"/>
      <c r="G91" s="4"/>
      <c r="I91" s="4"/>
      <c r="K91" s="4"/>
      <c r="L91" s="4"/>
      <c r="R91" s="4"/>
      <c r="S91" s="4"/>
      <c r="T91" s="4"/>
      <c r="U91" s="4"/>
      <c r="V91" s="4"/>
      <c r="W91" s="4"/>
      <c r="X91" s="4"/>
      <c r="Y91" s="4"/>
      <c r="Z91" s="4"/>
      <c r="AB91" s="4"/>
      <c r="AC91" s="4"/>
      <c r="AF91" s="4"/>
      <c r="AI91" s="4"/>
      <c r="AK91" s="4"/>
      <c r="AL91" s="4"/>
      <c r="AM91" s="4"/>
      <c r="AN91" s="4"/>
      <c r="AO91" s="4"/>
      <c r="AR91" s="4"/>
      <c r="AS91" s="4"/>
      <c r="AT91" s="4"/>
      <c r="CF91" s="4"/>
      <c r="CM91" s="4"/>
      <c r="CQ91" s="4"/>
      <c r="CT91" s="4"/>
      <c r="CY91" s="4"/>
      <c r="CZ91" s="4"/>
      <c r="DB91" s="4"/>
      <c r="DE91" s="4"/>
    </row>
    <row r="92" ht="15.75" customHeight="1">
      <c r="C92" s="4"/>
      <c r="D92" s="4"/>
      <c r="G92" s="4"/>
      <c r="I92" s="4"/>
      <c r="K92" s="4"/>
      <c r="L92" s="4"/>
      <c r="R92" s="4"/>
      <c r="S92" s="4"/>
      <c r="T92" s="4"/>
      <c r="U92" s="4"/>
      <c r="V92" s="4"/>
      <c r="W92" s="4"/>
      <c r="X92" s="4"/>
      <c r="Y92" s="4"/>
      <c r="Z92" s="4"/>
      <c r="AB92" s="4"/>
      <c r="AC92" s="4"/>
      <c r="AF92" s="4"/>
      <c r="AI92" s="4"/>
      <c r="AK92" s="4"/>
      <c r="AL92" s="4"/>
      <c r="AM92" s="4"/>
      <c r="AN92" s="4"/>
      <c r="AO92" s="4"/>
      <c r="AR92" s="4"/>
      <c r="AS92" s="4"/>
      <c r="AT92" s="4"/>
      <c r="CF92" s="4"/>
      <c r="CM92" s="4"/>
      <c r="CQ92" s="4"/>
      <c r="CT92" s="4"/>
      <c r="CY92" s="4"/>
      <c r="CZ92" s="4"/>
      <c r="DB92" s="4"/>
      <c r="DE92" s="4"/>
    </row>
    <row r="93" ht="15.75" customHeight="1">
      <c r="C93" s="4"/>
      <c r="D93" s="4"/>
      <c r="G93" s="4"/>
      <c r="I93" s="4"/>
      <c r="K93" s="4"/>
      <c r="L93" s="4"/>
      <c r="R93" s="4"/>
      <c r="S93" s="4"/>
      <c r="T93" s="4"/>
      <c r="U93" s="4"/>
      <c r="V93" s="4"/>
      <c r="W93" s="4"/>
      <c r="X93" s="4"/>
      <c r="Y93" s="4"/>
      <c r="Z93" s="4"/>
      <c r="AB93" s="4"/>
      <c r="AC93" s="4"/>
      <c r="AF93" s="4"/>
      <c r="AI93" s="4"/>
      <c r="AK93" s="4"/>
      <c r="AL93" s="4"/>
      <c r="AM93" s="4"/>
      <c r="AN93" s="4"/>
      <c r="AO93" s="4"/>
      <c r="AR93" s="4"/>
      <c r="AS93" s="4"/>
      <c r="AT93" s="4"/>
      <c r="CF93" s="4"/>
      <c r="CM93" s="4"/>
      <c r="CQ93" s="4"/>
      <c r="CT93" s="4"/>
      <c r="CY93" s="4"/>
      <c r="CZ93" s="4"/>
      <c r="DB93" s="4"/>
      <c r="DE93" s="4"/>
    </row>
    <row r="94" ht="15.75" customHeight="1">
      <c r="C94" s="4"/>
      <c r="D94" s="4"/>
      <c r="G94" s="4"/>
      <c r="I94" s="4"/>
      <c r="K94" s="4"/>
      <c r="L94" s="4"/>
      <c r="R94" s="4"/>
      <c r="S94" s="4"/>
      <c r="T94" s="4"/>
      <c r="U94" s="4"/>
      <c r="V94" s="4"/>
      <c r="W94" s="4"/>
      <c r="X94" s="4"/>
      <c r="Y94" s="4"/>
      <c r="Z94" s="4"/>
      <c r="AB94" s="4"/>
      <c r="AC94" s="4"/>
      <c r="AF94" s="4"/>
      <c r="AI94" s="4"/>
      <c r="AK94" s="4"/>
      <c r="AL94" s="4"/>
      <c r="AM94" s="4"/>
      <c r="AN94" s="4"/>
      <c r="AO94" s="4"/>
      <c r="AR94" s="4"/>
      <c r="AS94" s="4"/>
      <c r="AT94" s="4"/>
      <c r="CF94" s="4"/>
      <c r="CM94" s="4"/>
      <c r="CQ94" s="4"/>
      <c r="CT94" s="4"/>
      <c r="CY94" s="4"/>
      <c r="CZ94" s="4"/>
      <c r="DB94" s="4"/>
      <c r="DE94" s="4"/>
    </row>
    <row r="95" ht="15.75" customHeight="1">
      <c r="C95" s="4"/>
      <c r="D95" s="4"/>
      <c r="G95" s="4"/>
      <c r="I95" s="4"/>
      <c r="K95" s="4"/>
      <c r="L95" s="4"/>
      <c r="R95" s="4"/>
      <c r="S95" s="4"/>
      <c r="T95" s="4"/>
      <c r="U95" s="4"/>
      <c r="V95" s="4"/>
      <c r="W95" s="4"/>
      <c r="X95" s="4"/>
      <c r="Y95" s="4"/>
      <c r="Z95" s="4"/>
      <c r="AB95" s="4"/>
      <c r="AC95" s="4"/>
      <c r="AF95" s="4"/>
      <c r="AI95" s="4"/>
      <c r="AK95" s="4"/>
      <c r="AL95" s="4"/>
      <c r="AM95" s="4"/>
      <c r="AN95" s="4"/>
      <c r="AO95" s="4"/>
      <c r="AR95" s="4"/>
      <c r="AS95" s="4"/>
      <c r="AT95" s="4"/>
      <c r="CF95" s="4"/>
      <c r="CM95" s="4"/>
      <c r="CQ95" s="4"/>
      <c r="CT95" s="4"/>
      <c r="CY95" s="4"/>
      <c r="CZ95" s="4"/>
      <c r="DB95" s="4"/>
      <c r="DE95" s="4"/>
    </row>
    <row r="96" ht="15.75" customHeight="1">
      <c r="C96" s="4"/>
      <c r="D96" s="4"/>
      <c r="G96" s="4"/>
      <c r="I96" s="4"/>
      <c r="K96" s="4"/>
      <c r="L96" s="4"/>
      <c r="R96" s="4"/>
      <c r="S96" s="4"/>
      <c r="T96" s="4"/>
      <c r="U96" s="4"/>
      <c r="V96" s="4"/>
      <c r="W96" s="4"/>
      <c r="X96" s="4"/>
      <c r="Y96" s="4"/>
      <c r="Z96" s="4"/>
      <c r="AB96" s="4"/>
      <c r="AC96" s="4"/>
      <c r="AF96" s="4"/>
      <c r="AI96" s="4"/>
      <c r="AK96" s="4"/>
      <c r="AL96" s="4"/>
      <c r="AM96" s="4"/>
      <c r="AN96" s="4"/>
      <c r="AO96" s="4"/>
      <c r="AR96" s="4"/>
      <c r="AS96" s="4"/>
      <c r="AT96" s="4"/>
      <c r="CF96" s="4"/>
      <c r="CM96" s="4"/>
      <c r="CQ96" s="4"/>
      <c r="CT96" s="4"/>
      <c r="CY96" s="4"/>
      <c r="CZ96" s="4"/>
      <c r="DB96" s="4"/>
      <c r="DE96" s="4"/>
    </row>
    <row r="97" ht="15.75" customHeight="1">
      <c r="C97" s="4"/>
      <c r="D97" s="4"/>
      <c r="G97" s="4"/>
      <c r="I97" s="4"/>
      <c r="K97" s="4"/>
      <c r="L97" s="4"/>
      <c r="R97" s="4"/>
      <c r="S97" s="4"/>
      <c r="T97" s="4"/>
      <c r="U97" s="4"/>
      <c r="V97" s="4"/>
      <c r="W97" s="4"/>
      <c r="X97" s="4"/>
      <c r="Y97" s="4"/>
      <c r="Z97" s="4"/>
      <c r="AB97" s="4"/>
      <c r="AC97" s="4"/>
      <c r="AF97" s="4"/>
      <c r="AI97" s="4"/>
      <c r="AK97" s="4"/>
      <c r="AL97" s="4"/>
      <c r="AM97" s="4"/>
      <c r="AN97" s="4"/>
      <c r="AO97" s="4"/>
      <c r="AR97" s="4"/>
      <c r="AS97" s="4"/>
      <c r="AT97" s="4"/>
      <c r="CF97" s="4"/>
      <c r="CM97" s="4"/>
      <c r="CQ97" s="4"/>
      <c r="CT97" s="4"/>
      <c r="CY97" s="4"/>
      <c r="CZ97" s="4"/>
      <c r="DB97" s="4"/>
      <c r="DE97" s="4"/>
    </row>
    <row r="98" ht="15.75" customHeight="1">
      <c r="C98" s="4"/>
      <c r="D98" s="4"/>
      <c r="G98" s="4"/>
      <c r="I98" s="4"/>
      <c r="K98" s="4"/>
      <c r="L98" s="4"/>
      <c r="R98" s="4"/>
      <c r="S98" s="4"/>
      <c r="T98" s="4"/>
      <c r="U98" s="4"/>
      <c r="V98" s="4"/>
      <c r="W98" s="4"/>
      <c r="X98" s="4"/>
      <c r="Y98" s="4"/>
      <c r="Z98" s="4"/>
      <c r="AB98" s="4"/>
      <c r="AC98" s="4"/>
      <c r="AF98" s="4"/>
      <c r="AI98" s="4"/>
      <c r="AK98" s="4"/>
      <c r="AL98" s="4"/>
      <c r="AM98" s="4"/>
      <c r="AN98" s="4"/>
      <c r="AO98" s="4"/>
      <c r="AR98" s="4"/>
      <c r="AS98" s="4"/>
      <c r="AT98" s="4"/>
      <c r="CF98" s="4"/>
      <c r="CM98" s="4"/>
      <c r="CQ98" s="4"/>
      <c r="CT98" s="4"/>
      <c r="CY98" s="4"/>
      <c r="CZ98" s="4"/>
      <c r="DB98" s="4"/>
      <c r="DE98" s="4"/>
    </row>
    <row r="99" ht="15.75" customHeight="1">
      <c r="C99" s="4"/>
      <c r="D99" s="4"/>
      <c r="G99" s="4"/>
      <c r="I99" s="4"/>
      <c r="K99" s="4"/>
      <c r="L99" s="4"/>
      <c r="R99" s="4"/>
      <c r="S99" s="4"/>
      <c r="T99" s="4"/>
      <c r="U99" s="4"/>
      <c r="V99" s="4"/>
      <c r="W99" s="4"/>
      <c r="X99" s="4"/>
      <c r="Y99" s="4"/>
      <c r="Z99" s="4"/>
      <c r="AB99" s="4"/>
      <c r="AC99" s="4"/>
      <c r="AF99" s="4"/>
      <c r="AI99" s="4"/>
      <c r="AK99" s="4"/>
      <c r="AL99" s="4"/>
      <c r="AM99" s="4"/>
      <c r="AN99" s="4"/>
      <c r="AO99" s="4"/>
      <c r="AR99" s="4"/>
      <c r="AS99" s="4"/>
      <c r="AT99" s="4"/>
      <c r="CF99" s="4"/>
      <c r="CM99" s="4"/>
      <c r="CQ99" s="4"/>
      <c r="CT99" s="4"/>
      <c r="CY99" s="4"/>
      <c r="CZ99" s="4"/>
      <c r="DB99" s="4"/>
      <c r="DE99" s="4"/>
    </row>
    <row r="100" ht="15.75" customHeight="1">
      <c r="C100" s="4"/>
      <c r="D100" s="4"/>
      <c r="G100" s="4"/>
      <c r="I100" s="4"/>
      <c r="K100" s="4"/>
      <c r="L100" s="4"/>
      <c r="R100" s="4"/>
      <c r="S100" s="4"/>
      <c r="T100" s="4"/>
      <c r="U100" s="4"/>
      <c r="V100" s="4"/>
      <c r="W100" s="4"/>
      <c r="X100" s="4"/>
      <c r="Y100" s="4"/>
      <c r="Z100" s="4"/>
      <c r="AB100" s="4"/>
      <c r="AC100" s="4"/>
      <c r="AF100" s="4"/>
      <c r="AI100" s="4"/>
      <c r="AK100" s="4"/>
      <c r="AL100" s="4"/>
      <c r="AM100" s="4"/>
      <c r="AN100" s="4"/>
      <c r="AO100" s="4"/>
      <c r="AR100" s="4"/>
      <c r="AS100" s="4"/>
      <c r="AT100" s="4"/>
      <c r="CF100" s="4"/>
      <c r="CM100" s="4"/>
      <c r="CQ100" s="4"/>
      <c r="CT100" s="4"/>
      <c r="CY100" s="4"/>
      <c r="CZ100" s="4"/>
      <c r="DB100" s="4"/>
      <c r="DE100" s="4"/>
    </row>
    <row r="101" ht="15.75" customHeight="1">
      <c r="C101" s="4"/>
      <c r="D101" s="4"/>
      <c r="G101" s="4"/>
      <c r="I101" s="4"/>
      <c r="K101" s="4"/>
      <c r="L101" s="4"/>
      <c r="R101" s="4"/>
      <c r="S101" s="4"/>
      <c r="T101" s="4"/>
      <c r="U101" s="4"/>
      <c r="V101" s="4"/>
      <c r="W101" s="4"/>
      <c r="X101" s="4"/>
      <c r="Y101" s="4"/>
      <c r="Z101" s="4"/>
      <c r="AB101" s="4"/>
      <c r="AC101" s="4"/>
      <c r="AF101" s="4"/>
      <c r="AI101" s="4"/>
      <c r="AK101" s="4"/>
      <c r="AL101" s="4"/>
      <c r="AM101" s="4"/>
      <c r="AN101" s="4"/>
      <c r="AO101" s="4"/>
      <c r="AR101" s="4"/>
      <c r="AS101" s="4"/>
      <c r="AT101" s="4"/>
      <c r="CF101" s="4"/>
      <c r="CM101" s="4"/>
      <c r="CQ101" s="4"/>
      <c r="CT101" s="4"/>
      <c r="CY101" s="4"/>
      <c r="CZ101" s="4"/>
      <c r="DB101" s="4"/>
      <c r="DE101" s="4"/>
    </row>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InputMessage="1" showErrorMessage="1" prompt="Enter Category - valid data type is str" sqref="D2:D101">
      <formula1>data!$B$2:$B$457</formula1>
    </dataValidation>
    <dataValidation type="list" allowBlank="1" showInputMessage="1" showErrorMessage="1" prompt="Enter Tax Rule Name - valid data type is str" sqref="G2:G101">
      <formula1>data!$C$2:$C$119</formula1>
    </dataValidation>
    <dataValidation type="list" allowBlank="1" showInputMessage="1" showErrorMessage="1" prompt="Enter Trader Type - valid data type is str" sqref="AF2:AF101">
      <formula1>data!$L$2:$L$5</formula1>
    </dataValidation>
    <dataValidation type="list" allowBlank="1" showInputMessage="1" showErrorMessage="1" prompt="Enter Unlisted Product - valid data type is str" sqref="AB2:AB101">
      <formula1>data!$J$2:$J$3</formula1>
    </dataValidation>
    <dataValidation type="list" allowBlank="1" showInputMessage="1" showErrorMessage="1" prompt="Enter Product Bundle - valid data type is str" sqref="AT2:AT101">
      <formula1>data!$Q$2:$Q$4</formula1>
    </dataValidation>
    <dataValidation type="decimal" operator="greaterThanOrEqual" allowBlank="1" showInputMessage="1" showErrorMessage="1" prompt="Enter Width (cm) - Enter value greater than or equal to 0" sqref="V2:V101">
      <formula1>0.0</formula1>
    </dataValidation>
    <dataValidation type="decimal" operator="greaterThanOrEqual" allowBlank="1" showInputMessage="1" showErrorMessage="1" prompt="Enter Manufacturing Time - Enter value greater than or equal to 0" sqref="AL2:AL101">
      <formula1>0.0</formula1>
    </dataValidation>
    <dataValidation type="decimal" operator="greaterThanOrEqual" allowBlank="1" showInputMessage="1" showErrorMessage="1" prompt="Enter Selling Price - Enter value greater than or equal to 0" sqref="S2:S101">
      <formula1>0.0</formula1>
    </dataValidation>
    <dataValidation type="list" allowBlank="1" showInputMessage="1" showErrorMessage="1" prompt="Enter Track Inventory - valid data type is str" sqref="AI2:AI101">
      <formula1>data!$M$2:$M$3</formula1>
    </dataValidation>
    <dataValidation type="decimal" operator="greaterThanOrEqual" allowBlank="1" showInputMessage="1" showErrorMessage="1" prompt="Enter No of Boxes - Enter value greater than or equal to 0" sqref="AK2:AK101">
      <formula1>0.0</formula1>
    </dataValidation>
    <dataValidation type="list" allowBlank="1" showInputMessage="1" showErrorMessage="1" prompt="Enter Variant Type - valid data type is str" sqref="AC2:AC101">
      <formula1>data!$K$2</formula1>
    </dataValidation>
    <dataValidation type="decimal" operator="greaterThanOrEqual" allowBlank="1" showInputMessage="1" showErrorMessage="1" prompt="Enter unitWeight - Enter value greater than or equal to 0" sqref="CF2:CF101">
      <formula1>0.0</formula1>
    </dataValidation>
    <dataValidation type="list" allowBlank="1" showInputMessage="1" showErrorMessage="1" prompt="Enter Fabric Description - valid data type is str" sqref="CM2:CM101">
      <formula1>data!$R$2:$R$3</formula1>
    </dataValidation>
    <dataValidation type="decimal" operator="greaterThanOrEqual" allowBlank="1" showInputMessage="1" showErrorMessage="1" prompt="Enter Actual Price - Enter value greater than or equal to 0" sqref="R2:R101">
      <formula1>0.0</formula1>
    </dataValidation>
    <dataValidation type="decimal" operator="greaterThanOrEqual" allowBlank="1" showInputMessage="1" showErrorMessage="1" prompt="Enter Decimal - Enter value greater than or equal to 0" sqref="CZ2:CZ101">
      <formula1>0.0</formula1>
    </dataValidation>
    <dataValidation type="list" allowBlank="1" showInputMessage="1" showErrorMessage="1" prompt="Enter Available - valid data type is str" sqref="Z2:Z101">
      <formula1>data!$I$2:$I$3</formula1>
    </dataValidation>
    <dataValidation type="list" allowBlank="1" showInputMessage="1" showErrorMessage="1" prompt="Enter Manufacturing Time Unit - valid data type is str" sqref="AM2:AM101">
      <formula1>data!$N$2:$N$3</formula1>
    </dataValidation>
    <dataValidation type="list" allowBlank="1" showInputMessage="1" showErrorMessage="1" prompt="Enter Occassion - valid data type is str" sqref="DE2:DE101">
      <formula1>data!$V$2:$V$3</formula1>
    </dataValidation>
    <dataValidation type="decimal" operator="greaterThanOrEqual" allowBlank="1" showInputMessage="1" showErrorMessage="1" prompt="Enter Net Quantity Value - Enter value greater than or equal to 0" sqref="AR2:AR101">
      <formula1>0.0</formula1>
    </dataValidation>
    <dataValidation type="decimal" operator="greaterThanOrEqual" allowBlank="1" showInputMessage="1" showErrorMessage="1" prompt="Enter Height (cm) - Enter value greater than or equal to 0" sqref="W2:W101">
      <formula1>0.0</formula1>
    </dataValidation>
    <dataValidation type="decimal" operator="greaterThanOrEqual" allowBlank="1" showInputMessage="1" showErrorMessage="1" prompt="Enter IntField - Enter value greater than or equal to 0" sqref="CY2:CY101">
      <formula1>0.0</formula1>
    </dataValidation>
    <dataValidation type="list" allowBlank="1" showInputMessage="1" showErrorMessage="1" prompt="Enter Net Quantity Unit - valid data type is str" sqref="AS2:AS101">
      <formula1>data!$P$2:$P$9</formula1>
    </dataValidation>
    <dataValidation type="list" allowBlank="1" showInputMessage="1" showErrorMessage="1" prompt="Enter Country of Origin - valid data type is str" sqref="I2:I101">
      <formula1>data!$D$2:$D$248</formula1>
    </dataValidation>
    <dataValidation type="decimal" operator="greaterThanOrEqual" allowBlank="1" showInputMessage="1" showErrorMessage="1" prompt="Enter Length (cm) - Enter value greater than or equal to 0" sqref="U2:U101">
      <formula1>0.0</formula1>
    </dataValidation>
    <dataValidation type="list" allowBlank="1" showInputMessage="1" showErrorMessage="1" prompt="Enter Gtin Type - valid data type is str" sqref="L2:L101">
      <formula1>data!$F$2:$F$7</formula1>
    </dataValidation>
    <dataValidation type="decimal" operator="greaterThanOrEqual" allowBlank="1" showInputMessage="1" showErrorMessage="1" prompt="Enter Product Dead Weight (gram) - Enter value greater than or equal to 0" sqref="X2:X101">
      <formula1>0.0</formula1>
    </dataValidation>
    <dataValidation type="list" allowBlank="1" showInputMessage="1" showErrorMessage="1" prompt="Enter Replaceable - valid data type is bool" sqref="DB2:DB101">
      <formula1>data!$U$2:$U$3</formula1>
    </dataValidation>
    <dataValidation type="list" allowBlank="1" showInputMessage="1" showErrorMessage="1" prompt="Enter Multi Size - valid data type is str" sqref="K2:K101">
      <formula1>data!$E$2:$E$3</formula1>
    </dataValidation>
    <dataValidation type="decimal" operator="greaterThanOrEqual" allowBlank="1" showInputMessage="1" showErrorMessage="1" prompt="Enter Return Time Limit - Enter value greater than or equal to 0" sqref="AN2:AN101">
      <formula1>0.0</formula1>
    </dataValidation>
    <dataValidation type="list" allowBlank="1" showInputMessage="1" showErrorMessage="1" prompt="Enter Return Time Unit - valid data type is str" sqref="AO2:AO101">
      <formula1>data!$O$2:$O$3</formula1>
    </dataValidation>
    <dataValidation type="list" allowBlank="1" showInputMessage="1" showErrorMessage="1" prompt="Enter Brand - valid data type is str" sqref="C2:C101">
      <formula1>data!$A$2:$A$11</formula1>
    </dataValidation>
    <dataValidation type="list" allowBlank="1" showInputMessage="1" showErrorMessage="1" prompt="Enter Size Guide - valid data type is str" sqref="Y2:Y101">
      <formula1>data!$H$2:$H$60</formula1>
    </dataValidation>
    <dataValidation type="list" allowBlank="1" showInputMessage="1" showErrorMessage="1" prompt="Enter StrDropdownField - valid data type is str" sqref="CT2:CT101">
      <formula1>data!$T$2:$T$4</formula1>
    </dataValidation>
    <dataValidation type="list" allowBlank="1" showInputMessage="1" showErrorMessage="1" prompt="Enter Currency - valid data type is str" sqref="T2:T101">
      <formula1>data!$G$2</formula1>
    </dataValidation>
    <dataValidation type="list" allowBlank="1" showInputMessage="1" showErrorMessage="1" prompt="Enter Multi Select Color - valid data type is str" sqref="CQ2:CQ101">
      <formula1>data!$S$2:$S$5</formula1>
    </dataValidation>
  </dataValidations>
  <hyperlinks>
    <hyperlink r:id="rId2" ref="CS2"/>
  </hyperlinks>
  <printOptions/>
  <pageMargins bottom="0.75" footer="0.0" header="0.0" left="0.7" right="0.7" top="0.75"/>
  <pageSetup orientation="landscape"/>
  <drawing r:id="rId3"/>
  <legacy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2" width="30.71"/>
    <col customWidth="1" min="23" max="26" width="8.71"/>
  </cols>
  <sheetData>
    <row r="1">
      <c r="A1" s="4" t="s">
        <v>2</v>
      </c>
      <c r="B1" s="4" t="s">
        <v>3</v>
      </c>
      <c r="C1" s="4" t="s">
        <v>6</v>
      </c>
      <c r="D1" s="4" t="s">
        <v>8</v>
      </c>
      <c r="E1" s="4" t="s">
        <v>10</v>
      </c>
      <c r="F1" s="4" t="s">
        <v>11</v>
      </c>
      <c r="G1" s="4" t="s">
        <v>19</v>
      </c>
      <c r="H1" s="4" t="s">
        <v>24</v>
      </c>
      <c r="I1" s="4" t="s">
        <v>25</v>
      </c>
      <c r="J1" s="4" t="s">
        <v>27</v>
      </c>
      <c r="K1" s="4" t="s">
        <v>28</v>
      </c>
      <c r="L1" s="4" t="s">
        <v>31</v>
      </c>
      <c r="M1" s="4" t="s">
        <v>34</v>
      </c>
      <c r="N1" s="4" t="s">
        <v>38</v>
      </c>
      <c r="O1" s="4" t="s">
        <v>40</v>
      </c>
      <c r="P1" s="4" t="s">
        <v>44</v>
      </c>
      <c r="Q1" s="4" t="s">
        <v>45</v>
      </c>
      <c r="R1" s="4" t="s">
        <v>90</v>
      </c>
      <c r="S1" s="4" t="s">
        <v>94</v>
      </c>
      <c r="T1" s="4" t="s">
        <v>97</v>
      </c>
      <c r="U1" s="4" t="s">
        <v>105</v>
      </c>
      <c r="V1" s="4" t="s">
        <v>108</v>
      </c>
    </row>
    <row r="2">
      <c r="A2" s="4" t="s">
        <v>132</v>
      </c>
      <c r="B2" s="4" t="s">
        <v>133</v>
      </c>
      <c r="C2" s="4" t="s">
        <v>113</v>
      </c>
      <c r="D2" s="4" t="s">
        <v>134</v>
      </c>
      <c r="E2" s="4" t="s">
        <v>135</v>
      </c>
      <c r="F2" s="4" t="s">
        <v>136</v>
      </c>
      <c r="G2" s="4" t="s">
        <v>118</v>
      </c>
      <c r="H2" s="4" t="s">
        <v>137</v>
      </c>
      <c r="I2" s="4" t="s">
        <v>135</v>
      </c>
      <c r="J2" s="4" t="s">
        <v>135</v>
      </c>
      <c r="K2" s="4" t="s">
        <v>138</v>
      </c>
      <c r="L2" s="4" t="s">
        <v>139</v>
      </c>
      <c r="M2" s="4" t="s">
        <v>135</v>
      </c>
      <c r="N2" s="4" t="s">
        <v>140</v>
      </c>
      <c r="O2" s="4" t="s">
        <v>140</v>
      </c>
      <c r="P2" s="4" t="s">
        <v>141</v>
      </c>
      <c r="Q2" s="4" t="s">
        <v>142</v>
      </c>
      <c r="R2" s="4" t="s">
        <v>143</v>
      </c>
      <c r="S2" s="4" t="s">
        <v>122</v>
      </c>
      <c r="T2" s="4" t="s">
        <v>125</v>
      </c>
      <c r="U2" s="4" t="b">
        <v>0</v>
      </c>
      <c r="V2" s="4" t="s">
        <v>130</v>
      </c>
    </row>
    <row r="3">
      <c r="A3" s="4" t="s">
        <v>144</v>
      </c>
      <c r="B3" s="4" t="s">
        <v>145</v>
      </c>
      <c r="C3" s="4" t="s">
        <v>146</v>
      </c>
      <c r="D3" s="4" t="s">
        <v>147</v>
      </c>
      <c r="E3" s="4" t="s">
        <v>148</v>
      </c>
      <c r="F3" s="4" t="s">
        <v>149</v>
      </c>
      <c r="H3" s="4" t="s">
        <v>150</v>
      </c>
      <c r="I3" s="4" t="s">
        <v>148</v>
      </c>
      <c r="J3" s="4" t="s">
        <v>148</v>
      </c>
      <c r="L3" s="4" t="s">
        <v>151</v>
      </c>
      <c r="M3" s="4" t="s">
        <v>148</v>
      </c>
      <c r="N3" s="4" t="s">
        <v>152</v>
      </c>
      <c r="O3" s="4" t="s">
        <v>152</v>
      </c>
      <c r="P3" s="4" t="s">
        <v>153</v>
      </c>
      <c r="Q3" s="4" t="s">
        <v>154</v>
      </c>
      <c r="R3" s="4" t="s">
        <v>155</v>
      </c>
      <c r="S3" s="4" t="s">
        <v>156</v>
      </c>
      <c r="T3" s="4" t="s">
        <v>157</v>
      </c>
      <c r="U3" s="4" t="b">
        <v>1</v>
      </c>
      <c r="V3" s="4" t="s">
        <v>131</v>
      </c>
    </row>
    <row r="4">
      <c r="A4" s="4" t="s">
        <v>158</v>
      </c>
      <c r="B4" s="4" t="s">
        <v>159</v>
      </c>
      <c r="C4" s="4" t="s">
        <v>160</v>
      </c>
      <c r="D4" s="4" t="s">
        <v>161</v>
      </c>
      <c r="F4" s="4" t="s">
        <v>162</v>
      </c>
      <c r="H4" s="4" t="s">
        <v>163</v>
      </c>
      <c r="L4" s="4" t="s">
        <v>119</v>
      </c>
      <c r="P4" s="4" t="s">
        <v>164</v>
      </c>
      <c r="Q4" s="4" t="s">
        <v>165</v>
      </c>
      <c r="S4" s="4" t="s">
        <v>166</v>
      </c>
      <c r="T4" s="4" t="s">
        <v>167</v>
      </c>
    </row>
    <row r="5">
      <c r="A5" s="4" t="s">
        <v>168</v>
      </c>
      <c r="B5" s="4" t="s">
        <v>169</v>
      </c>
      <c r="C5" s="4" t="s">
        <v>170</v>
      </c>
      <c r="D5" s="4" t="s">
        <v>171</v>
      </c>
      <c r="F5" s="4" t="s">
        <v>115</v>
      </c>
      <c r="H5" s="4" t="s">
        <v>172</v>
      </c>
      <c r="L5" s="4" t="s">
        <v>173</v>
      </c>
      <c r="P5" s="4" t="s">
        <v>174</v>
      </c>
      <c r="S5" s="4" t="s">
        <v>175</v>
      </c>
    </row>
    <row r="6">
      <c r="A6" s="4" t="s">
        <v>176</v>
      </c>
      <c r="B6" s="4" t="s">
        <v>177</v>
      </c>
      <c r="C6" s="4" t="s">
        <v>178</v>
      </c>
      <c r="D6" s="4" t="s">
        <v>179</v>
      </c>
      <c r="F6" s="4" t="s">
        <v>180</v>
      </c>
      <c r="H6" s="4" t="s">
        <v>181</v>
      </c>
      <c r="P6" s="4" t="s">
        <v>182</v>
      </c>
    </row>
    <row r="7">
      <c r="A7" s="4" t="s">
        <v>111</v>
      </c>
      <c r="B7" s="4" t="s">
        <v>183</v>
      </c>
      <c r="C7" s="4" t="s">
        <v>184</v>
      </c>
      <c r="D7" s="4" t="s">
        <v>185</v>
      </c>
      <c r="F7" s="4" t="s">
        <v>186</v>
      </c>
      <c r="H7" s="4" t="s">
        <v>187</v>
      </c>
      <c r="P7" s="4" t="s">
        <v>188</v>
      </c>
    </row>
    <row r="8">
      <c r="A8" s="4" t="s">
        <v>189</v>
      </c>
      <c r="B8" s="4" t="s">
        <v>190</v>
      </c>
      <c r="C8" s="4" t="s">
        <v>191</v>
      </c>
      <c r="D8" s="4" t="s">
        <v>192</v>
      </c>
      <c r="H8" s="4" t="s">
        <v>193</v>
      </c>
      <c r="P8" s="4" t="s">
        <v>194</v>
      </c>
    </row>
    <row r="9">
      <c r="A9" s="4" t="s">
        <v>195</v>
      </c>
      <c r="B9" s="4" t="s">
        <v>196</v>
      </c>
      <c r="C9" s="4" t="s">
        <v>197</v>
      </c>
      <c r="D9" s="4" t="s">
        <v>198</v>
      </c>
      <c r="H9" s="4" t="s">
        <v>199</v>
      </c>
      <c r="P9" s="4" t="s">
        <v>200</v>
      </c>
    </row>
    <row r="10">
      <c r="A10" s="4" t="s">
        <v>201</v>
      </c>
      <c r="B10" s="4" t="s">
        <v>202</v>
      </c>
      <c r="C10" s="4" t="s">
        <v>203</v>
      </c>
      <c r="D10" s="4" t="s">
        <v>204</v>
      </c>
      <c r="H10" s="4" t="s">
        <v>205</v>
      </c>
    </row>
    <row r="11">
      <c r="A11" s="4" t="s">
        <v>206</v>
      </c>
      <c r="B11" s="4" t="s">
        <v>207</v>
      </c>
      <c r="C11" s="4" t="s">
        <v>208</v>
      </c>
      <c r="D11" s="4" t="s">
        <v>209</v>
      </c>
      <c r="H11" s="4" t="s">
        <v>210</v>
      </c>
    </row>
    <row r="12">
      <c r="B12" s="4" t="s">
        <v>211</v>
      </c>
      <c r="C12" s="4" t="s">
        <v>212</v>
      </c>
      <c r="D12" s="4" t="s">
        <v>213</v>
      </c>
      <c r="H12" s="4" t="s">
        <v>214</v>
      </c>
    </row>
    <row r="13">
      <c r="B13" s="4" t="s">
        <v>215</v>
      </c>
      <c r="C13" s="4" t="s">
        <v>216</v>
      </c>
      <c r="D13" s="4" t="s">
        <v>217</v>
      </c>
      <c r="H13" s="4" t="s">
        <v>218</v>
      </c>
    </row>
    <row r="14">
      <c r="B14" s="4" t="s">
        <v>219</v>
      </c>
      <c r="C14" s="4" t="s">
        <v>220</v>
      </c>
      <c r="D14" s="4" t="s">
        <v>221</v>
      </c>
      <c r="H14" s="4" t="s">
        <v>222</v>
      </c>
    </row>
    <row r="15">
      <c r="B15" s="4" t="s">
        <v>223</v>
      </c>
      <c r="C15" s="4" t="s">
        <v>224</v>
      </c>
      <c r="D15" s="4" t="s">
        <v>225</v>
      </c>
      <c r="H15" s="4" t="s">
        <v>226</v>
      </c>
    </row>
    <row r="16">
      <c r="B16" s="4" t="s">
        <v>227</v>
      </c>
      <c r="C16" s="4" t="s">
        <v>228</v>
      </c>
      <c r="D16" s="4" t="s">
        <v>229</v>
      </c>
      <c r="H16" s="4" t="s">
        <v>230</v>
      </c>
    </row>
    <row r="17">
      <c r="B17" s="4" t="s">
        <v>231</v>
      </c>
      <c r="C17" s="4" t="s">
        <v>232</v>
      </c>
      <c r="D17" s="4" t="s">
        <v>233</v>
      </c>
      <c r="H17" s="4" t="s">
        <v>234</v>
      </c>
    </row>
    <row r="18">
      <c r="B18" s="4" t="s">
        <v>235</v>
      </c>
      <c r="C18" s="4" t="s">
        <v>236</v>
      </c>
      <c r="D18" s="4" t="s">
        <v>237</v>
      </c>
      <c r="H18" s="4" t="s">
        <v>238</v>
      </c>
    </row>
    <row r="19">
      <c r="B19" s="4" t="s">
        <v>239</v>
      </c>
      <c r="C19" s="4" t="s">
        <v>240</v>
      </c>
      <c r="D19" s="4" t="s">
        <v>241</v>
      </c>
      <c r="H19" s="4" t="s">
        <v>242</v>
      </c>
    </row>
    <row r="20">
      <c r="B20" s="4" t="s">
        <v>243</v>
      </c>
      <c r="C20" s="4" t="s">
        <v>244</v>
      </c>
      <c r="D20" s="4" t="s">
        <v>245</v>
      </c>
      <c r="H20" s="4" t="s">
        <v>246</v>
      </c>
    </row>
    <row r="21" ht="15.75" customHeight="1">
      <c r="B21" s="4" t="s">
        <v>247</v>
      </c>
      <c r="C21" s="4" t="s">
        <v>248</v>
      </c>
      <c r="D21" s="4" t="s">
        <v>249</v>
      </c>
      <c r="H21" s="4" t="s">
        <v>250</v>
      </c>
    </row>
    <row r="22" ht="15.75" customHeight="1">
      <c r="B22" s="4" t="s">
        <v>251</v>
      </c>
      <c r="C22" s="4" t="s">
        <v>252</v>
      </c>
      <c r="D22" s="4" t="s">
        <v>253</v>
      </c>
      <c r="H22" s="4" t="s">
        <v>254</v>
      </c>
    </row>
    <row r="23" ht="15.75" customHeight="1">
      <c r="B23" s="4" t="s">
        <v>255</v>
      </c>
      <c r="C23" s="4" t="s">
        <v>256</v>
      </c>
      <c r="D23" s="4" t="s">
        <v>257</v>
      </c>
      <c r="H23" s="4" t="s">
        <v>258</v>
      </c>
    </row>
    <row r="24" ht="15.75" customHeight="1">
      <c r="B24" s="4" t="s">
        <v>259</v>
      </c>
      <c r="C24" s="4" t="s">
        <v>260</v>
      </c>
      <c r="D24" s="4" t="s">
        <v>261</v>
      </c>
      <c r="H24" s="4" t="s">
        <v>262</v>
      </c>
    </row>
    <row r="25" ht="15.75" customHeight="1">
      <c r="B25" s="4" t="s">
        <v>263</v>
      </c>
      <c r="C25" s="4" t="s">
        <v>264</v>
      </c>
      <c r="D25" s="4" t="s">
        <v>265</v>
      </c>
      <c r="H25" s="4" t="s">
        <v>266</v>
      </c>
    </row>
    <row r="26" ht="15.75" customHeight="1">
      <c r="B26" s="4" t="s">
        <v>267</v>
      </c>
      <c r="C26" s="4" t="s">
        <v>268</v>
      </c>
      <c r="D26" s="4" t="s">
        <v>269</v>
      </c>
      <c r="H26" s="4" t="s">
        <v>270</v>
      </c>
    </row>
    <row r="27" ht="15.75" customHeight="1">
      <c r="B27" s="4" t="s">
        <v>271</v>
      </c>
      <c r="C27" s="4" t="s">
        <v>272</v>
      </c>
      <c r="D27" s="4" t="s">
        <v>273</v>
      </c>
      <c r="H27" s="4" t="s">
        <v>274</v>
      </c>
    </row>
    <row r="28" ht="15.75" customHeight="1">
      <c r="B28" s="4" t="s">
        <v>275</v>
      </c>
      <c r="C28" s="4" t="s">
        <v>276</v>
      </c>
      <c r="D28" s="4" t="s">
        <v>277</v>
      </c>
      <c r="H28" s="4" t="s">
        <v>278</v>
      </c>
    </row>
    <row r="29" ht="15.75" customHeight="1">
      <c r="B29" s="4" t="s">
        <v>279</v>
      </c>
      <c r="C29" s="4" t="s">
        <v>280</v>
      </c>
      <c r="D29" s="4" t="s">
        <v>281</v>
      </c>
      <c r="H29" s="4" t="s">
        <v>282</v>
      </c>
    </row>
    <row r="30" ht="15.75" customHeight="1">
      <c r="B30" s="4" t="s">
        <v>283</v>
      </c>
      <c r="C30" s="4" t="s">
        <v>284</v>
      </c>
      <c r="D30" s="4" t="s">
        <v>285</v>
      </c>
      <c r="H30" s="4" t="s">
        <v>164</v>
      </c>
    </row>
    <row r="31" ht="15.75" customHeight="1">
      <c r="B31" s="4" t="s">
        <v>286</v>
      </c>
      <c r="C31" s="4" t="s">
        <v>287</v>
      </c>
      <c r="D31" s="4" t="s">
        <v>288</v>
      </c>
      <c r="H31" s="4" t="s">
        <v>289</v>
      </c>
    </row>
    <row r="32" ht="15.75" customHeight="1">
      <c r="B32" s="4" t="s">
        <v>290</v>
      </c>
      <c r="C32" s="4" t="s">
        <v>291</v>
      </c>
      <c r="D32" s="4" t="s">
        <v>292</v>
      </c>
      <c r="H32" s="4" t="s">
        <v>293</v>
      </c>
    </row>
    <row r="33" ht="15.75" customHeight="1">
      <c r="B33" s="4" t="s">
        <v>294</v>
      </c>
      <c r="C33" s="4" t="s">
        <v>295</v>
      </c>
      <c r="D33" s="4" t="s">
        <v>296</v>
      </c>
      <c r="H33" s="4" t="s">
        <v>297</v>
      </c>
    </row>
    <row r="34" ht="15.75" customHeight="1">
      <c r="B34" s="4" t="s">
        <v>298</v>
      </c>
      <c r="C34" s="4" t="s">
        <v>299</v>
      </c>
      <c r="D34" s="4" t="s">
        <v>300</v>
      </c>
      <c r="H34" s="4" t="s">
        <v>301</v>
      </c>
    </row>
    <row r="35" ht="15.75" customHeight="1">
      <c r="B35" s="4" t="s">
        <v>302</v>
      </c>
      <c r="C35" s="4" t="s">
        <v>303</v>
      </c>
      <c r="D35" s="4" t="s">
        <v>304</v>
      </c>
      <c r="H35" s="4" t="s">
        <v>305</v>
      </c>
    </row>
    <row r="36" ht="15.75" customHeight="1">
      <c r="B36" s="4" t="s">
        <v>306</v>
      </c>
      <c r="C36" s="4" t="s">
        <v>307</v>
      </c>
      <c r="D36" s="4" t="s">
        <v>308</v>
      </c>
      <c r="H36" s="4" t="s">
        <v>309</v>
      </c>
    </row>
    <row r="37" ht="15.75" customHeight="1">
      <c r="B37" s="4" t="s">
        <v>310</v>
      </c>
      <c r="C37" s="4" t="s">
        <v>311</v>
      </c>
      <c r="D37" s="4" t="s">
        <v>312</v>
      </c>
      <c r="H37" s="4" t="s">
        <v>313</v>
      </c>
    </row>
    <row r="38" ht="15.75" customHeight="1">
      <c r="B38" s="4" t="s">
        <v>314</v>
      </c>
      <c r="C38" s="4" t="s">
        <v>315</v>
      </c>
      <c r="D38" s="4" t="s">
        <v>316</v>
      </c>
      <c r="H38" s="4" t="s">
        <v>317</v>
      </c>
    </row>
    <row r="39" ht="15.75" customHeight="1">
      <c r="B39" s="4" t="s">
        <v>318</v>
      </c>
      <c r="C39" s="4" t="s">
        <v>319</v>
      </c>
      <c r="D39" s="4" t="s">
        <v>320</v>
      </c>
      <c r="H39" s="4" t="s">
        <v>321</v>
      </c>
    </row>
    <row r="40" ht="15.75" customHeight="1">
      <c r="B40" s="4" t="s">
        <v>322</v>
      </c>
      <c r="C40" s="4" t="s">
        <v>323</v>
      </c>
      <c r="D40" s="4" t="s">
        <v>324</v>
      </c>
      <c r="H40" s="4" t="s">
        <v>325</v>
      </c>
    </row>
    <row r="41" ht="15.75" customHeight="1">
      <c r="B41" s="4" t="s">
        <v>326</v>
      </c>
      <c r="C41" s="4" t="s">
        <v>327</v>
      </c>
      <c r="D41" s="4" t="s">
        <v>328</v>
      </c>
      <c r="H41" s="4" t="s">
        <v>329</v>
      </c>
    </row>
    <row r="42" ht="15.75" customHeight="1">
      <c r="B42" s="4" t="s">
        <v>330</v>
      </c>
      <c r="C42" s="4" t="s">
        <v>331</v>
      </c>
      <c r="D42" s="4" t="s">
        <v>332</v>
      </c>
      <c r="H42" s="4" t="s">
        <v>333</v>
      </c>
    </row>
    <row r="43" ht="15.75" customHeight="1">
      <c r="B43" s="4" t="s">
        <v>334</v>
      </c>
      <c r="C43" s="4" t="s">
        <v>335</v>
      </c>
      <c r="D43" s="4" t="s">
        <v>336</v>
      </c>
      <c r="H43" s="4" t="s">
        <v>337</v>
      </c>
    </row>
    <row r="44" ht="15.75" customHeight="1">
      <c r="B44" s="4" t="s">
        <v>338</v>
      </c>
      <c r="C44" s="4" t="s">
        <v>339</v>
      </c>
      <c r="D44" s="4" t="s">
        <v>340</v>
      </c>
      <c r="H44" s="4" t="s">
        <v>341</v>
      </c>
    </row>
    <row r="45" ht="15.75" customHeight="1">
      <c r="B45" s="4" t="s">
        <v>342</v>
      </c>
      <c r="C45" s="4" t="s">
        <v>343</v>
      </c>
      <c r="D45" s="4" t="s">
        <v>344</v>
      </c>
      <c r="H45" s="4" t="s">
        <v>345</v>
      </c>
    </row>
    <row r="46" ht="15.75" customHeight="1">
      <c r="B46" s="4" t="s">
        <v>346</v>
      </c>
      <c r="C46" s="4" t="s">
        <v>347</v>
      </c>
      <c r="D46" s="4" t="s">
        <v>348</v>
      </c>
      <c r="H46" s="4" t="s">
        <v>349</v>
      </c>
    </row>
    <row r="47" ht="15.75" customHeight="1">
      <c r="B47" s="4" t="s">
        <v>350</v>
      </c>
      <c r="C47" s="4" t="s">
        <v>351</v>
      </c>
      <c r="D47" s="4" t="s">
        <v>352</v>
      </c>
      <c r="H47" s="4" t="s">
        <v>353</v>
      </c>
    </row>
    <row r="48" ht="15.75" customHeight="1">
      <c r="B48" s="4" t="s">
        <v>354</v>
      </c>
      <c r="C48" s="4" t="s">
        <v>355</v>
      </c>
      <c r="D48" s="4" t="s">
        <v>356</v>
      </c>
      <c r="H48" s="4" t="s">
        <v>357</v>
      </c>
    </row>
    <row r="49" ht="15.75" customHeight="1">
      <c r="B49" s="4" t="s">
        <v>358</v>
      </c>
      <c r="C49" s="4" t="s">
        <v>359</v>
      </c>
      <c r="D49" s="4" t="s">
        <v>360</v>
      </c>
      <c r="H49" s="4" t="s">
        <v>361</v>
      </c>
    </row>
    <row r="50" ht="15.75" customHeight="1">
      <c r="B50" s="4" t="s">
        <v>362</v>
      </c>
      <c r="C50" s="4" t="s">
        <v>363</v>
      </c>
      <c r="D50" s="4" t="s">
        <v>364</v>
      </c>
      <c r="H50" s="4" t="s">
        <v>365</v>
      </c>
    </row>
    <row r="51" ht="15.75" customHeight="1">
      <c r="B51" s="4" t="s">
        <v>366</v>
      </c>
      <c r="C51" s="4" t="s">
        <v>367</v>
      </c>
      <c r="D51" s="4" t="s">
        <v>368</v>
      </c>
      <c r="H51" s="4" t="s">
        <v>369</v>
      </c>
    </row>
    <row r="52" ht="15.75" customHeight="1">
      <c r="B52" s="4" t="s">
        <v>370</v>
      </c>
      <c r="C52" s="4" t="s">
        <v>371</v>
      </c>
      <c r="D52" s="4" t="s">
        <v>372</v>
      </c>
      <c r="H52" s="4" t="s">
        <v>373</v>
      </c>
    </row>
    <row r="53" ht="15.75" customHeight="1">
      <c r="B53" s="4" t="s">
        <v>374</v>
      </c>
      <c r="C53" s="4" t="s">
        <v>375</v>
      </c>
      <c r="D53" s="4" t="s">
        <v>376</v>
      </c>
      <c r="H53" s="4" t="s">
        <v>377</v>
      </c>
    </row>
    <row r="54" ht="15.75" customHeight="1">
      <c r="B54" s="4" t="s">
        <v>378</v>
      </c>
      <c r="C54" s="4" t="s">
        <v>379</v>
      </c>
      <c r="D54" s="4" t="s">
        <v>380</v>
      </c>
      <c r="H54" s="4" t="s">
        <v>381</v>
      </c>
    </row>
    <row r="55" ht="15.75" customHeight="1">
      <c r="B55" s="4" t="s">
        <v>382</v>
      </c>
      <c r="C55" s="4" t="s">
        <v>383</v>
      </c>
      <c r="D55" s="4" t="s">
        <v>384</v>
      </c>
      <c r="H55" s="4" t="s">
        <v>385</v>
      </c>
    </row>
    <row r="56" ht="15.75" customHeight="1">
      <c r="B56" s="4" t="s">
        <v>386</v>
      </c>
      <c r="C56" s="4" t="s">
        <v>387</v>
      </c>
      <c r="D56" s="4" t="s">
        <v>388</v>
      </c>
      <c r="H56" s="4" t="s">
        <v>389</v>
      </c>
    </row>
    <row r="57" ht="15.75" customHeight="1">
      <c r="B57" s="4" t="s">
        <v>390</v>
      </c>
      <c r="C57" s="4" t="s">
        <v>391</v>
      </c>
      <c r="D57" s="4" t="s">
        <v>392</v>
      </c>
      <c r="H57" s="4" t="s">
        <v>393</v>
      </c>
    </row>
    <row r="58" ht="15.75" customHeight="1">
      <c r="B58" s="4" t="s">
        <v>394</v>
      </c>
      <c r="C58" s="4" t="s">
        <v>395</v>
      </c>
      <c r="D58" s="4" t="s">
        <v>396</v>
      </c>
      <c r="H58" s="4" t="s">
        <v>397</v>
      </c>
    </row>
    <row r="59" ht="15.75" customHeight="1">
      <c r="B59" s="4" t="s">
        <v>398</v>
      </c>
      <c r="C59" s="4" t="s">
        <v>399</v>
      </c>
      <c r="D59" s="4" t="s">
        <v>400</v>
      </c>
      <c r="H59" s="4" t="s">
        <v>401</v>
      </c>
    </row>
    <row r="60" ht="15.75" customHeight="1">
      <c r="B60" s="4" t="s">
        <v>402</v>
      </c>
      <c r="C60" s="4" t="s">
        <v>403</v>
      </c>
      <c r="D60" s="4" t="s">
        <v>404</v>
      </c>
      <c r="H60" s="4" t="s">
        <v>405</v>
      </c>
    </row>
    <row r="61" ht="15.75" customHeight="1">
      <c r="B61" s="4" t="s">
        <v>406</v>
      </c>
      <c r="C61" s="4" t="s">
        <v>407</v>
      </c>
      <c r="D61" s="4" t="s">
        <v>408</v>
      </c>
    </row>
    <row r="62" ht="15.75" customHeight="1">
      <c r="B62" s="4" t="s">
        <v>409</v>
      </c>
      <c r="C62" s="4" t="s">
        <v>410</v>
      </c>
      <c r="D62" s="4" t="s">
        <v>411</v>
      </c>
    </row>
    <row r="63" ht="15.75" customHeight="1">
      <c r="B63" s="4" t="s">
        <v>412</v>
      </c>
      <c r="C63" s="4" t="s">
        <v>413</v>
      </c>
      <c r="D63" s="4" t="s">
        <v>414</v>
      </c>
    </row>
    <row r="64" ht="15.75" customHeight="1">
      <c r="B64" s="4" t="s">
        <v>415</v>
      </c>
      <c r="C64" s="4" t="s">
        <v>416</v>
      </c>
      <c r="D64" s="4" t="s">
        <v>417</v>
      </c>
    </row>
    <row r="65" ht="15.75" customHeight="1">
      <c r="B65" s="4" t="s">
        <v>418</v>
      </c>
      <c r="C65" s="4" t="s">
        <v>419</v>
      </c>
      <c r="D65" s="4" t="s">
        <v>420</v>
      </c>
    </row>
    <row r="66" ht="15.75" customHeight="1">
      <c r="B66" s="4" t="s">
        <v>421</v>
      </c>
      <c r="C66" s="4" t="s">
        <v>422</v>
      </c>
      <c r="D66" s="4" t="s">
        <v>423</v>
      </c>
    </row>
    <row r="67" ht="15.75" customHeight="1">
      <c r="B67" s="4" t="s">
        <v>424</v>
      </c>
      <c r="C67" s="4" t="s">
        <v>425</v>
      </c>
      <c r="D67" s="4" t="s">
        <v>426</v>
      </c>
    </row>
    <row r="68" ht="15.75" customHeight="1">
      <c r="B68" s="4" t="s">
        <v>427</v>
      </c>
      <c r="C68" s="4" t="s">
        <v>428</v>
      </c>
      <c r="D68" s="4" t="s">
        <v>429</v>
      </c>
    </row>
    <row r="69" ht="15.75" customHeight="1">
      <c r="B69" s="4" t="s">
        <v>430</v>
      </c>
      <c r="C69" s="4" t="s">
        <v>431</v>
      </c>
      <c r="D69" s="4" t="s">
        <v>432</v>
      </c>
    </row>
    <row r="70" ht="15.75" customHeight="1">
      <c r="B70" s="4" t="s">
        <v>433</v>
      </c>
      <c r="C70" s="4" t="s">
        <v>434</v>
      </c>
      <c r="D70" s="4" t="s">
        <v>435</v>
      </c>
    </row>
    <row r="71" ht="15.75" customHeight="1">
      <c r="B71" s="4" t="s">
        <v>436</v>
      </c>
      <c r="C71" s="4" t="s">
        <v>437</v>
      </c>
      <c r="D71" s="4" t="s">
        <v>438</v>
      </c>
    </row>
    <row r="72" ht="15.75" customHeight="1">
      <c r="B72" s="4" t="s">
        <v>439</v>
      </c>
      <c r="C72" s="4" t="s">
        <v>440</v>
      </c>
      <c r="D72" s="4" t="s">
        <v>441</v>
      </c>
    </row>
    <row r="73" ht="15.75" customHeight="1">
      <c r="B73" s="4" t="s">
        <v>442</v>
      </c>
      <c r="C73" s="4" t="s">
        <v>443</v>
      </c>
      <c r="D73" s="4" t="s">
        <v>444</v>
      </c>
    </row>
    <row r="74" ht="15.75" customHeight="1">
      <c r="B74" s="4" t="s">
        <v>445</v>
      </c>
      <c r="C74" s="4" t="s">
        <v>446</v>
      </c>
      <c r="D74" s="4" t="s">
        <v>447</v>
      </c>
    </row>
    <row r="75" ht="15.75" customHeight="1">
      <c r="B75" s="4" t="s">
        <v>448</v>
      </c>
      <c r="C75" s="4" t="s">
        <v>449</v>
      </c>
      <c r="D75" s="4" t="s">
        <v>450</v>
      </c>
    </row>
    <row r="76" ht="15.75" customHeight="1">
      <c r="B76" s="4" t="s">
        <v>451</v>
      </c>
      <c r="C76" s="4" t="s">
        <v>452</v>
      </c>
      <c r="D76" s="4" t="s">
        <v>453</v>
      </c>
    </row>
    <row r="77" ht="15.75" customHeight="1">
      <c r="B77" s="4" t="s">
        <v>454</v>
      </c>
      <c r="C77" s="4" t="s">
        <v>455</v>
      </c>
      <c r="D77" s="4" t="s">
        <v>456</v>
      </c>
    </row>
    <row r="78" ht="15.75" customHeight="1">
      <c r="B78" s="4" t="s">
        <v>457</v>
      </c>
      <c r="C78" s="4" t="s">
        <v>458</v>
      </c>
      <c r="D78" s="4" t="s">
        <v>459</v>
      </c>
    </row>
    <row r="79" ht="15.75" customHeight="1">
      <c r="B79" s="4" t="s">
        <v>460</v>
      </c>
      <c r="C79" s="4" t="s">
        <v>461</v>
      </c>
      <c r="D79" s="4" t="s">
        <v>462</v>
      </c>
    </row>
    <row r="80" ht="15.75" customHeight="1">
      <c r="B80" s="4" t="s">
        <v>463</v>
      </c>
      <c r="C80" s="4" t="s">
        <v>464</v>
      </c>
      <c r="D80" s="4" t="s">
        <v>465</v>
      </c>
    </row>
    <row r="81" ht="15.75" customHeight="1">
      <c r="B81" s="4" t="s">
        <v>466</v>
      </c>
      <c r="C81" s="4" t="s">
        <v>467</v>
      </c>
      <c r="D81" s="4" t="s">
        <v>468</v>
      </c>
    </row>
    <row r="82" ht="15.75" customHeight="1">
      <c r="B82" s="4" t="s">
        <v>469</v>
      </c>
      <c r="C82" s="4" t="s">
        <v>470</v>
      </c>
      <c r="D82" s="4" t="s">
        <v>471</v>
      </c>
    </row>
    <row r="83" ht="15.75" customHeight="1">
      <c r="B83" s="4" t="s">
        <v>472</v>
      </c>
      <c r="C83" s="4" t="s">
        <v>473</v>
      </c>
      <c r="D83" s="4" t="s">
        <v>474</v>
      </c>
    </row>
    <row r="84" ht="15.75" customHeight="1">
      <c r="B84" s="4" t="s">
        <v>475</v>
      </c>
      <c r="C84" s="4" t="s">
        <v>476</v>
      </c>
      <c r="D84" s="4" t="s">
        <v>477</v>
      </c>
    </row>
    <row r="85" ht="15.75" customHeight="1">
      <c r="B85" s="4" t="s">
        <v>478</v>
      </c>
      <c r="C85" s="4" t="s">
        <v>479</v>
      </c>
      <c r="D85" s="4" t="s">
        <v>480</v>
      </c>
    </row>
    <row r="86" ht="15.75" customHeight="1">
      <c r="B86" s="4" t="s">
        <v>481</v>
      </c>
      <c r="C86" s="4" t="s">
        <v>482</v>
      </c>
      <c r="D86" s="4" t="s">
        <v>483</v>
      </c>
    </row>
    <row r="87" ht="15.75" customHeight="1">
      <c r="B87" s="4" t="s">
        <v>484</v>
      </c>
      <c r="C87" s="4" t="s">
        <v>485</v>
      </c>
      <c r="D87" s="4" t="s">
        <v>486</v>
      </c>
    </row>
    <row r="88" ht="15.75" customHeight="1">
      <c r="B88" s="4" t="s">
        <v>487</v>
      </c>
      <c r="C88" s="4" t="s">
        <v>488</v>
      </c>
      <c r="D88" s="4" t="s">
        <v>489</v>
      </c>
    </row>
    <row r="89" ht="15.75" customHeight="1">
      <c r="B89" s="4" t="s">
        <v>490</v>
      </c>
      <c r="C89" s="4" t="s">
        <v>491</v>
      </c>
      <c r="D89" s="4" t="s">
        <v>492</v>
      </c>
    </row>
    <row r="90" ht="15.75" customHeight="1">
      <c r="B90" s="4" t="s">
        <v>493</v>
      </c>
      <c r="C90" s="4" t="s">
        <v>494</v>
      </c>
      <c r="D90" s="4" t="s">
        <v>495</v>
      </c>
    </row>
    <row r="91" ht="15.75" customHeight="1">
      <c r="B91" s="4" t="s">
        <v>496</v>
      </c>
      <c r="C91" s="4" t="s">
        <v>497</v>
      </c>
      <c r="D91" s="4" t="s">
        <v>498</v>
      </c>
    </row>
    <row r="92" ht="15.75" customHeight="1">
      <c r="B92" s="4" t="s">
        <v>499</v>
      </c>
      <c r="C92" s="4" t="s">
        <v>500</v>
      </c>
      <c r="D92" s="4" t="s">
        <v>501</v>
      </c>
    </row>
    <row r="93" ht="15.75" customHeight="1">
      <c r="B93" s="4" t="s">
        <v>502</v>
      </c>
      <c r="C93" s="4" t="s">
        <v>503</v>
      </c>
      <c r="D93" s="4" t="s">
        <v>504</v>
      </c>
    </row>
    <row r="94" ht="15.75" customHeight="1">
      <c r="B94" s="4" t="s">
        <v>505</v>
      </c>
      <c r="C94" s="4" t="s">
        <v>506</v>
      </c>
      <c r="D94" s="4" t="s">
        <v>507</v>
      </c>
    </row>
    <row r="95" ht="15.75" customHeight="1">
      <c r="B95" s="4" t="s">
        <v>508</v>
      </c>
      <c r="C95" s="4" t="s">
        <v>509</v>
      </c>
      <c r="D95" s="4" t="s">
        <v>510</v>
      </c>
    </row>
    <row r="96" ht="15.75" customHeight="1">
      <c r="B96" s="4" t="s">
        <v>511</v>
      </c>
      <c r="C96" s="4" t="s">
        <v>512</v>
      </c>
      <c r="D96" s="4" t="s">
        <v>114</v>
      </c>
    </row>
    <row r="97" ht="15.75" customHeight="1">
      <c r="B97" s="4" t="s">
        <v>513</v>
      </c>
      <c r="C97" s="4" t="s">
        <v>514</v>
      </c>
      <c r="D97" s="4" t="s">
        <v>515</v>
      </c>
    </row>
    <row r="98" ht="15.75" customHeight="1">
      <c r="B98" s="4" t="s">
        <v>516</v>
      </c>
      <c r="C98" s="4" t="s">
        <v>517</v>
      </c>
      <c r="D98" s="4" t="s">
        <v>518</v>
      </c>
    </row>
    <row r="99" ht="15.75" customHeight="1">
      <c r="B99" s="4" t="s">
        <v>519</v>
      </c>
      <c r="C99" s="4" t="s">
        <v>520</v>
      </c>
      <c r="D99" s="4" t="s">
        <v>521</v>
      </c>
    </row>
    <row r="100" ht="15.75" customHeight="1">
      <c r="B100" s="4" t="s">
        <v>522</v>
      </c>
      <c r="C100" s="4" t="s">
        <v>523</v>
      </c>
      <c r="D100" s="4" t="s">
        <v>524</v>
      </c>
    </row>
    <row r="101" ht="15.75" customHeight="1">
      <c r="B101" s="4" t="s">
        <v>525</v>
      </c>
      <c r="C101" s="4" t="s">
        <v>526</v>
      </c>
      <c r="D101" s="4" t="s">
        <v>527</v>
      </c>
    </row>
    <row r="102" ht="15.75" customHeight="1">
      <c r="B102" s="4" t="s">
        <v>528</v>
      </c>
      <c r="C102" s="4" t="s">
        <v>529</v>
      </c>
      <c r="D102" s="4" t="s">
        <v>530</v>
      </c>
    </row>
    <row r="103" ht="15.75" customHeight="1">
      <c r="B103" s="4" t="s">
        <v>531</v>
      </c>
      <c r="C103" s="4" t="s">
        <v>532</v>
      </c>
      <c r="D103" s="4" t="s">
        <v>533</v>
      </c>
    </row>
    <row r="104" ht="15.75" customHeight="1">
      <c r="B104" s="4" t="s">
        <v>534</v>
      </c>
      <c r="C104" s="4" t="s">
        <v>535</v>
      </c>
      <c r="D104" s="4" t="s">
        <v>536</v>
      </c>
    </row>
    <row r="105" ht="15.75" customHeight="1">
      <c r="B105" s="4" t="s">
        <v>537</v>
      </c>
      <c r="C105" s="4" t="s">
        <v>538</v>
      </c>
      <c r="D105" s="4" t="s">
        <v>539</v>
      </c>
    </row>
    <row r="106" ht="15.75" customHeight="1">
      <c r="B106" s="4" t="s">
        <v>540</v>
      </c>
      <c r="C106" s="4" t="s">
        <v>541</v>
      </c>
      <c r="D106" s="4" t="s">
        <v>542</v>
      </c>
    </row>
    <row r="107" ht="15.75" customHeight="1">
      <c r="B107" s="4" t="s">
        <v>543</v>
      </c>
      <c r="C107" s="4" t="s">
        <v>544</v>
      </c>
      <c r="D107" s="4" t="s">
        <v>545</v>
      </c>
    </row>
    <row r="108" ht="15.75" customHeight="1">
      <c r="B108" s="4" t="s">
        <v>546</v>
      </c>
      <c r="C108" s="4" t="s">
        <v>547</v>
      </c>
      <c r="D108" s="4" t="s">
        <v>548</v>
      </c>
    </row>
    <row r="109" ht="15.75" customHeight="1">
      <c r="B109" s="4" t="s">
        <v>549</v>
      </c>
      <c r="C109" s="4" t="s">
        <v>550</v>
      </c>
      <c r="D109" s="4" t="s">
        <v>551</v>
      </c>
    </row>
    <row r="110" ht="15.75" customHeight="1">
      <c r="B110" s="4" t="s">
        <v>552</v>
      </c>
      <c r="C110" s="4" t="s">
        <v>553</v>
      </c>
      <c r="D110" s="4" t="s">
        <v>554</v>
      </c>
    </row>
    <row r="111" ht="15.75" customHeight="1">
      <c r="B111" s="4" t="s">
        <v>555</v>
      </c>
      <c r="C111" s="4" t="s">
        <v>556</v>
      </c>
      <c r="D111" s="4" t="s">
        <v>557</v>
      </c>
    </row>
    <row r="112" ht="15.75" customHeight="1">
      <c r="B112" s="4" t="s">
        <v>558</v>
      </c>
      <c r="C112" s="4" t="s">
        <v>559</v>
      </c>
      <c r="D112" s="4" t="s">
        <v>560</v>
      </c>
    </row>
    <row r="113" ht="15.75" customHeight="1">
      <c r="B113" s="4" t="s">
        <v>561</v>
      </c>
      <c r="C113" s="4" t="s">
        <v>562</v>
      </c>
      <c r="D113" s="4" t="s">
        <v>563</v>
      </c>
    </row>
    <row r="114" ht="15.75" customHeight="1">
      <c r="B114" s="4" t="s">
        <v>564</v>
      </c>
      <c r="C114" s="4" t="s">
        <v>565</v>
      </c>
      <c r="D114" s="4" t="s">
        <v>566</v>
      </c>
    </row>
    <row r="115" ht="15.75" customHeight="1">
      <c r="B115" s="4" t="s">
        <v>567</v>
      </c>
      <c r="C115" s="4" t="s">
        <v>568</v>
      </c>
      <c r="D115" s="4" t="s">
        <v>569</v>
      </c>
    </row>
    <row r="116" ht="15.75" customHeight="1">
      <c r="B116" s="4" t="s">
        <v>570</v>
      </c>
      <c r="C116" s="4" t="s">
        <v>571</v>
      </c>
      <c r="D116" s="4" t="s">
        <v>572</v>
      </c>
    </row>
    <row r="117" ht="15.75" customHeight="1">
      <c r="B117" s="4" t="s">
        <v>573</v>
      </c>
      <c r="C117" s="4" t="s">
        <v>574</v>
      </c>
      <c r="D117" s="4" t="s">
        <v>575</v>
      </c>
    </row>
    <row r="118" ht="15.75" customHeight="1">
      <c r="B118" s="4" t="s">
        <v>576</v>
      </c>
      <c r="C118" s="4" t="s">
        <v>577</v>
      </c>
      <c r="D118" s="4" t="s">
        <v>578</v>
      </c>
    </row>
    <row r="119" ht="15.75" customHeight="1">
      <c r="B119" s="4" t="s">
        <v>579</v>
      </c>
      <c r="C119" s="4" t="s">
        <v>580</v>
      </c>
      <c r="D119" s="4" t="s">
        <v>581</v>
      </c>
    </row>
    <row r="120" ht="15.75" customHeight="1">
      <c r="B120" s="4" t="s">
        <v>582</v>
      </c>
      <c r="D120" s="4" t="s">
        <v>583</v>
      </c>
    </row>
    <row r="121" ht="15.75" customHeight="1">
      <c r="B121" s="4" t="s">
        <v>584</v>
      </c>
      <c r="D121" s="4" t="s">
        <v>585</v>
      </c>
    </row>
    <row r="122" ht="15.75" customHeight="1">
      <c r="B122" s="4" t="s">
        <v>586</v>
      </c>
      <c r="D122" s="4" t="s">
        <v>587</v>
      </c>
    </row>
    <row r="123" ht="15.75" customHeight="1">
      <c r="B123" s="4" t="s">
        <v>588</v>
      </c>
      <c r="D123" s="4" t="s">
        <v>589</v>
      </c>
    </row>
    <row r="124" ht="15.75" customHeight="1">
      <c r="B124" s="4" t="s">
        <v>590</v>
      </c>
      <c r="D124" s="4" t="s">
        <v>591</v>
      </c>
    </row>
    <row r="125" ht="15.75" customHeight="1">
      <c r="B125" s="4" t="s">
        <v>592</v>
      </c>
      <c r="D125" s="4" t="s">
        <v>593</v>
      </c>
    </row>
    <row r="126" ht="15.75" customHeight="1">
      <c r="B126" s="4" t="s">
        <v>594</v>
      </c>
      <c r="D126" s="4" t="s">
        <v>595</v>
      </c>
    </row>
    <row r="127" ht="15.75" customHeight="1">
      <c r="B127" s="4" t="s">
        <v>596</v>
      </c>
      <c r="D127" s="4" t="s">
        <v>597</v>
      </c>
    </row>
    <row r="128" ht="15.75" customHeight="1">
      <c r="B128" s="4" t="s">
        <v>598</v>
      </c>
      <c r="D128" s="4" t="s">
        <v>599</v>
      </c>
    </row>
    <row r="129" ht="15.75" customHeight="1">
      <c r="B129" s="4" t="s">
        <v>600</v>
      </c>
      <c r="D129" s="4" t="s">
        <v>601</v>
      </c>
    </row>
    <row r="130" ht="15.75" customHeight="1">
      <c r="B130" s="4" t="s">
        <v>602</v>
      </c>
      <c r="D130" s="4" t="s">
        <v>603</v>
      </c>
    </row>
    <row r="131" ht="15.75" customHeight="1">
      <c r="B131" s="4" t="s">
        <v>604</v>
      </c>
      <c r="D131" s="4" t="s">
        <v>605</v>
      </c>
    </row>
    <row r="132" ht="15.75" customHeight="1">
      <c r="B132" s="4" t="s">
        <v>606</v>
      </c>
      <c r="D132" s="4" t="s">
        <v>607</v>
      </c>
    </row>
    <row r="133" ht="15.75" customHeight="1">
      <c r="B133" s="4" t="s">
        <v>608</v>
      </c>
      <c r="D133" s="4" t="s">
        <v>609</v>
      </c>
    </row>
    <row r="134" ht="15.75" customHeight="1">
      <c r="B134" s="4" t="s">
        <v>610</v>
      </c>
      <c r="D134" s="4" t="s">
        <v>611</v>
      </c>
    </row>
    <row r="135" ht="15.75" customHeight="1">
      <c r="B135" s="4" t="s">
        <v>612</v>
      </c>
      <c r="D135" s="4" t="s">
        <v>613</v>
      </c>
    </row>
    <row r="136" ht="15.75" customHeight="1">
      <c r="B136" s="4" t="s">
        <v>614</v>
      </c>
      <c r="D136" s="4" t="s">
        <v>615</v>
      </c>
    </row>
    <row r="137" ht="15.75" customHeight="1">
      <c r="B137" s="4" t="s">
        <v>616</v>
      </c>
      <c r="D137" s="4" t="s">
        <v>617</v>
      </c>
    </row>
    <row r="138" ht="15.75" customHeight="1">
      <c r="B138" s="4" t="s">
        <v>618</v>
      </c>
      <c r="D138" s="4" t="s">
        <v>619</v>
      </c>
    </row>
    <row r="139" ht="15.75" customHeight="1">
      <c r="B139" s="4" t="s">
        <v>620</v>
      </c>
      <c r="D139" s="4" t="s">
        <v>621</v>
      </c>
    </row>
    <row r="140" ht="15.75" customHeight="1">
      <c r="B140" s="4" t="s">
        <v>622</v>
      </c>
      <c r="D140" s="4" t="s">
        <v>623</v>
      </c>
    </row>
    <row r="141" ht="15.75" customHeight="1">
      <c r="B141" s="4" t="s">
        <v>624</v>
      </c>
      <c r="D141" s="4" t="s">
        <v>625</v>
      </c>
    </row>
    <row r="142" ht="15.75" customHeight="1">
      <c r="B142" s="4" t="s">
        <v>626</v>
      </c>
      <c r="D142" s="4" t="s">
        <v>627</v>
      </c>
    </row>
    <row r="143" ht="15.75" customHeight="1">
      <c r="B143" s="4" t="s">
        <v>628</v>
      </c>
      <c r="D143" s="4" t="s">
        <v>629</v>
      </c>
    </row>
    <row r="144" ht="15.75" customHeight="1">
      <c r="B144" s="4" t="s">
        <v>630</v>
      </c>
      <c r="D144" s="4" t="s">
        <v>631</v>
      </c>
    </row>
    <row r="145" ht="15.75" customHeight="1">
      <c r="B145" s="4" t="s">
        <v>632</v>
      </c>
      <c r="D145" s="4" t="s">
        <v>633</v>
      </c>
    </row>
    <row r="146" ht="15.75" customHeight="1">
      <c r="B146" s="4" t="s">
        <v>634</v>
      </c>
      <c r="D146" s="4" t="s">
        <v>635</v>
      </c>
    </row>
    <row r="147" ht="15.75" customHeight="1">
      <c r="B147" s="4" t="s">
        <v>636</v>
      </c>
      <c r="D147" s="4" t="s">
        <v>637</v>
      </c>
    </row>
    <row r="148" ht="15.75" customHeight="1">
      <c r="B148" s="4" t="s">
        <v>638</v>
      </c>
      <c r="D148" s="4" t="s">
        <v>639</v>
      </c>
    </row>
    <row r="149" ht="15.75" customHeight="1">
      <c r="B149" s="4" t="s">
        <v>640</v>
      </c>
      <c r="D149" s="4" t="s">
        <v>641</v>
      </c>
    </row>
    <row r="150" ht="15.75" customHeight="1">
      <c r="B150" s="4" t="s">
        <v>642</v>
      </c>
      <c r="D150" s="4" t="s">
        <v>643</v>
      </c>
    </row>
    <row r="151" ht="15.75" customHeight="1">
      <c r="B151" s="4" t="s">
        <v>644</v>
      </c>
      <c r="D151" s="4" t="s">
        <v>645</v>
      </c>
    </row>
    <row r="152" ht="15.75" customHeight="1">
      <c r="B152" s="4" t="s">
        <v>646</v>
      </c>
      <c r="D152" s="4" t="s">
        <v>647</v>
      </c>
    </row>
    <row r="153" ht="15.75" customHeight="1">
      <c r="B153" s="4" t="s">
        <v>648</v>
      </c>
      <c r="D153" s="4" t="s">
        <v>649</v>
      </c>
    </row>
    <row r="154" ht="15.75" customHeight="1">
      <c r="B154" s="4" t="s">
        <v>650</v>
      </c>
      <c r="D154" s="4" t="s">
        <v>651</v>
      </c>
    </row>
    <row r="155" ht="15.75" customHeight="1">
      <c r="B155" s="4" t="s">
        <v>652</v>
      </c>
      <c r="D155" s="4" t="s">
        <v>653</v>
      </c>
    </row>
    <row r="156" ht="15.75" customHeight="1">
      <c r="B156" s="4" t="s">
        <v>654</v>
      </c>
      <c r="D156" s="4" t="s">
        <v>655</v>
      </c>
    </row>
    <row r="157" ht="15.75" customHeight="1">
      <c r="B157" s="4" t="s">
        <v>656</v>
      </c>
      <c r="D157" s="4" t="s">
        <v>657</v>
      </c>
    </row>
    <row r="158" ht="15.75" customHeight="1">
      <c r="B158" s="4" t="s">
        <v>658</v>
      </c>
      <c r="D158" s="4" t="s">
        <v>659</v>
      </c>
    </row>
    <row r="159" ht="15.75" customHeight="1">
      <c r="B159" s="4" t="s">
        <v>660</v>
      </c>
      <c r="D159" s="4" t="s">
        <v>661</v>
      </c>
    </row>
    <row r="160" ht="15.75" customHeight="1">
      <c r="B160" s="4" t="s">
        <v>662</v>
      </c>
      <c r="D160" s="4" t="s">
        <v>663</v>
      </c>
    </row>
    <row r="161" ht="15.75" customHeight="1">
      <c r="B161" s="4" t="s">
        <v>664</v>
      </c>
      <c r="D161" s="4" t="s">
        <v>665</v>
      </c>
    </row>
    <row r="162" ht="15.75" customHeight="1">
      <c r="B162" s="4" t="s">
        <v>666</v>
      </c>
      <c r="D162" s="4" t="s">
        <v>667</v>
      </c>
    </row>
    <row r="163" ht="15.75" customHeight="1">
      <c r="B163" s="4" t="s">
        <v>668</v>
      </c>
      <c r="D163" s="4" t="s">
        <v>669</v>
      </c>
    </row>
    <row r="164" ht="15.75" customHeight="1">
      <c r="B164" s="4" t="s">
        <v>670</v>
      </c>
      <c r="D164" s="4" t="s">
        <v>671</v>
      </c>
    </row>
    <row r="165" ht="15.75" customHeight="1">
      <c r="B165" s="4" t="s">
        <v>672</v>
      </c>
      <c r="D165" s="4" t="s">
        <v>673</v>
      </c>
    </row>
    <row r="166" ht="15.75" customHeight="1">
      <c r="B166" s="4" t="s">
        <v>674</v>
      </c>
      <c r="D166" s="4" t="s">
        <v>675</v>
      </c>
    </row>
    <row r="167" ht="15.75" customHeight="1">
      <c r="B167" s="4" t="s">
        <v>676</v>
      </c>
      <c r="D167" s="4" t="s">
        <v>677</v>
      </c>
    </row>
    <row r="168" ht="15.75" customHeight="1">
      <c r="B168" s="4" t="s">
        <v>678</v>
      </c>
      <c r="D168" s="4" t="s">
        <v>679</v>
      </c>
    </row>
    <row r="169" ht="15.75" customHeight="1">
      <c r="B169" s="4" t="s">
        <v>680</v>
      </c>
      <c r="D169" s="4" t="s">
        <v>681</v>
      </c>
    </row>
    <row r="170" ht="15.75" customHeight="1">
      <c r="B170" s="4" t="s">
        <v>682</v>
      </c>
      <c r="D170" s="4" t="s">
        <v>683</v>
      </c>
    </row>
    <row r="171" ht="15.75" customHeight="1">
      <c r="B171" s="4" t="s">
        <v>684</v>
      </c>
      <c r="D171" s="4" t="s">
        <v>685</v>
      </c>
    </row>
    <row r="172" ht="15.75" customHeight="1">
      <c r="B172" s="4" t="s">
        <v>686</v>
      </c>
      <c r="D172" s="4" t="s">
        <v>687</v>
      </c>
    </row>
    <row r="173" ht="15.75" customHeight="1">
      <c r="B173" s="4" t="s">
        <v>688</v>
      </c>
      <c r="D173" s="4" t="s">
        <v>689</v>
      </c>
    </row>
    <row r="174" ht="15.75" customHeight="1">
      <c r="B174" s="4" t="s">
        <v>690</v>
      </c>
      <c r="D174" s="4" t="s">
        <v>691</v>
      </c>
    </row>
    <row r="175" ht="15.75" customHeight="1">
      <c r="B175" s="4" t="s">
        <v>692</v>
      </c>
      <c r="D175" s="4" t="s">
        <v>693</v>
      </c>
    </row>
    <row r="176" ht="15.75" customHeight="1">
      <c r="B176" s="4" t="s">
        <v>694</v>
      </c>
      <c r="D176" s="4" t="s">
        <v>695</v>
      </c>
    </row>
    <row r="177" ht="15.75" customHeight="1">
      <c r="B177" s="4" t="s">
        <v>696</v>
      </c>
      <c r="D177" s="4" t="s">
        <v>697</v>
      </c>
    </row>
    <row r="178" ht="15.75" customHeight="1">
      <c r="B178" s="4" t="s">
        <v>698</v>
      </c>
      <c r="D178" s="4" t="s">
        <v>699</v>
      </c>
    </row>
    <row r="179" ht="15.75" customHeight="1">
      <c r="B179" s="4" t="s">
        <v>700</v>
      </c>
      <c r="D179" s="4" t="s">
        <v>701</v>
      </c>
    </row>
    <row r="180" ht="15.75" customHeight="1">
      <c r="B180" s="4" t="s">
        <v>702</v>
      </c>
      <c r="D180" s="4" t="s">
        <v>703</v>
      </c>
    </row>
    <row r="181" ht="15.75" customHeight="1">
      <c r="B181" s="4" t="s">
        <v>704</v>
      </c>
      <c r="D181" s="4" t="s">
        <v>705</v>
      </c>
    </row>
    <row r="182" ht="15.75" customHeight="1">
      <c r="B182" s="4" t="s">
        <v>706</v>
      </c>
      <c r="D182" s="4" t="s">
        <v>707</v>
      </c>
    </row>
    <row r="183" ht="15.75" customHeight="1">
      <c r="B183" s="4" t="s">
        <v>708</v>
      </c>
      <c r="D183" s="4" t="s">
        <v>709</v>
      </c>
    </row>
    <row r="184" ht="15.75" customHeight="1">
      <c r="B184" s="4" t="s">
        <v>710</v>
      </c>
      <c r="D184" s="4" t="s">
        <v>711</v>
      </c>
    </row>
    <row r="185" ht="15.75" customHeight="1">
      <c r="B185" s="4" t="s">
        <v>712</v>
      </c>
      <c r="D185" s="4" t="s">
        <v>713</v>
      </c>
    </row>
    <row r="186" ht="15.75" customHeight="1">
      <c r="B186" s="4" t="s">
        <v>714</v>
      </c>
      <c r="D186" s="4" t="s">
        <v>715</v>
      </c>
    </row>
    <row r="187" ht="15.75" customHeight="1">
      <c r="B187" s="4" t="s">
        <v>716</v>
      </c>
      <c r="D187" s="4" t="s">
        <v>717</v>
      </c>
    </row>
    <row r="188" ht="15.75" customHeight="1">
      <c r="B188" s="4" t="s">
        <v>718</v>
      </c>
      <c r="D188" s="4" t="s">
        <v>719</v>
      </c>
    </row>
    <row r="189" ht="15.75" customHeight="1">
      <c r="B189" s="4" t="s">
        <v>720</v>
      </c>
      <c r="D189" s="4" t="s">
        <v>721</v>
      </c>
    </row>
    <row r="190" ht="15.75" customHeight="1">
      <c r="B190" s="4" t="s">
        <v>722</v>
      </c>
      <c r="D190" s="4" t="s">
        <v>723</v>
      </c>
    </row>
    <row r="191" ht="15.75" customHeight="1">
      <c r="B191" s="4" t="s">
        <v>724</v>
      </c>
      <c r="D191" s="4" t="s">
        <v>725</v>
      </c>
    </row>
    <row r="192" ht="15.75" customHeight="1">
      <c r="B192" s="4" t="s">
        <v>726</v>
      </c>
      <c r="D192" s="4" t="s">
        <v>727</v>
      </c>
    </row>
    <row r="193" ht="15.75" customHeight="1">
      <c r="B193" s="4" t="s">
        <v>728</v>
      </c>
      <c r="D193" s="4" t="s">
        <v>729</v>
      </c>
    </row>
    <row r="194" ht="15.75" customHeight="1">
      <c r="B194" s="4" t="s">
        <v>730</v>
      </c>
      <c r="D194" s="4" t="s">
        <v>731</v>
      </c>
    </row>
    <row r="195" ht="15.75" customHeight="1">
      <c r="B195" s="4" t="s">
        <v>732</v>
      </c>
      <c r="D195" s="4" t="s">
        <v>733</v>
      </c>
    </row>
    <row r="196" ht="15.75" customHeight="1">
      <c r="B196" s="4" t="s">
        <v>734</v>
      </c>
      <c r="D196" s="4" t="s">
        <v>735</v>
      </c>
    </row>
    <row r="197" ht="15.75" customHeight="1">
      <c r="B197" s="4" t="s">
        <v>736</v>
      </c>
      <c r="D197" s="4" t="s">
        <v>737</v>
      </c>
    </row>
    <row r="198" ht="15.75" customHeight="1">
      <c r="B198" s="4" t="s">
        <v>738</v>
      </c>
      <c r="D198" s="4" t="s">
        <v>739</v>
      </c>
    </row>
    <row r="199" ht="15.75" customHeight="1">
      <c r="B199" s="4" t="s">
        <v>740</v>
      </c>
      <c r="D199" s="4" t="s">
        <v>741</v>
      </c>
    </row>
    <row r="200" ht="15.75" customHeight="1">
      <c r="B200" s="4" t="s">
        <v>742</v>
      </c>
      <c r="D200" s="4" t="s">
        <v>743</v>
      </c>
    </row>
    <row r="201" ht="15.75" customHeight="1">
      <c r="B201" s="4" t="s">
        <v>744</v>
      </c>
      <c r="D201" s="4" t="s">
        <v>745</v>
      </c>
    </row>
    <row r="202" ht="15.75" customHeight="1">
      <c r="B202" s="4" t="s">
        <v>746</v>
      </c>
      <c r="D202" s="4" t="s">
        <v>747</v>
      </c>
    </row>
    <row r="203" ht="15.75" customHeight="1">
      <c r="B203" s="4" t="s">
        <v>748</v>
      </c>
      <c r="D203" s="4" t="s">
        <v>749</v>
      </c>
    </row>
    <row r="204" ht="15.75" customHeight="1">
      <c r="B204" s="4" t="s">
        <v>750</v>
      </c>
      <c r="D204" s="4" t="s">
        <v>751</v>
      </c>
    </row>
    <row r="205" ht="15.75" customHeight="1">
      <c r="B205" s="4" t="s">
        <v>752</v>
      </c>
      <c r="D205" s="4" t="s">
        <v>753</v>
      </c>
    </row>
    <row r="206" ht="15.75" customHeight="1">
      <c r="B206" s="4" t="s">
        <v>754</v>
      </c>
      <c r="D206" s="4" t="s">
        <v>755</v>
      </c>
    </row>
    <row r="207" ht="15.75" customHeight="1">
      <c r="B207" s="4" t="s">
        <v>756</v>
      </c>
      <c r="D207" s="4" t="s">
        <v>757</v>
      </c>
    </row>
    <row r="208" ht="15.75" customHeight="1">
      <c r="B208" s="4" t="s">
        <v>758</v>
      </c>
      <c r="D208" s="4" t="s">
        <v>759</v>
      </c>
    </row>
    <row r="209" ht="15.75" customHeight="1">
      <c r="B209" s="4" t="s">
        <v>760</v>
      </c>
      <c r="D209" s="4" t="s">
        <v>761</v>
      </c>
    </row>
    <row r="210" ht="15.75" customHeight="1">
      <c r="B210" s="4" t="s">
        <v>762</v>
      </c>
      <c r="D210" s="4" t="s">
        <v>763</v>
      </c>
    </row>
    <row r="211" ht="15.75" customHeight="1">
      <c r="B211" s="4" t="s">
        <v>764</v>
      </c>
      <c r="D211" s="4" t="s">
        <v>765</v>
      </c>
    </row>
    <row r="212" ht="15.75" customHeight="1">
      <c r="B212" s="4" t="s">
        <v>766</v>
      </c>
      <c r="D212" s="4" t="s">
        <v>767</v>
      </c>
    </row>
    <row r="213" ht="15.75" customHeight="1">
      <c r="B213" s="4" t="s">
        <v>768</v>
      </c>
      <c r="D213" s="4" t="s">
        <v>769</v>
      </c>
    </row>
    <row r="214" ht="15.75" customHeight="1">
      <c r="B214" s="4" t="s">
        <v>770</v>
      </c>
      <c r="D214" s="4" t="s">
        <v>771</v>
      </c>
    </row>
    <row r="215" ht="15.75" customHeight="1">
      <c r="B215" s="4" t="s">
        <v>772</v>
      </c>
      <c r="D215" s="4" t="s">
        <v>773</v>
      </c>
    </row>
    <row r="216" ht="15.75" customHeight="1">
      <c r="B216" s="4" t="s">
        <v>774</v>
      </c>
      <c r="D216" s="4" t="s">
        <v>775</v>
      </c>
    </row>
    <row r="217" ht="15.75" customHeight="1">
      <c r="B217" s="4" t="s">
        <v>776</v>
      </c>
      <c r="D217" s="4" t="s">
        <v>777</v>
      </c>
    </row>
    <row r="218" ht="15.75" customHeight="1">
      <c r="B218" s="4" t="s">
        <v>778</v>
      </c>
      <c r="D218" s="4" t="s">
        <v>779</v>
      </c>
    </row>
    <row r="219" ht="15.75" customHeight="1">
      <c r="B219" s="4" t="s">
        <v>780</v>
      </c>
      <c r="D219" s="4" t="s">
        <v>781</v>
      </c>
    </row>
    <row r="220" ht="15.75" customHeight="1">
      <c r="B220" s="4" t="s">
        <v>782</v>
      </c>
      <c r="D220" s="4" t="s">
        <v>783</v>
      </c>
    </row>
    <row r="221" ht="15.75" customHeight="1">
      <c r="B221" s="4" t="s">
        <v>784</v>
      </c>
      <c r="D221" s="4" t="s">
        <v>785</v>
      </c>
    </row>
    <row r="222" ht="15.75" customHeight="1">
      <c r="B222" s="4" t="s">
        <v>786</v>
      </c>
      <c r="D222" s="4" t="s">
        <v>787</v>
      </c>
    </row>
    <row r="223" ht="15.75" customHeight="1">
      <c r="B223" s="4" t="s">
        <v>788</v>
      </c>
      <c r="D223" s="4" t="s">
        <v>789</v>
      </c>
    </row>
    <row r="224" ht="15.75" customHeight="1">
      <c r="B224" s="4" t="s">
        <v>790</v>
      </c>
      <c r="D224" s="4" t="s">
        <v>791</v>
      </c>
    </row>
    <row r="225" ht="15.75" customHeight="1">
      <c r="B225" s="4" t="s">
        <v>792</v>
      </c>
      <c r="D225" s="4" t="s">
        <v>793</v>
      </c>
    </row>
    <row r="226" ht="15.75" customHeight="1">
      <c r="B226" s="4" t="s">
        <v>794</v>
      </c>
      <c r="D226" s="4" t="s">
        <v>121</v>
      </c>
    </row>
    <row r="227" ht="15.75" customHeight="1">
      <c r="B227" s="4" t="s">
        <v>795</v>
      </c>
      <c r="D227" s="4" t="s">
        <v>796</v>
      </c>
    </row>
    <row r="228" ht="15.75" customHeight="1">
      <c r="B228" s="4" t="s">
        <v>797</v>
      </c>
      <c r="D228" s="4" t="s">
        <v>798</v>
      </c>
    </row>
    <row r="229" ht="15.75" customHeight="1">
      <c r="B229" s="4" t="s">
        <v>799</v>
      </c>
      <c r="D229" s="4" t="s">
        <v>800</v>
      </c>
    </row>
    <row r="230" ht="15.75" customHeight="1">
      <c r="B230" s="4" t="s">
        <v>801</v>
      </c>
      <c r="D230" s="4" t="s">
        <v>802</v>
      </c>
    </row>
    <row r="231" ht="15.75" customHeight="1">
      <c r="B231" s="4" t="s">
        <v>803</v>
      </c>
      <c r="D231" s="4" t="s">
        <v>804</v>
      </c>
    </row>
    <row r="232" ht="15.75" customHeight="1">
      <c r="B232" s="4" t="s">
        <v>805</v>
      </c>
      <c r="D232" s="4" t="s">
        <v>806</v>
      </c>
    </row>
    <row r="233" ht="15.75" customHeight="1">
      <c r="B233" s="4" t="s">
        <v>807</v>
      </c>
      <c r="D233" s="4" t="s">
        <v>808</v>
      </c>
    </row>
    <row r="234" ht="15.75" customHeight="1">
      <c r="B234" s="4" t="s">
        <v>809</v>
      </c>
      <c r="D234" s="4" t="s">
        <v>810</v>
      </c>
    </row>
    <row r="235" ht="15.75" customHeight="1">
      <c r="B235" s="4" t="s">
        <v>811</v>
      </c>
      <c r="D235" s="4" t="s">
        <v>812</v>
      </c>
    </row>
    <row r="236" ht="15.75" customHeight="1">
      <c r="B236" s="4" t="s">
        <v>813</v>
      </c>
      <c r="D236" s="4" t="s">
        <v>814</v>
      </c>
    </row>
    <row r="237" ht="15.75" customHeight="1">
      <c r="B237" s="4" t="s">
        <v>815</v>
      </c>
      <c r="D237" s="4" t="s">
        <v>816</v>
      </c>
    </row>
    <row r="238" ht="15.75" customHeight="1">
      <c r="B238" s="4" t="s">
        <v>817</v>
      </c>
      <c r="D238" s="4" t="s">
        <v>818</v>
      </c>
    </row>
    <row r="239" ht="15.75" customHeight="1">
      <c r="B239" s="4" t="s">
        <v>819</v>
      </c>
      <c r="D239" s="4" t="s">
        <v>820</v>
      </c>
    </row>
    <row r="240" ht="15.75" customHeight="1">
      <c r="B240" s="4" t="s">
        <v>821</v>
      </c>
      <c r="D240" s="4" t="s">
        <v>822</v>
      </c>
    </row>
    <row r="241" ht="15.75" customHeight="1">
      <c r="B241" s="4" t="s">
        <v>823</v>
      </c>
      <c r="D241" s="4" t="s">
        <v>824</v>
      </c>
    </row>
    <row r="242" ht="15.75" customHeight="1">
      <c r="B242" s="4" t="s">
        <v>825</v>
      </c>
      <c r="D242" s="4" t="s">
        <v>826</v>
      </c>
    </row>
    <row r="243" ht="15.75" customHeight="1">
      <c r="B243" s="4" t="s">
        <v>827</v>
      </c>
      <c r="D243" s="4" t="s">
        <v>828</v>
      </c>
    </row>
    <row r="244" ht="15.75" customHeight="1">
      <c r="B244" s="4" t="s">
        <v>829</v>
      </c>
      <c r="D244" s="4" t="s">
        <v>830</v>
      </c>
    </row>
    <row r="245" ht="15.75" customHeight="1">
      <c r="B245" s="4" t="s">
        <v>831</v>
      </c>
      <c r="D245" s="4" t="s">
        <v>832</v>
      </c>
    </row>
    <row r="246" ht="15.75" customHeight="1">
      <c r="B246" s="4" t="s">
        <v>833</v>
      </c>
      <c r="D246" s="4" t="s">
        <v>834</v>
      </c>
    </row>
    <row r="247" ht="15.75" customHeight="1">
      <c r="B247" s="4" t="s">
        <v>835</v>
      </c>
      <c r="D247" s="4" t="s">
        <v>836</v>
      </c>
    </row>
    <row r="248" ht="15.75" customHeight="1">
      <c r="B248" s="4" t="s">
        <v>837</v>
      </c>
      <c r="D248" s="4" t="s">
        <v>838</v>
      </c>
    </row>
    <row r="249" ht="15.75" customHeight="1">
      <c r="B249" s="4" t="s">
        <v>839</v>
      </c>
    </row>
    <row r="250" ht="15.75" customHeight="1">
      <c r="B250" s="4" t="s">
        <v>840</v>
      </c>
    </row>
    <row r="251" ht="15.75" customHeight="1">
      <c r="B251" s="4" t="s">
        <v>841</v>
      </c>
    </row>
    <row r="252" ht="15.75" customHeight="1">
      <c r="B252" s="4" t="s">
        <v>842</v>
      </c>
    </row>
    <row r="253" ht="15.75" customHeight="1">
      <c r="B253" s="4" t="s">
        <v>843</v>
      </c>
    </row>
    <row r="254" ht="15.75" customHeight="1">
      <c r="B254" s="4" t="s">
        <v>844</v>
      </c>
    </row>
    <row r="255" ht="15.75" customHeight="1">
      <c r="B255" s="4" t="s">
        <v>845</v>
      </c>
    </row>
    <row r="256" ht="15.75" customHeight="1">
      <c r="B256" s="4" t="s">
        <v>846</v>
      </c>
    </row>
    <row r="257" ht="15.75" customHeight="1">
      <c r="B257" s="4" t="s">
        <v>847</v>
      </c>
    </row>
    <row r="258" ht="15.75" customHeight="1">
      <c r="B258" s="4" t="s">
        <v>848</v>
      </c>
    </row>
    <row r="259" ht="15.75" customHeight="1">
      <c r="B259" s="4" t="s">
        <v>849</v>
      </c>
    </row>
    <row r="260" ht="15.75" customHeight="1">
      <c r="B260" s="4" t="s">
        <v>850</v>
      </c>
    </row>
    <row r="261" ht="15.75" customHeight="1">
      <c r="B261" s="4" t="s">
        <v>851</v>
      </c>
    </row>
    <row r="262" ht="15.75" customHeight="1">
      <c r="B262" s="4" t="s">
        <v>852</v>
      </c>
    </row>
    <row r="263" ht="15.75" customHeight="1">
      <c r="B263" s="4" t="s">
        <v>853</v>
      </c>
    </row>
    <row r="264" ht="15.75" customHeight="1">
      <c r="B264" s="4" t="s">
        <v>854</v>
      </c>
    </row>
    <row r="265" ht="15.75" customHeight="1">
      <c r="B265" s="4" t="s">
        <v>855</v>
      </c>
    </row>
    <row r="266" ht="15.75" customHeight="1">
      <c r="B266" s="4" t="s">
        <v>856</v>
      </c>
    </row>
    <row r="267" ht="15.75" customHeight="1">
      <c r="B267" s="4" t="s">
        <v>857</v>
      </c>
    </row>
    <row r="268" ht="15.75" customHeight="1">
      <c r="B268" s="4" t="s">
        <v>112</v>
      </c>
    </row>
    <row r="269" ht="15.75" customHeight="1">
      <c r="B269" s="4" t="s">
        <v>858</v>
      </c>
    </row>
    <row r="270" ht="15.75" customHeight="1">
      <c r="B270" s="4" t="s">
        <v>859</v>
      </c>
    </row>
    <row r="271" ht="15.75" customHeight="1">
      <c r="B271" s="4" t="s">
        <v>860</v>
      </c>
    </row>
    <row r="272" ht="15.75" customHeight="1">
      <c r="B272" s="4" t="s">
        <v>861</v>
      </c>
    </row>
    <row r="273" ht="15.75" customHeight="1">
      <c r="B273" s="4" t="s">
        <v>862</v>
      </c>
    </row>
    <row r="274" ht="15.75" customHeight="1">
      <c r="B274" s="4" t="s">
        <v>863</v>
      </c>
    </row>
    <row r="275" ht="15.75" customHeight="1">
      <c r="B275" s="4" t="s">
        <v>864</v>
      </c>
    </row>
    <row r="276" ht="15.75" customHeight="1">
      <c r="B276" s="4" t="s">
        <v>865</v>
      </c>
    </row>
    <row r="277" ht="15.75" customHeight="1">
      <c r="B277" s="4" t="s">
        <v>866</v>
      </c>
    </row>
    <row r="278" ht="15.75" customHeight="1">
      <c r="B278" s="4" t="s">
        <v>867</v>
      </c>
    </row>
    <row r="279" ht="15.75" customHeight="1">
      <c r="B279" s="4" t="s">
        <v>868</v>
      </c>
    </row>
    <row r="280" ht="15.75" customHeight="1">
      <c r="B280" s="4" t="s">
        <v>869</v>
      </c>
    </row>
    <row r="281" ht="15.75" customHeight="1">
      <c r="B281" s="4" t="s">
        <v>870</v>
      </c>
    </row>
    <row r="282" ht="15.75" customHeight="1">
      <c r="B282" s="4" t="s">
        <v>871</v>
      </c>
    </row>
    <row r="283" ht="15.75" customHeight="1">
      <c r="B283" s="4" t="s">
        <v>872</v>
      </c>
    </row>
    <row r="284" ht="15.75" customHeight="1">
      <c r="B284" s="4" t="s">
        <v>873</v>
      </c>
    </row>
    <row r="285" ht="15.75" customHeight="1">
      <c r="B285" s="4" t="s">
        <v>874</v>
      </c>
    </row>
    <row r="286" ht="15.75" customHeight="1">
      <c r="B286" s="4" t="s">
        <v>875</v>
      </c>
    </row>
    <row r="287" ht="15.75" customHeight="1">
      <c r="B287" s="4" t="s">
        <v>876</v>
      </c>
    </row>
    <row r="288" ht="15.75" customHeight="1">
      <c r="B288" s="4" t="s">
        <v>877</v>
      </c>
    </row>
    <row r="289" ht="15.75" customHeight="1">
      <c r="B289" s="4" t="s">
        <v>878</v>
      </c>
    </row>
    <row r="290" ht="15.75" customHeight="1">
      <c r="B290" s="4" t="s">
        <v>879</v>
      </c>
    </row>
    <row r="291" ht="15.75" customHeight="1">
      <c r="B291" s="4" t="s">
        <v>880</v>
      </c>
    </row>
    <row r="292" ht="15.75" customHeight="1">
      <c r="B292" s="4" t="s">
        <v>881</v>
      </c>
    </row>
    <row r="293" ht="15.75" customHeight="1">
      <c r="B293" s="4" t="s">
        <v>882</v>
      </c>
    </row>
    <row r="294" ht="15.75" customHeight="1">
      <c r="B294" s="4" t="s">
        <v>883</v>
      </c>
    </row>
    <row r="295" ht="15.75" customHeight="1">
      <c r="B295" s="4" t="s">
        <v>884</v>
      </c>
    </row>
    <row r="296" ht="15.75" customHeight="1">
      <c r="B296" s="4" t="s">
        <v>885</v>
      </c>
    </row>
    <row r="297" ht="15.75" customHeight="1">
      <c r="B297" s="4" t="s">
        <v>886</v>
      </c>
    </row>
    <row r="298" ht="15.75" customHeight="1">
      <c r="B298" s="4" t="s">
        <v>887</v>
      </c>
    </row>
    <row r="299" ht="15.75" customHeight="1">
      <c r="B299" s="4" t="s">
        <v>888</v>
      </c>
    </row>
    <row r="300" ht="15.75" customHeight="1">
      <c r="B300" s="4" t="s">
        <v>889</v>
      </c>
    </row>
    <row r="301" ht="15.75" customHeight="1">
      <c r="B301" s="4" t="s">
        <v>890</v>
      </c>
    </row>
    <row r="302" ht="15.75" customHeight="1">
      <c r="B302" s="4" t="s">
        <v>891</v>
      </c>
    </row>
    <row r="303" ht="15.75" customHeight="1">
      <c r="B303" s="4" t="s">
        <v>892</v>
      </c>
    </row>
    <row r="304" ht="15.75" customHeight="1">
      <c r="B304" s="4" t="s">
        <v>893</v>
      </c>
    </row>
    <row r="305" ht="15.75" customHeight="1">
      <c r="B305" s="4" t="s">
        <v>894</v>
      </c>
    </row>
    <row r="306" ht="15.75" customHeight="1">
      <c r="B306" s="4" t="s">
        <v>895</v>
      </c>
    </row>
    <row r="307" ht="15.75" customHeight="1">
      <c r="B307" s="4" t="s">
        <v>896</v>
      </c>
    </row>
    <row r="308" ht="15.75" customHeight="1">
      <c r="B308" s="4" t="s">
        <v>897</v>
      </c>
    </row>
    <row r="309" ht="15.75" customHeight="1">
      <c r="B309" s="4" t="s">
        <v>898</v>
      </c>
    </row>
    <row r="310" ht="15.75" customHeight="1">
      <c r="B310" s="4" t="s">
        <v>899</v>
      </c>
    </row>
    <row r="311" ht="15.75" customHeight="1">
      <c r="B311" s="4" t="s">
        <v>900</v>
      </c>
    </row>
    <row r="312" ht="15.75" customHeight="1">
      <c r="B312" s="4" t="s">
        <v>901</v>
      </c>
    </row>
    <row r="313" ht="15.75" customHeight="1">
      <c r="B313" s="4" t="s">
        <v>902</v>
      </c>
    </row>
    <row r="314" ht="15.75" customHeight="1">
      <c r="B314" s="4" t="s">
        <v>903</v>
      </c>
    </row>
    <row r="315" ht="15.75" customHeight="1">
      <c r="B315" s="4" t="s">
        <v>904</v>
      </c>
    </row>
    <row r="316" ht="15.75" customHeight="1">
      <c r="B316" s="4" t="s">
        <v>905</v>
      </c>
    </row>
    <row r="317" ht="15.75" customHeight="1">
      <c r="B317" s="4" t="s">
        <v>906</v>
      </c>
    </row>
    <row r="318" ht="15.75" customHeight="1">
      <c r="B318" s="4" t="s">
        <v>907</v>
      </c>
    </row>
    <row r="319" ht="15.75" customHeight="1">
      <c r="B319" s="4" t="s">
        <v>908</v>
      </c>
    </row>
    <row r="320" ht="15.75" customHeight="1">
      <c r="B320" s="4" t="s">
        <v>909</v>
      </c>
    </row>
    <row r="321" ht="15.75" customHeight="1">
      <c r="B321" s="4" t="s">
        <v>910</v>
      </c>
    </row>
    <row r="322" ht="15.75" customHeight="1">
      <c r="B322" s="4" t="s">
        <v>911</v>
      </c>
    </row>
    <row r="323" ht="15.75" customHeight="1">
      <c r="B323" s="4" t="s">
        <v>912</v>
      </c>
    </row>
    <row r="324" ht="15.75" customHeight="1">
      <c r="B324" s="4" t="s">
        <v>913</v>
      </c>
    </row>
    <row r="325" ht="15.75" customHeight="1">
      <c r="B325" s="4" t="s">
        <v>914</v>
      </c>
    </row>
    <row r="326" ht="15.75" customHeight="1">
      <c r="B326" s="4" t="s">
        <v>915</v>
      </c>
    </row>
    <row r="327" ht="15.75" customHeight="1">
      <c r="B327" s="4" t="s">
        <v>916</v>
      </c>
    </row>
    <row r="328" ht="15.75" customHeight="1">
      <c r="B328" s="4" t="s">
        <v>917</v>
      </c>
    </row>
    <row r="329" ht="15.75" customHeight="1">
      <c r="B329" s="4" t="s">
        <v>918</v>
      </c>
    </row>
    <row r="330" ht="15.75" customHeight="1">
      <c r="B330" s="4" t="s">
        <v>919</v>
      </c>
    </row>
    <row r="331" ht="15.75" customHeight="1">
      <c r="B331" s="4" t="s">
        <v>920</v>
      </c>
    </row>
    <row r="332" ht="15.75" customHeight="1">
      <c r="B332" s="4" t="s">
        <v>921</v>
      </c>
    </row>
    <row r="333" ht="15.75" customHeight="1">
      <c r="B333" s="4" t="s">
        <v>922</v>
      </c>
    </row>
    <row r="334" ht="15.75" customHeight="1">
      <c r="B334" s="4" t="s">
        <v>923</v>
      </c>
    </row>
    <row r="335" ht="15.75" customHeight="1">
      <c r="B335" s="4" t="s">
        <v>924</v>
      </c>
    </row>
    <row r="336" ht="15.75" customHeight="1">
      <c r="B336" s="4" t="s">
        <v>925</v>
      </c>
    </row>
    <row r="337" ht="15.75" customHeight="1">
      <c r="B337" s="4" t="s">
        <v>926</v>
      </c>
    </row>
    <row r="338" ht="15.75" customHeight="1">
      <c r="B338" s="4" t="s">
        <v>927</v>
      </c>
    </row>
    <row r="339" ht="15.75" customHeight="1">
      <c r="B339" s="4" t="s">
        <v>928</v>
      </c>
    </row>
    <row r="340" ht="15.75" customHeight="1">
      <c r="B340" s="4" t="s">
        <v>929</v>
      </c>
    </row>
    <row r="341" ht="15.75" customHeight="1">
      <c r="B341" s="4" t="s">
        <v>930</v>
      </c>
    </row>
    <row r="342" ht="15.75" customHeight="1">
      <c r="B342" s="4" t="s">
        <v>931</v>
      </c>
    </row>
    <row r="343" ht="15.75" customHeight="1">
      <c r="B343" s="4" t="s">
        <v>932</v>
      </c>
    </row>
    <row r="344" ht="15.75" customHeight="1">
      <c r="B344" s="4" t="s">
        <v>933</v>
      </c>
    </row>
    <row r="345" ht="15.75" customHeight="1">
      <c r="B345" s="4" t="s">
        <v>934</v>
      </c>
    </row>
    <row r="346" ht="15.75" customHeight="1">
      <c r="B346" s="4" t="s">
        <v>935</v>
      </c>
    </row>
    <row r="347" ht="15.75" customHeight="1">
      <c r="B347" s="4" t="s">
        <v>936</v>
      </c>
    </row>
    <row r="348" ht="15.75" customHeight="1">
      <c r="B348" s="4" t="s">
        <v>937</v>
      </c>
    </row>
    <row r="349" ht="15.75" customHeight="1">
      <c r="B349" s="4" t="s">
        <v>938</v>
      </c>
    </row>
    <row r="350" ht="15.75" customHeight="1">
      <c r="B350" s="4" t="s">
        <v>939</v>
      </c>
    </row>
    <row r="351" ht="15.75" customHeight="1">
      <c r="B351" s="4" t="s">
        <v>940</v>
      </c>
    </row>
    <row r="352" ht="15.75" customHeight="1">
      <c r="B352" s="4" t="s">
        <v>941</v>
      </c>
    </row>
    <row r="353" ht="15.75" customHeight="1">
      <c r="B353" s="4" t="s">
        <v>942</v>
      </c>
    </row>
    <row r="354" ht="15.75" customHeight="1">
      <c r="B354" s="4" t="s">
        <v>943</v>
      </c>
    </row>
    <row r="355" ht="15.75" customHeight="1">
      <c r="B355" s="4" t="s">
        <v>944</v>
      </c>
    </row>
    <row r="356" ht="15.75" customHeight="1">
      <c r="B356" s="4" t="s">
        <v>945</v>
      </c>
    </row>
    <row r="357" ht="15.75" customHeight="1">
      <c r="B357" s="4" t="s">
        <v>946</v>
      </c>
    </row>
    <row r="358" ht="15.75" customHeight="1">
      <c r="B358" s="4" t="s">
        <v>947</v>
      </c>
    </row>
    <row r="359" ht="15.75" customHeight="1">
      <c r="B359" s="4" t="s">
        <v>948</v>
      </c>
    </row>
    <row r="360" ht="15.75" customHeight="1">
      <c r="B360" s="4" t="s">
        <v>949</v>
      </c>
    </row>
    <row r="361" ht="15.75" customHeight="1">
      <c r="B361" s="4" t="s">
        <v>950</v>
      </c>
    </row>
    <row r="362" ht="15.75" customHeight="1">
      <c r="B362" s="4" t="s">
        <v>951</v>
      </c>
    </row>
    <row r="363" ht="15.75" customHeight="1">
      <c r="B363" s="4" t="s">
        <v>952</v>
      </c>
    </row>
    <row r="364" ht="15.75" customHeight="1">
      <c r="B364" s="4" t="s">
        <v>953</v>
      </c>
    </row>
    <row r="365" ht="15.75" customHeight="1">
      <c r="B365" s="4" t="s">
        <v>954</v>
      </c>
    </row>
    <row r="366" ht="15.75" customHeight="1">
      <c r="B366" s="4" t="s">
        <v>955</v>
      </c>
    </row>
    <row r="367" ht="15.75" customHeight="1">
      <c r="B367" s="4" t="s">
        <v>956</v>
      </c>
    </row>
    <row r="368" ht="15.75" customHeight="1">
      <c r="B368" s="4" t="s">
        <v>957</v>
      </c>
    </row>
    <row r="369" ht="15.75" customHeight="1">
      <c r="B369" s="4" t="s">
        <v>958</v>
      </c>
    </row>
    <row r="370" ht="15.75" customHeight="1">
      <c r="B370" s="4" t="s">
        <v>959</v>
      </c>
    </row>
    <row r="371" ht="15.75" customHeight="1">
      <c r="B371" s="4" t="s">
        <v>960</v>
      </c>
    </row>
    <row r="372" ht="15.75" customHeight="1">
      <c r="B372" s="4" t="s">
        <v>961</v>
      </c>
    </row>
    <row r="373" ht="15.75" customHeight="1">
      <c r="B373" s="4" t="s">
        <v>962</v>
      </c>
    </row>
    <row r="374" ht="15.75" customHeight="1">
      <c r="B374" s="4" t="s">
        <v>963</v>
      </c>
    </row>
    <row r="375" ht="15.75" customHeight="1">
      <c r="B375" s="4" t="s">
        <v>964</v>
      </c>
    </row>
    <row r="376" ht="15.75" customHeight="1">
      <c r="B376" s="4" t="s">
        <v>965</v>
      </c>
    </row>
    <row r="377" ht="15.75" customHeight="1">
      <c r="B377" s="4" t="s">
        <v>966</v>
      </c>
    </row>
    <row r="378" ht="15.75" customHeight="1">
      <c r="B378" s="4" t="s">
        <v>967</v>
      </c>
    </row>
    <row r="379" ht="15.75" customHeight="1">
      <c r="B379" s="4" t="s">
        <v>968</v>
      </c>
    </row>
    <row r="380" ht="15.75" customHeight="1">
      <c r="B380" s="4" t="s">
        <v>969</v>
      </c>
    </row>
    <row r="381" ht="15.75" customHeight="1">
      <c r="B381" s="4" t="s">
        <v>970</v>
      </c>
    </row>
    <row r="382" ht="15.75" customHeight="1">
      <c r="B382" s="4" t="s">
        <v>971</v>
      </c>
    </row>
    <row r="383" ht="15.75" customHeight="1">
      <c r="B383" s="4" t="s">
        <v>972</v>
      </c>
    </row>
    <row r="384" ht="15.75" customHeight="1">
      <c r="B384" s="4" t="s">
        <v>973</v>
      </c>
    </row>
    <row r="385" ht="15.75" customHeight="1">
      <c r="B385" s="4" t="s">
        <v>974</v>
      </c>
    </row>
    <row r="386" ht="15.75" customHeight="1">
      <c r="B386" s="4" t="s">
        <v>975</v>
      </c>
    </row>
    <row r="387" ht="15.75" customHeight="1">
      <c r="B387" s="4" t="s">
        <v>976</v>
      </c>
    </row>
    <row r="388" ht="15.75" customHeight="1">
      <c r="B388" s="4" t="s">
        <v>977</v>
      </c>
    </row>
    <row r="389" ht="15.75" customHeight="1">
      <c r="B389" s="4" t="s">
        <v>978</v>
      </c>
    </row>
    <row r="390" ht="15.75" customHeight="1">
      <c r="B390" s="4" t="s">
        <v>979</v>
      </c>
    </row>
    <row r="391" ht="15.75" customHeight="1">
      <c r="B391" s="4" t="s">
        <v>980</v>
      </c>
    </row>
    <row r="392" ht="15.75" customHeight="1">
      <c r="B392" s="4" t="s">
        <v>981</v>
      </c>
    </row>
    <row r="393" ht="15.75" customHeight="1">
      <c r="B393" s="4" t="s">
        <v>982</v>
      </c>
    </row>
    <row r="394" ht="15.75" customHeight="1">
      <c r="B394" s="4" t="s">
        <v>983</v>
      </c>
    </row>
    <row r="395" ht="15.75" customHeight="1">
      <c r="B395" s="4" t="s">
        <v>984</v>
      </c>
    </row>
    <row r="396" ht="15.75" customHeight="1">
      <c r="B396" s="4" t="s">
        <v>985</v>
      </c>
    </row>
    <row r="397" ht="15.75" customHeight="1">
      <c r="B397" s="4" t="s">
        <v>986</v>
      </c>
    </row>
    <row r="398" ht="15.75" customHeight="1">
      <c r="B398" s="4" t="s">
        <v>987</v>
      </c>
    </row>
    <row r="399" ht="15.75" customHeight="1">
      <c r="B399" s="4" t="s">
        <v>988</v>
      </c>
    </row>
    <row r="400" ht="15.75" customHeight="1">
      <c r="B400" s="4" t="s">
        <v>989</v>
      </c>
    </row>
    <row r="401" ht="15.75" customHeight="1">
      <c r="B401" s="4" t="s">
        <v>990</v>
      </c>
    </row>
    <row r="402" ht="15.75" customHeight="1">
      <c r="B402" s="4" t="s">
        <v>991</v>
      </c>
    </row>
    <row r="403" ht="15.75" customHeight="1">
      <c r="B403" s="4" t="s">
        <v>992</v>
      </c>
    </row>
    <row r="404" ht="15.75" customHeight="1">
      <c r="B404" s="4" t="s">
        <v>993</v>
      </c>
    </row>
    <row r="405" ht="15.75" customHeight="1">
      <c r="B405" s="4" t="s">
        <v>994</v>
      </c>
    </row>
    <row r="406" ht="15.75" customHeight="1">
      <c r="B406" s="4" t="s">
        <v>995</v>
      </c>
    </row>
    <row r="407" ht="15.75" customHeight="1">
      <c r="B407" s="4" t="s">
        <v>996</v>
      </c>
    </row>
    <row r="408" ht="15.75" customHeight="1">
      <c r="B408" s="4" t="s">
        <v>997</v>
      </c>
    </row>
    <row r="409" ht="15.75" customHeight="1">
      <c r="B409" s="4" t="s">
        <v>998</v>
      </c>
    </row>
    <row r="410" ht="15.75" customHeight="1">
      <c r="B410" s="4" t="s">
        <v>999</v>
      </c>
    </row>
    <row r="411" ht="15.75" customHeight="1">
      <c r="B411" s="4" t="s">
        <v>1000</v>
      </c>
    </row>
    <row r="412" ht="15.75" customHeight="1">
      <c r="B412" s="4" t="s">
        <v>1001</v>
      </c>
    </row>
    <row r="413" ht="15.75" customHeight="1">
      <c r="B413" s="4" t="s">
        <v>1002</v>
      </c>
    </row>
    <row r="414" ht="15.75" customHeight="1">
      <c r="B414" s="4" t="s">
        <v>1003</v>
      </c>
    </row>
    <row r="415" ht="15.75" customHeight="1">
      <c r="B415" s="4" t="s">
        <v>1004</v>
      </c>
    </row>
    <row r="416" ht="15.75" customHeight="1">
      <c r="B416" s="4" t="s">
        <v>1005</v>
      </c>
    </row>
    <row r="417" ht="15.75" customHeight="1">
      <c r="B417" s="4" t="s">
        <v>1006</v>
      </c>
    </row>
    <row r="418" ht="15.75" customHeight="1">
      <c r="B418" s="4" t="s">
        <v>1007</v>
      </c>
    </row>
    <row r="419" ht="15.75" customHeight="1">
      <c r="B419" s="4" t="s">
        <v>1008</v>
      </c>
    </row>
    <row r="420" ht="15.75" customHeight="1">
      <c r="B420" s="4" t="s">
        <v>1009</v>
      </c>
    </row>
    <row r="421" ht="15.75" customHeight="1">
      <c r="B421" s="4" t="s">
        <v>1010</v>
      </c>
    </row>
    <row r="422" ht="15.75" customHeight="1">
      <c r="B422" s="4" t="s">
        <v>1011</v>
      </c>
    </row>
    <row r="423" ht="15.75" customHeight="1">
      <c r="B423" s="4" t="s">
        <v>1012</v>
      </c>
    </row>
    <row r="424" ht="15.75" customHeight="1">
      <c r="B424" s="4" t="s">
        <v>1013</v>
      </c>
    </row>
    <row r="425" ht="15.75" customHeight="1">
      <c r="B425" s="4" t="s">
        <v>1014</v>
      </c>
    </row>
    <row r="426" ht="15.75" customHeight="1">
      <c r="B426" s="4" t="s">
        <v>1015</v>
      </c>
    </row>
    <row r="427" ht="15.75" customHeight="1">
      <c r="B427" s="4" t="s">
        <v>1016</v>
      </c>
    </row>
    <row r="428" ht="15.75" customHeight="1">
      <c r="B428" s="4" t="s">
        <v>1017</v>
      </c>
    </row>
    <row r="429" ht="15.75" customHeight="1">
      <c r="B429" s="4" t="s">
        <v>1018</v>
      </c>
    </row>
    <row r="430" ht="15.75" customHeight="1">
      <c r="B430" s="4" t="s">
        <v>1019</v>
      </c>
    </row>
    <row r="431" ht="15.75" customHeight="1">
      <c r="B431" s="4" t="s">
        <v>1020</v>
      </c>
    </row>
    <row r="432" ht="15.75" customHeight="1">
      <c r="B432" s="4" t="s">
        <v>1021</v>
      </c>
    </row>
    <row r="433" ht="15.75" customHeight="1">
      <c r="B433" s="4" t="s">
        <v>1022</v>
      </c>
    </row>
    <row r="434" ht="15.75" customHeight="1">
      <c r="B434" s="4" t="s">
        <v>1023</v>
      </c>
    </row>
    <row r="435" ht="15.75" customHeight="1">
      <c r="B435" s="4" t="s">
        <v>1024</v>
      </c>
    </row>
    <row r="436" ht="15.75" customHeight="1">
      <c r="B436" s="4" t="s">
        <v>1025</v>
      </c>
    </row>
    <row r="437" ht="15.75" customHeight="1">
      <c r="B437" s="4" t="s">
        <v>1026</v>
      </c>
    </row>
    <row r="438" ht="15.75" customHeight="1">
      <c r="B438" s="4" t="s">
        <v>1027</v>
      </c>
    </row>
    <row r="439" ht="15.75" customHeight="1">
      <c r="B439" s="4" t="s">
        <v>1028</v>
      </c>
    </row>
    <row r="440" ht="15.75" customHeight="1">
      <c r="B440" s="4" t="s">
        <v>1029</v>
      </c>
    </row>
    <row r="441" ht="15.75" customHeight="1">
      <c r="B441" s="4" t="s">
        <v>1030</v>
      </c>
    </row>
    <row r="442" ht="15.75" customHeight="1">
      <c r="B442" s="4" t="s">
        <v>1031</v>
      </c>
    </row>
    <row r="443" ht="15.75" customHeight="1">
      <c r="B443" s="4" t="s">
        <v>1032</v>
      </c>
    </row>
    <row r="444" ht="15.75" customHeight="1">
      <c r="B444" s="4" t="s">
        <v>1033</v>
      </c>
    </row>
    <row r="445" ht="15.75" customHeight="1">
      <c r="B445" s="4" t="s">
        <v>1034</v>
      </c>
    </row>
    <row r="446" ht="15.75" customHeight="1">
      <c r="B446" s="4" t="s">
        <v>1035</v>
      </c>
    </row>
    <row r="447" ht="15.75" customHeight="1">
      <c r="B447" s="4" t="s">
        <v>1036</v>
      </c>
    </row>
    <row r="448" ht="15.75" customHeight="1">
      <c r="B448" s="4" t="s">
        <v>1037</v>
      </c>
    </row>
    <row r="449" ht="15.75" customHeight="1">
      <c r="B449" s="4" t="s">
        <v>1038</v>
      </c>
    </row>
    <row r="450" ht="15.75" customHeight="1">
      <c r="B450" s="4" t="s">
        <v>1039</v>
      </c>
    </row>
    <row r="451" ht="15.75" customHeight="1">
      <c r="B451" s="4" t="s">
        <v>1040</v>
      </c>
    </row>
    <row r="452" ht="15.75" customHeight="1">
      <c r="B452" s="4" t="s">
        <v>1041</v>
      </c>
    </row>
    <row r="453" ht="15.75" customHeight="1">
      <c r="B453" s="4" t="s">
        <v>1042</v>
      </c>
    </row>
    <row r="454" ht="15.75" customHeight="1">
      <c r="B454" s="4" t="s">
        <v>1043</v>
      </c>
    </row>
    <row r="455" ht="15.75" customHeight="1">
      <c r="B455" s="4" t="s">
        <v>1044</v>
      </c>
    </row>
    <row r="456" ht="15.75" customHeight="1">
      <c r="B456" s="4" t="s">
        <v>1045</v>
      </c>
    </row>
    <row r="457" ht="15.75" customHeight="1">
      <c r="B457" s="4" t="s">
        <v>1046</v>
      </c>
    </row>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71"/>
    <col customWidth="1" min="2" max="2" width="90.71"/>
    <col customWidth="1" min="3" max="3" width="40.71"/>
    <col customWidth="1" min="4" max="26" width="8.71"/>
  </cols>
  <sheetData>
    <row r="1">
      <c r="A1" s="8" t="s">
        <v>1047</v>
      </c>
      <c r="B1" s="8" t="s">
        <v>1048</v>
      </c>
      <c r="C1" s="8" t="s">
        <v>1049</v>
      </c>
    </row>
    <row r="2">
      <c r="A2" s="9" t="s">
        <v>0</v>
      </c>
      <c r="B2" s="9" t="s">
        <v>1050</v>
      </c>
      <c r="C2" s="9" t="s">
        <v>1051</v>
      </c>
    </row>
    <row r="3">
      <c r="A3" s="9" t="s">
        <v>1</v>
      </c>
      <c r="B3" s="9" t="s">
        <v>1052</v>
      </c>
      <c r="C3" s="9" t="s">
        <v>1053</v>
      </c>
    </row>
    <row r="4">
      <c r="A4" s="9" t="s">
        <v>2</v>
      </c>
      <c r="B4" s="9" t="s">
        <v>1054</v>
      </c>
      <c r="C4" s="9" t="s">
        <v>1055</v>
      </c>
    </row>
    <row r="5">
      <c r="A5" s="9" t="s">
        <v>3</v>
      </c>
      <c r="B5" s="9" t="s">
        <v>1056</v>
      </c>
      <c r="C5" s="9" t="s">
        <v>1057</v>
      </c>
    </row>
    <row r="6">
      <c r="A6" s="9" t="s">
        <v>4</v>
      </c>
      <c r="B6" s="9" t="s">
        <v>1058</v>
      </c>
      <c r="C6" s="9" t="s">
        <v>1059</v>
      </c>
    </row>
    <row r="7">
      <c r="A7" s="9" t="s">
        <v>5</v>
      </c>
      <c r="B7" s="9" t="s">
        <v>1060</v>
      </c>
      <c r="C7" s="9" t="s">
        <v>1061</v>
      </c>
    </row>
    <row r="8">
      <c r="A8" s="9" t="s">
        <v>6</v>
      </c>
      <c r="B8" s="9" t="s">
        <v>1062</v>
      </c>
      <c r="C8" s="9" t="s">
        <v>1063</v>
      </c>
    </row>
    <row r="9">
      <c r="A9" s="9" t="s">
        <v>7</v>
      </c>
      <c r="B9" s="9" t="s">
        <v>1064</v>
      </c>
      <c r="C9" s="9" t="s">
        <v>1065</v>
      </c>
    </row>
    <row r="10">
      <c r="A10" s="9" t="s">
        <v>8</v>
      </c>
      <c r="B10" s="9" t="s">
        <v>1066</v>
      </c>
      <c r="C10" s="9" t="s">
        <v>114</v>
      </c>
    </row>
    <row r="11">
      <c r="A11" s="9" t="s">
        <v>9</v>
      </c>
      <c r="B11" s="9" t="s">
        <v>1067</v>
      </c>
      <c r="C11" s="10" t="s">
        <v>1068</v>
      </c>
    </row>
    <row r="12">
      <c r="A12" s="9" t="s">
        <v>10</v>
      </c>
      <c r="B12" s="9" t="s">
        <v>1069</v>
      </c>
      <c r="C12" s="9" t="s">
        <v>1070</v>
      </c>
    </row>
    <row r="13">
      <c r="A13" s="9" t="s">
        <v>11</v>
      </c>
      <c r="B13" s="9" t="s">
        <v>1071</v>
      </c>
      <c r="C13" s="9" t="s">
        <v>1072</v>
      </c>
    </row>
    <row r="14">
      <c r="A14" s="9" t="s">
        <v>12</v>
      </c>
      <c r="B14" s="9" t="s">
        <v>1073</v>
      </c>
      <c r="C14" s="9" t="s">
        <v>1074</v>
      </c>
    </row>
    <row r="15">
      <c r="A15" s="9" t="s">
        <v>13</v>
      </c>
      <c r="B15" s="9" t="s">
        <v>1075</v>
      </c>
      <c r="C15" s="9" t="s">
        <v>1074</v>
      </c>
    </row>
    <row r="16">
      <c r="A16" s="9" t="s">
        <v>14</v>
      </c>
      <c r="B16" s="9" t="s">
        <v>1076</v>
      </c>
      <c r="C16" s="9"/>
    </row>
    <row r="17">
      <c r="A17" s="9" t="s">
        <v>15</v>
      </c>
      <c r="B17" s="9" t="s">
        <v>1077</v>
      </c>
      <c r="C17" s="9"/>
    </row>
    <row r="18">
      <c r="A18" s="9" t="s">
        <v>16</v>
      </c>
      <c r="B18" s="9" t="s">
        <v>1078</v>
      </c>
      <c r="C18" s="9" t="s">
        <v>1079</v>
      </c>
    </row>
    <row r="19">
      <c r="A19" s="9" t="s">
        <v>17</v>
      </c>
      <c r="B19" s="9" t="s">
        <v>1080</v>
      </c>
      <c r="C19" s="9" t="s">
        <v>1081</v>
      </c>
    </row>
    <row r="20">
      <c r="A20" s="9" t="s">
        <v>18</v>
      </c>
      <c r="B20" s="9" t="s">
        <v>1082</v>
      </c>
      <c r="C20" s="9" t="s">
        <v>1083</v>
      </c>
    </row>
    <row r="21" ht="15.75" customHeight="1">
      <c r="A21" s="9" t="s">
        <v>19</v>
      </c>
      <c r="B21" s="9" t="s">
        <v>1084</v>
      </c>
      <c r="C21" s="9" t="s">
        <v>1085</v>
      </c>
    </row>
    <row r="22" ht="15.75" customHeight="1">
      <c r="A22" s="9" t="s">
        <v>20</v>
      </c>
      <c r="B22" s="9" t="s">
        <v>1086</v>
      </c>
      <c r="C22" s="9" t="s">
        <v>1087</v>
      </c>
    </row>
    <row r="23" ht="15.75" customHeight="1">
      <c r="A23" s="9" t="s">
        <v>21</v>
      </c>
      <c r="B23" s="9" t="s">
        <v>1088</v>
      </c>
      <c r="C23" s="9" t="s">
        <v>1089</v>
      </c>
    </row>
    <row r="24" ht="15.75" customHeight="1">
      <c r="A24" s="9" t="s">
        <v>22</v>
      </c>
      <c r="B24" s="9" t="s">
        <v>1090</v>
      </c>
      <c r="C24" s="9" t="s">
        <v>1087</v>
      </c>
    </row>
    <row r="25" ht="15.75" customHeight="1">
      <c r="A25" s="9" t="s">
        <v>23</v>
      </c>
      <c r="B25" s="9" t="s">
        <v>1091</v>
      </c>
      <c r="C25" s="9" t="s">
        <v>1092</v>
      </c>
    </row>
    <row r="26" ht="15.75" customHeight="1">
      <c r="A26" s="9" t="s">
        <v>24</v>
      </c>
      <c r="B26" s="9" t="s">
        <v>1093</v>
      </c>
      <c r="C26" s="9" t="s">
        <v>1094</v>
      </c>
    </row>
    <row r="27" ht="15.75" customHeight="1">
      <c r="A27" s="9" t="s">
        <v>25</v>
      </c>
      <c r="B27" s="9" t="s">
        <v>1095</v>
      </c>
      <c r="C27" s="9" t="s">
        <v>1070</v>
      </c>
    </row>
    <row r="28" ht="15.75" customHeight="1">
      <c r="A28" s="9" t="s">
        <v>26</v>
      </c>
      <c r="B28" s="9" t="s">
        <v>1096</v>
      </c>
      <c r="C28" s="9" t="s">
        <v>1097</v>
      </c>
    </row>
    <row r="29" ht="15.75" customHeight="1">
      <c r="A29" s="9" t="s">
        <v>27</v>
      </c>
      <c r="B29" s="9" t="s">
        <v>1098</v>
      </c>
      <c r="C29" s="9" t="s">
        <v>1070</v>
      </c>
    </row>
    <row r="30" ht="15.75" customHeight="1">
      <c r="A30" s="9" t="s">
        <v>28</v>
      </c>
      <c r="B30" s="9" t="s">
        <v>1099</v>
      </c>
      <c r="C30" s="9" t="s">
        <v>1100</v>
      </c>
    </row>
    <row r="31" ht="15.75" customHeight="1">
      <c r="A31" s="9" t="s">
        <v>29</v>
      </c>
      <c r="B31" s="9" t="s">
        <v>1101</v>
      </c>
      <c r="C31" s="9" t="s">
        <v>1102</v>
      </c>
    </row>
    <row r="32" ht="15.75" customHeight="1">
      <c r="A32" s="9" t="s">
        <v>30</v>
      </c>
      <c r="B32" s="9" t="s">
        <v>1103</v>
      </c>
      <c r="C32" s="10" t="s">
        <v>1104</v>
      </c>
    </row>
    <row r="33" ht="15.75" customHeight="1">
      <c r="A33" s="9" t="s">
        <v>31</v>
      </c>
      <c r="B33" s="9" t="s">
        <v>1105</v>
      </c>
      <c r="C33" s="9" t="s">
        <v>119</v>
      </c>
    </row>
    <row r="34" ht="15.75" customHeight="1">
      <c r="A34" s="9" t="s">
        <v>32</v>
      </c>
      <c r="B34" s="9" t="s">
        <v>1106</v>
      </c>
      <c r="C34" s="9" t="s">
        <v>1107</v>
      </c>
    </row>
    <row r="35" ht="15.75" customHeight="1">
      <c r="A35" s="9" t="s">
        <v>33</v>
      </c>
      <c r="B35" s="9" t="s">
        <v>1108</v>
      </c>
      <c r="C35" s="9" t="s">
        <v>1109</v>
      </c>
    </row>
    <row r="36" ht="15.75" customHeight="1">
      <c r="A36" s="9" t="s">
        <v>34</v>
      </c>
      <c r="B36" s="9" t="s">
        <v>1110</v>
      </c>
      <c r="C36" s="9" t="s">
        <v>1070</v>
      </c>
    </row>
    <row r="37" ht="15.75" customHeight="1">
      <c r="A37" s="9" t="s">
        <v>35</v>
      </c>
      <c r="B37" s="9" t="s">
        <v>1111</v>
      </c>
      <c r="C37" s="9" t="s">
        <v>1112</v>
      </c>
    </row>
    <row r="38" ht="15.75" customHeight="1">
      <c r="A38" s="9" t="s">
        <v>36</v>
      </c>
      <c r="B38" s="9" t="s">
        <v>1113</v>
      </c>
      <c r="C38" s="9">
        <v>1.0</v>
      </c>
    </row>
    <row r="39" ht="15.75" customHeight="1">
      <c r="A39" s="9" t="s">
        <v>37</v>
      </c>
      <c r="B39" s="9" t="s">
        <v>1114</v>
      </c>
      <c r="C39" s="9">
        <v>10.0</v>
      </c>
    </row>
    <row r="40" ht="15.75" customHeight="1">
      <c r="A40" s="9" t="s">
        <v>38</v>
      </c>
      <c r="B40" s="9" t="s">
        <v>1115</v>
      </c>
      <c r="C40" s="9" t="s">
        <v>1116</v>
      </c>
    </row>
    <row r="41" ht="15.75" customHeight="1">
      <c r="A41" s="9" t="s">
        <v>39</v>
      </c>
      <c r="B41" s="9" t="s">
        <v>1117</v>
      </c>
      <c r="C41" s="9">
        <v>7.0</v>
      </c>
    </row>
    <row r="42" ht="15.75" customHeight="1">
      <c r="A42" s="9" t="s">
        <v>40</v>
      </c>
      <c r="B42" s="9" t="s">
        <v>1118</v>
      </c>
      <c r="C42" s="9" t="s">
        <v>1116</v>
      </c>
    </row>
    <row r="43" ht="15.75" customHeight="1">
      <c r="A43" s="9" t="s">
        <v>41</v>
      </c>
      <c r="B43" s="9" t="s">
        <v>1119</v>
      </c>
      <c r="C43" s="9" t="s">
        <v>1120</v>
      </c>
    </row>
    <row r="44" ht="15.75" customHeight="1">
      <c r="A44" s="9" t="s">
        <v>42</v>
      </c>
      <c r="B44" s="9" t="s">
        <v>1121</v>
      </c>
      <c r="C44" s="9" t="s">
        <v>1122</v>
      </c>
    </row>
    <row r="45" ht="15.75" customHeight="1">
      <c r="A45" s="9" t="s">
        <v>43</v>
      </c>
      <c r="B45" s="9" t="s">
        <v>1123</v>
      </c>
      <c r="C45" s="9" t="s">
        <v>1124</v>
      </c>
    </row>
    <row r="46" ht="15.75" customHeight="1">
      <c r="A46" s="9" t="s">
        <v>44</v>
      </c>
      <c r="B46" s="9" t="s">
        <v>1125</v>
      </c>
      <c r="C46" s="9" t="s">
        <v>1126</v>
      </c>
    </row>
    <row r="47" ht="15.75" customHeight="1">
      <c r="A47" s="9" t="s">
        <v>45</v>
      </c>
      <c r="B47" s="9" t="s">
        <v>1127</v>
      </c>
      <c r="C47" s="9" t="s">
        <v>1128</v>
      </c>
    </row>
    <row r="48" ht="15.75" customHeight="1">
      <c r="A48" s="9" t="s">
        <v>46</v>
      </c>
      <c r="B48" s="9"/>
      <c r="C48" s="9"/>
    </row>
    <row r="49" ht="15.75" customHeight="1">
      <c r="A49" s="9" t="s">
        <v>47</v>
      </c>
      <c r="B49" s="9"/>
      <c r="C49" s="9"/>
    </row>
    <row r="50" ht="15.75" customHeight="1">
      <c r="A50" s="9" t="s">
        <v>48</v>
      </c>
      <c r="B50" s="9"/>
      <c r="C50" s="9"/>
    </row>
    <row r="51" ht="15.75" customHeight="1">
      <c r="A51" s="9" t="s">
        <v>49</v>
      </c>
      <c r="B51" s="9"/>
      <c r="C51" s="9"/>
    </row>
    <row r="52" ht="15.75" customHeight="1">
      <c r="A52" s="9" t="s">
        <v>50</v>
      </c>
      <c r="B52" s="9"/>
      <c r="C52" s="9"/>
    </row>
    <row r="53" ht="15.75" customHeight="1">
      <c r="A53" s="9" t="s">
        <v>51</v>
      </c>
      <c r="B53" s="9"/>
      <c r="C53" s="9"/>
    </row>
    <row r="54" ht="15.75" customHeight="1">
      <c r="A54" s="9" t="s">
        <v>52</v>
      </c>
      <c r="B54" s="9"/>
      <c r="C54" s="9"/>
    </row>
    <row r="55" ht="15.75" customHeight="1">
      <c r="A55" s="9" t="s">
        <v>53</v>
      </c>
      <c r="B55" s="9"/>
      <c r="C55" s="9"/>
    </row>
    <row r="56" ht="15.75" customHeight="1">
      <c r="A56" s="9" t="s">
        <v>54</v>
      </c>
      <c r="B56" s="9"/>
      <c r="C56" s="9"/>
    </row>
    <row r="57" ht="15.75" customHeight="1">
      <c r="A57" s="9" t="s">
        <v>55</v>
      </c>
      <c r="B57" s="9"/>
      <c r="C57" s="9"/>
    </row>
    <row r="58" ht="15.75" customHeight="1">
      <c r="A58" s="9" t="s">
        <v>56</v>
      </c>
      <c r="B58" s="9"/>
      <c r="C58" s="9"/>
    </row>
    <row r="59" ht="15.75" customHeight="1">
      <c r="A59" s="9" t="s">
        <v>57</v>
      </c>
      <c r="B59" s="9"/>
      <c r="C59" s="9"/>
    </row>
    <row r="60" ht="15.75" customHeight="1">
      <c r="A60" s="9" t="s">
        <v>58</v>
      </c>
      <c r="B60" s="9"/>
      <c r="C60" s="9"/>
    </row>
    <row r="61" ht="15.75" customHeight="1">
      <c r="A61" s="9" t="s">
        <v>59</v>
      </c>
      <c r="B61" s="9"/>
      <c r="C61" s="9"/>
    </row>
    <row r="62" ht="15.75" customHeight="1">
      <c r="A62" s="9" t="s">
        <v>60</v>
      </c>
      <c r="B62" s="9"/>
      <c r="C62" s="9"/>
    </row>
    <row r="63" ht="15.75" customHeight="1">
      <c r="A63" s="9" t="s">
        <v>61</v>
      </c>
      <c r="B63" s="9"/>
      <c r="C63" s="9"/>
    </row>
    <row r="64" ht="15.75" customHeight="1">
      <c r="A64" s="9" t="s">
        <v>62</v>
      </c>
      <c r="B64" s="9"/>
      <c r="C64" s="9"/>
    </row>
    <row r="65" ht="15.75" customHeight="1">
      <c r="A65" s="9" t="s">
        <v>63</v>
      </c>
      <c r="B65" s="9"/>
      <c r="C65" s="9"/>
    </row>
    <row r="66" ht="15.75" customHeight="1">
      <c r="A66" s="9" t="s">
        <v>64</v>
      </c>
      <c r="B66" s="9"/>
      <c r="C66" s="9"/>
    </row>
    <row r="67" ht="15.75" customHeight="1">
      <c r="A67" s="9" t="s">
        <v>65</v>
      </c>
      <c r="B67" s="9"/>
      <c r="C67" s="9"/>
    </row>
    <row r="68" ht="15.75" customHeight="1">
      <c r="A68" s="9" t="s">
        <v>66</v>
      </c>
      <c r="B68" s="9"/>
      <c r="C68" s="9"/>
    </row>
    <row r="69" ht="15.75" customHeight="1">
      <c r="A69" s="9" t="s">
        <v>67</v>
      </c>
      <c r="B69" s="9"/>
      <c r="C69" s="9"/>
    </row>
    <row r="70" ht="15.75" customHeight="1">
      <c r="A70" s="9" t="s">
        <v>68</v>
      </c>
      <c r="B70" s="9"/>
      <c r="C70" s="9"/>
    </row>
    <row r="71" ht="15.75" customHeight="1">
      <c r="A71" s="9" t="s">
        <v>69</v>
      </c>
      <c r="B71" s="9"/>
      <c r="C71" s="9"/>
    </row>
    <row r="72" ht="15.75" customHeight="1">
      <c r="A72" s="9" t="s">
        <v>70</v>
      </c>
      <c r="B72" s="9"/>
      <c r="C72" s="9"/>
    </row>
    <row r="73" ht="15.75" customHeight="1">
      <c r="A73" s="9" t="s">
        <v>71</v>
      </c>
      <c r="B73" s="9"/>
      <c r="C73" s="9"/>
    </row>
    <row r="74" ht="15.75" customHeight="1">
      <c r="A74" s="9" t="s">
        <v>72</v>
      </c>
      <c r="B74" s="9"/>
      <c r="C74" s="9"/>
    </row>
    <row r="75" ht="15.75" customHeight="1">
      <c r="A75" s="9" t="s">
        <v>73</v>
      </c>
      <c r="B75" s="9"/>
      <c r="C75" s="9"/>
    </row>
    <row r="76" ht="15.75" customHeight="1">
      <c r="A76" s="9" t="s">
        <v>74</v>
      </c>
      <c r="B76" s="9"/>
      <c r="C76" s="9"/>
    </row>
    <row r="77" ht="15.75" customHeight="1">
      <c r="A77" s="9" t="s">
        <v>75</v>
      </c>
      <c r="B77" s="9"/>
      <c r="C77" s="9"/>
    </row>
    <row r="78" ht="15.75" customHeight="1">
      <c r="A78" s="9" t="s">
        <v>76</v>
      </c>
      <c r="B78" s="9"/>
      <c r="C78" s="9"/>
    </row>
    <row r="79" ht="15.75" customHeight="1">
      <c r="A79" s="9" t="s">
        <v>77</v>
      </c>
      <c r="B79" s="9"/>
      <c r="C79" s="9"/>
    </row>
    <row r="80" ht="15.75" customHeight="1">
      <c r="A80" s="9" t="s">
        <v>78</v>
      </c>
      <c r="B80" s="9"/>
      <c r="C80" s="9"/>
    </row>
    <row r="81" ht="15.75" customHeight="1">
      <c r="A81" s="9" t="s">
        <v>79</v>
      </c>
      <c r="B81" s="9"/>
      <c r="C81" s="9"/>
    </row>
    <row r="82" ht="15.75" customHeight="1">
      <c r="A82" s="9" t="s">
        <v>80</v>
      </c>
      <c r="B82" s="9"/>
      <c r="C82" s="9"/>
    </row>
    <row r="83" ht="15.75" customHeight="1">
      <c r="A83" s="9" t="s">
        <v>81</v>
      </c>
      <c r="B83" s="9"/>
      <c r="C83" s="9"/>
    </row>
    <row r="84" ht="15.75" customHeight="1">
      <c r="A84" s="9" t="s">
        <v>82</v>
      </c>
      <c r="B84" s="9"/>
      <c r="C84" s="9"/>
    </row>
    <row r="85" ht="15.75" customHeight="1">
      <c r="A85" s="9" t="s">
        <v>83</v>
      </c>
      <c r="B85" s="9"/>
      <c r="C85" s="9"/>
    </row>
    <row r="86" ht="15.75" customHeight="1">
      <c r="A86" s="9" t="s">
        <v>84</v>
      </c>
      <c r="B86" s="9"/>
      <c r="C86" s="9"/>
    </row>
    <row r="87" ht="15.75" customHeight="1">
      <c r="A87" s="9" t="s">
        <v>85</v>
      </c>
      <c r="B87" s="9"/>
      <c r="C87" s="9"/>
    </row>
    <row r="88" ht="15.75" customHeight="1">
      <c r="A88" s="9" t="s">
        <v>86</v>
      </c>
      <c r="B88" s="9"/>
      <c r="C88" s="9"/>
    </row>
    <row r="89" ht="15.75" customHeight="1">
      <c r="A89" s="9" t="s">
        <v>87</v>
      </c>
      <c r="B89" s="9"/>
      <c r="C89" s="9"/>
    </row>
    <row r="90" ht="15.75" customHeight="1">
      <c r="A90" s="9" t="s">
        <v>88</v>
      </c>
      <c r="B90" s="9"/>
      <c r="C90" s="9"/>
    </row>
    <row r="91" ht="15.75" customHeight="1">
      <c r="A91" s="9" t="s">
        <v>89</v>
      </c>
      <c r="B91" s="9"/>
      <c r="C91" s="9"/>
    </row>
    <row r="92" ht="15.75" customHeight="1">
      <c r="A92" s="9" t="s">
        <v>90</v>
      </c>
      <c r="B92" s="9" t="s">
        <v>1129</v>
      </c>
      <c r="C92" s="9"/>
    </row>
    <row r="93" ht="15.75" customHeight="1">
      <c r="A93" s="9" t="s">
        <v>91</v>
      </c>
      <c r="B93" s="9"/>
      <c r="C93" s="9"/>
    </row>
    <row r="94" ht="15.75" customHeight="1">
      <c r="A94" s="9" t="s">
        <v>92</v>
      </c>
      <c r="B94" s="9"/>
      <c r="C94" s="9" t="s">
        <v>1130</v>
      </c>
    </row>
    <row r="95" ht="15.75" customHeight="1">
      <c r="A95" s="9" t="s">
        <v>93</v>
      </c>
      <c r="B95" s="9" t="s">
        <v>1131</v>
      </c>
      <c r="C95" s="9"/>
    </row>
    <row r="96" ht="15.75" customHeight="1">
      <c r="A96" s="9" t="s">
        <v>94</v>
      </c>
      <c r="B96" s="9" t="s">
        <v>1132</v>
      </c>
      <c r="C96" s="9"/>
    </row>
    <row r="97" ht="15.75" customHeight="1">
      <c r="A97" s="9" t="s">
        <v>95</v>
      </c>
      <c r="B97" s="9"/>
      <c r="C97" s="9"/>
    </row>
    <row r="98" ht="15.75" customHeight="1">
      <c r="A98" s="9" t="s">
        <v>96</v>
      </c>
      <c r="B98" s="9"/>
      <c r="C98" s="9"/>
    </row>
    <row r="99" ht="15.75" customHeight="1">
      <c r="A99" s="9" t="s">
        <v>97</v>
      </c>
      <c r="B99" s="9"/>
      <c r="C99" s="9"/>
    </row>
    <row r="100" ht="15.75" customHeight="1">
      <c r="A100" s="9" t="s">
        <v>98</v>
      </c>
      <c r="B100" s="9"/>
      <c r="C100" s="9"/>
    </row>
    <row r="101" ht="15.75" customHeight="1">
      <c r="A101" s="9" t="s">
        <v>99</v>
      </c>
      <c r="B101" s="9"/>
      <c r="C101" s="9"/>
    </row>
    <row r="102" ht="15.75" customHeight="1">
      <c r="A102" s="9" t="s">
        <v>100</v>
      </c>
      <c r="B102" s="9"/>
      <c r="C102" s="9"/>
    </row>
    <row r="103" ht="15.75" customHeight="1">
      <c r="A103" s="9" t="s">
        <v>101</v>
      </c>
      <c r="B103" s="9"/>
      <c r="C103" s="9"/>
    </row>
    <row r="104" ht="15.75" customHeight="1">
      <c r="A104" s="9" t="s">
        <v>102</v>
      </c>
      <c r="B104" s="9"/>
      <c r="C104" s="9"/>
    </row>
    <row r="105" ht="15.75" customHeight="1">
      <c r="A105" s="9" t="s">
        <v>103</v>
      </c>
      <c r="B105" s="9"/>
      <c r="C105" s="9"/>
    </row>
    <row r="106" ht="15.75" customHeight="1">
      <c r="A106" s="9" t="s">
        <v>104</v>
      </c>
      <c r="B106" s="9"/>
      <c r="C106" s="9"/>
    </row>
    <row r="107" ht="15.75" customHeight="1">
      <c r="A107" s="9" t="s">
        <v>105</v>
      </c>
      <c r="B107" s="9" t="s">
        <v>1133</v>
      </c>
      <c r="C107" s="9"/>
    </row>
    <row r="108" ht="15.75" customHeight="1">
      <c r="A108" s="9" t="s">
        <v>106</v>
      </c>
      <c r="B108" s="9" t="s">
        <v>1134</v>
      </c>
      <c r="C108" s="9"/>
    </row>
    <row r="109" ht="15.75" customHeight="1">
      <c r="A109" s="9" t="s">
        <v>107</v>
      </c>
      <c r="B109" s="9" t="s">
        <v>1135</v>
      </c>
      <c r="C109" s="9"/>
    </row>
    <row r="110" ht="15.75" customHeight="1">
      <c r="A110" s="9" t="s">
        <v>108</v>
      </c>
      <c r="B110" s="9" t="s">
        <v>1136</v>
      </c>
      <c r="C110" s="9"/>
    </row>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C11"/>
    <hyperlink r:id="rId2" ref="C32"/>
  </hyperlinks>
  <printOptions/>
  <pageMargins bottom="0.75" footer="0.0" header="0.0" left="0.7" right="0.7" top="0.75"/>
  <pageSetup orientation="landscape"/>
  <drawing r:id="rId3"/>
</worksheet>
</file>