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codeName="ThisWorkbook"/>
  <mc:AlternateContent xmlns:mc="http://schemas.openxmlformats.org/markup-compatibility/2006">
    <mc:Choice Requires="x15">
      <x15ac:absPath xmlns:x15ac="http://schemas.microsoft.com/office/spreadsheetml/2010/11/ac" url="C:\Users\cloudconvert\server\files\tasks\ab403143-bbe0-43b2-b21f-45a45ad9c619\"/>
    </mc:Choice>
  </mc:AlternateContent>
  <xr:revisionPtr revIDLastSave="0" documentId="8_{3D0D82D1-7F6F-474C-BB56-B5688B0D9A0C}" xr6:coauthVersionLast="47" xr6:coauthVersionMax="47" xr10:uidLastSave="{00000000-0000-0000-0000-000000000000}"/>
  <bookViews>
    <workbookView xWindow="-120" yWindow="-120" windowWidth="15600" windowHeight="11160"/>
  </bookViews>
  <sheets>
    <sheet name="Summary Sheet" sheetId="1" r:id="rId1"/>
    <sheet name="Index" sheetId="2" r:id="rId2"/>
    <sheet name="sling_bag" sheetId="3" r:id="rId3"/>
    <sheet name="DropDownValuesForColumn25" sheetId="4" state="hidden" r:id="rId4"/>
    <sheet name="Listing FAQ Sheet" sheetId="5" r:id="rId5"/>
    <sheet name="Image GuideLines" sheetId="6" r:id="rId6"/>
    <sheet name="template_version" sheetId="7" state="hidden" r:id="rId7"/>
  </sheets>
  <definedNames>
    <definedName name="AD">'Summary Sheet'!#REF!</definedName>
    <definedName name="DropDownValuesForColumn25">DropDownValuesForColumn25!$A$1:$A$247</definedName>
    <definedName name="PF">'Summary Sheet'!#REF!</definedName>
    <definedName name="PM">'Summary Sheet'!#REF!</definedName>
  </definedNames>
  <calcPr calcId="171027"/>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<sst xmlns="http://schemas.openxmlformats.org/spreadsheetml/2006/main" count="952" uniqueCount="808">
  <si>
    <t>Happy Listing!</t>
  </si>
  <si>
    <t>For any queries/feedback, please email our Seller Support at ss@flipkart.com.</t>
  </si>
  <si>
    <t>Reach out to Seller Support</t>
  </si>
  <si>
    <t>Once you have filled out all necessary fields, upload the catalogue file by logging in to your seller account.</t>
  </si>
  <si>
    <t>Step 5: Upload the Catalogue File</t>
  </si>
  <si>
    <t>* Save the catalogue file frequently to prevent data loss due to system errors, etc. Do not rename the file.</t>
  </si>
  <si>
    <t>* Enter values according to prescribed norms only. There are validation checks for number/decimal/character limits of the attributes</t>
  </si>
  <si>
    <t>* Provide as much data as possible to enhance buyer experience</t>
  </si>
  <si>
    <t>Step 4: Fill Out the Catalogue File</t>
  </si>
  <si>
    <t>Step 2: Image Guidelines</t>
  </si>
  <si>
    <r>
      <rPr>
        <b/>
        <sz val="11"/>
        <color indexed="8"/>
        <rFont val="Calibri"/>
        <family val="2"/>
      </rPr>
      <t xml:space="preserve">Refiners: </t>
    </r>
    <r>
      <rPr>
        <sz val="11"/>
        <color indexed="8"/>
        <rFont val="Calibri"/>
        <family val="2"/>
      </rPr>
      <t>Refiners such as Graphics Memory Type, Hard Disk Capacity, and Touchscreen simplify search and provide better visibility to a product. These are used to help a customer narrow down on a product.</t>
    </r>
  </si>
  <si>
    <t>Understanding Colour Codes</t>
  </si>
  <si>
    <r>
      <rPr>
        <b/>
        <sz val="11"/>
        <color indexed="63"/>
        <rFont val="Calibri"/>
        <family val="2"/>
      </rPr>
      <t>5th Row onwards:</t>
    </r>
    <r>
      <rPr>
        <sz val="11"/>
        <color indexed="63"/>
        <rFont val="Calibri"/>
        <family val="2"/>
      </rPr>
      <t xml:space="preserve"> You are required to start entering product data from here.</t>
    </r>
  </si>
  <si>
    <r>
      <rPr>
        <b/>
        <sz val="11"/>
        <color indexed="63"/>
        <rFont val="Calibri"/>
        <family val="2"/>
      </rPr>
      <t>3rd Row:</t>
    </r>
    <r>
      <rPr>
        <sz val="11"/>
        <color indexed="63"/>
        <rFont val="Calibri"/>
        <family val="2"/>
      </rPr>
      <t xml:space="preserve"> This row contains examples to help you fill out the catalogue.</t>
    </r>
  </si>
  <si>
    <r>
      <t xml:space="preserve">* </t>
    </r>
    <r>
      <rPr>
        <b/>
        <sz val="11"/>
        <color indexed="63"/>
        <rFont val="Calibri"/>
        <family val="2"/>
      </rPr>
      <t xml:space="preserve">Number: </t>
    </r>
    <r>
      <rPr>
        <sz val="11"/>
        <color indexed="63"/>
        <rFont val="Calibri"/>
        <family val="2"/>
      </rPr>
      <t>whole number only</t>
    </r>
  </si>
  <si>
    <r>
      <rPr>
        <b/>
        <sz val="11"/>
        <color indexed="63"/>
        <rFont val="Calibri"/>
        <family val="2"/>
      </rPr>
      <t>1st Row:</t>
    </r>
    <r>
      <rPr>
        <sz val="11"/>
        <color indexed="63"/>
        <rFont val="Calibri"/>
        <family val="2"/>
      </rPr>
      <t xml:space="preserve"> You will find the attribute name here.</t>
    </r>
  </si>
  <si>
    <r>
      <rPr>
        <b/>
        <sz val="11"/>
        <color indexed="63"/>
        <rFont val="Calibri"/>
        <family val="2"/>
      </rPr>
      <t>QC Failed Reason (if any)</t>
    </r>
    <r>
      <rPr>
        <b/>
        <sz val="11"/>
        <color indexed="63"/>
        <rFont val="Calibri"/>
        <family val="2"/>
      </rPr>
      <t>:</t>
    </r>
    <r>
      <rPr>
        <sz val="11"/>
        <color indexed="63"/>
        <rFont val="Calibri"/>
        <family val="2"/>
      </rPr>
      <t xml:space="preserve"> The reason why a listing has been 'Failed' will be added by Flipkart in this column. </t>
    </r>
  </si>
  <si>
    <r>
      <rPr>
        <b/>
        <sz val="11"/>
        <color indexed="63"/>
        <rFont val="Calibri"/>
        <family val="2"/>
      </rPr>
      <t xml:space="preserve">QC Status: </t>
    </r>
    <r>
      <rPr>
        <sz val="11"/>
        <color indexed="63"/>
        <rFont val="Calibri"/>
        <family val="2"/>
      </rPr>
      <t xml:space="preserve">All listings are verified by Flipkart for correctness of data. Following quality check (QC), your listings will be marked either 'Passed' or 'Failed'. </t>
    </r>
  </si>
  <si>
    <t>Understanding column heads</t>
  </si>
  <si>
    <r>
      <rPr>
        <b/>
        <sz val="11"/>
        <color indexed="63"/>
        <rFont val="Calibri"/>
        <family val="2"/>
      </rPr>
      <t>Flipkart Serial Number</t>
    </r>
    <r>
      <rPr>
        <b/>
        <sz val="11"/>
        <color indexed="63"/>
        <rFont val="Calibri"/>
        <family val="2"/>
      </rPr>
      <t>:</t>
    </r>
    <r>
      <rPr>
        <sz val="11"/>
        <color indexed="63"/>
        <rFont val="Calibri"/>
        <family val="2"/>
      </rPr>
      <t xml:space="preserve"> Every product listed on Flipkart.com has a Flipkart Serial Number (FSN). If you list a product that is already being sold on the website, it will be assigned the existing FSN. In case the product is listed for the first time on the website, a new FSN will be generated for it.</t>
    </r>
  </si>
  <si>
    <t xml:space="preserve">Understanding rows </t>
  </si>
  <si>
    <r>
      <rPr>
        <b/>
        <sz val="11"/>
        <color indexed="63"/>
        <rFont val="Calibri"/>
        <family val="2"/>
      </rPr>
      <t>2nd Row:</t>
    </r>
    <r>
      <rPr>
        <sz val="11"/>
        <color indexed="63"/>
        <rFont val="Calibri"/>
        <family val="2"/>
      </rPr>
      <t xml:space="preserve"> This row indicates 3 types of information:
1. The type of data you have to enter. For instance, it may show 'URL', which means you can only add a web link in the given field. More examples below.
2. A hyperlink for the possible values of the attribute concerned. 
3. Attribute usage on the product page. For instance, it will tell you whether the data you enter will be used as an identifying Attribute, variant, title, or refiner.</t>
    </r>
  </si>
  <si>
    <t>More examples of the type of data for 2nd Row</t>
  </si>
  <si>
    <r>
      <t xml:space="preserve">* </t>
    </r>
    <r>
      <rPr>
        <b/>
        <sz val="11"/>
        <color indexed="63"/>
        <rFont val="Calibri"/>
        <family val="2"/>
      </rPr>
      <t xml:space="preserve">Text: </t>
    </r>
    <r>
      <rPr>
        <sz val="11"/>
        <color indexed="63"/>
        <rFont val="Calibri"/>
        <family val="2"/>
      </rPr>
      <t>alphanumeric value allowed</t>
    </r>
  </si>
  <si>
    <r>
      <t xml:space="preserve">* </t>
    </r>
    <r>
      <rPr>
        <b/>
        <sz val="11"/>
        <color indexed="63"/>
        <rFont val="Calibri"/>
        <family val="2"/>
      </rPr>
      <t xml:space="preserve">Decimal: </t>
    </r>
    <r>
      <rPr>
        <sz val="11"/>
        <color indexed="63"/>
        <rFont val="Calibri"/>
        <family val="2"/>
      </rPr>
      <t>decimal value allowed</t>
    </r>
  </si>
  <si>
    <r>
      <t xml:space="preserve">* </t>
    </r>
    <r>
      <rPr>
        <b/>
        <sz val="11"/>
        <color indexed="63"/>
        <rFont val="Calibri"/>
        <family val="2"/>
      </rPr>
      <t>Yes/No:</t>
    </r>
    <r>
      <rPr>
        <sz val="11"/>
        <color indexed="63"/>
        <rFont val="Calibri"/>
        <family val="2"/>
      </rPr>
      <t xml:space="preserve"> Only 'Yes' or 'No' allowed</t>
    </r>
  </si>
  <si>
    <r>
      <t xml:space="preserve">* </t>
    </r>
    <r>
      <rPr>
        <b/>
        <sz val="11"/>
        <color indexed="63"/>
        <rFont val="Calibri"/>
        <family val="2"/>
      </rPr>
      <t xml:space="preserve">Multivalue: </t>
    </r>
    <r>
      <rPr>
        <sz val="11"/>
        <color indexed="63"/>
        <rFont val="Calibri"/>
        <family val="2"/>
      </rPr>
      <t xml:space="preserve">Multivalue needs to be separated by double colons (::) for the system to differentiate among entered values. For example, if you enter Red::Black, the system will show your product under both 'Red' and 'Black' filters on the website. </t>
    </r>
  </si>
  <si>
    <r>
      <rPr>
        <b/>
        <sz val="11"/>
        <color indexed="63"/>
        <rFont val="Calibri"/>
        <family val="2"/>
      </rPr>
      <t>4th Row:</t>
    </r>
    <r>
      <rPr>
        <sz val="11"/>
        <color indexed="63"/>
        <rFont val="Calibri"/>
        <family val="2"/>
      </rPr>
      <t xml:space="preserve"> This section explains/defines the attributes. </t>
    </r>
  </si>
  <si>
    <r>
      <rPr>
        <b/>
        <sz val="11"/>
        <color indexed="63"/>
        <rFont val="Calibri"/>
        <family val="2"/>
      </rPr>
      <t>Grey cells:</t>
    </r>
    <r>
      <rPr>
        <sz val="11"/>
        <color indexed="63"/>
        <rFont val="Calibri"/>
        <family val="2"/>
      </rPr>
      <t xml:space="preserve"> Grey cells will be filled by Flipkart. These will contain specific feedback on the product data of your listings. For e.g., 'QC Fail Reason (if any)' will provide the reason why a listing has been marked 'Failed'. The reason is provided for you to correct the data entry before re-uploading the file. 
You will, however, be allowed to enter data for 'Passed' listings in grey columns E &amp; F.</t>
    </r>
  </si>
  <si>
    <r>
      <rPr>
        <b/>
        <sz val="11"/>
        <color indexed="8"/>
        <rFont val="Calibri"/>
        <family val="2"/>
      </rPr>
      <t xml:space="preserve">Blue cells: </t>
    </r>
    <r>
      <rPr>
        <sz val="11"/>
        <color indexed="8"/>
        <rFont val="Calibri"/>
        <family val="2"/>
      </rPr>
      <t xml:space="preserve">Blue cells have to be mandatorily filled by you or else your listing will be marked as 'Failed'. </t>
    </r>
  </si>
  <si>
    <r>
      <rPr>
        <b/>
        <sz val="11"/>
        <color indexed="8"/>
        <rFont val="Calibri"/>
        <family val="2"/>
      </rPr>
      <t>Green cells:</t>
    </r>
    <r>
      <rPr>
        <sz val="11"/>
        <color indexed="8"/>
        <rFont val="Calibri"/>
        <family val="2"/>
      </rPr>
      <t xml:space="preserve"> Green cells indicate good-to-have attributes which are not binding on you to fill. However, the data you enter here will enhance buyer experience.</t>
    </r>
  </si>
  <si>
    <r>
      <rPr>
        <b/>
        <sz val="11"/>
        <color indexed="8"/>
        <rFont val="Calibri"/>
        <family val="2"/>
      </rPr>
      <t>Orange cells:</t>
    </r>
    <r>
      <rPr>
        <sz val="11"/>
        <color indexed="8"/>
        <rFont val="Calibri"/>
        <family val="2"/>
      </rPr>
      <t xml:space="preserve"> Orange cells contain examples to help you fill out the catalogue.</t>
    </r>
  </si>
  <si>
    <t>Attribute Usage</t>
  </si>
  <si>
    <t>The data you provide in the catalogue file is used to uniquely identify your product and create its product page on Flipkart.com. Some examples of how attribute data is used are as follows:</t>
  </si>
  <si>
    <r>
      <rPr>
        <b/>
        <sz val="11"/>
        <color indexed="8"/>
        <rFont val="Calibri"/>
        <family val="2"/>
      </rPr>
      <t>Title and subtitle:</t>
    </r>
    <r>
      <rPr>
        <sz val="11"/>
        <color indexed="8"/>
        <rFont val="Calibri"/>
        <family val="2"/>
      </rPr>
      <t xml:space="preserve"> The data you enter is also used to frame the title and subtitle of a product so that the buyer can easily identify it on the website. The title appears on the top of a product page, whereas the subtitle is seen within brackets.</t>
    </r>
  </si>
  <si>
    <t>Step 1: Understand the template</t>
  </si>
  <si>
    <t>Flipkart doesn't allow you to list customizable products and assorted products</t>
  </si>
  <si>
    <t>General guidelines</t>
  </si>
  <si>
    <t>Catalog template guidelines</t>
  </si>
  <si>
    <t>Flipkart doesn't allow you to sell tobacco contained products</t>
  </si>
  <si>
    <t>Fast Validate Guidelines</t>
  </si>
  <si>
    <t>Macros are introduced for faster validations</t>
  </si>
  <si>
    <t>Click on this button and check errors on Qc failed column</t>
  </si>
  <si>
    <t>You can run this validation by </t>
  </si>
  <si>
    <t>1.Pressing CTRL, Shift, S buttons from keyboard</t>
  </si>
  <si>
    <t>For more info : </t>
  </si>
  <si>
    <t>https://seller.flipkart.com/LearningCenter/node/446271</t>
  </si>
  <si>
    <r>
      <rPr>
        <sz val="11"/>
        <color indexed="8"/>
        <rFont val="Calibri"/>
        <family val="2"/>
      </rPr>
      <t>Click the link to learn about image guidelines:</t>
    </r>
    <r>
      <rPr>
        <u/>
        <sz val="11"/>
        <color indexed="39"/>
        <rFont val="Calibri"/>
        <family val="2"/>
      </rPr>
      <t xml:space="preserve"> https://seller.flipkart.com/LearningCenter/sub-category/566</t>
    </r>
  </si>
  <si>
    <r>
      <t xml:space="preserve">Listing Attributes: </t>
    </r>
    <r>
      <rPr>
        <sz val="11"/>
        <color indexed="8"/>
        <rFont val="Calibri"/>
        <family val="2"/>
      </rPr>
      <t>Listing Attributes collect information on price, stock and shipping that are specific to the seller selling it.</t>
    </r>
    <r>
      <rPr>
        <b/>
        <sz val="11"/>
        <color indexed="8"/>
        <rFont val="Calibri"/>
        <family val="2"/>
      </rPr>
      <t xml:space="preserve"> </t>
    </r>
    <r>
      <rPr>
        <sz val="11"/>
        <color indexed="8"/>
        <rFont val="Calibri"/>
        <family val="2"/>
      </rPr>
      <t>Following are the listings attributes and their meaning.</t>
    </r>
  </si>
  <si>
    <r>
      <rPr>
        <b/>
        <sz val="11"/>
        <color indexed="63"/>
        <rFont val="Calibri"/>
        <family val="2"/>
      </rPr>
      <t>Flipkart Product Link</t>
    </r>
    <r>
      <rPr>
        <b/>
        <sz val="11"/>
        <color indexed="63"/>
        <rFont val="Calibri"/>
        <family val="2"/>
      </rPr>
      <t>:</t>
    </r>
    <r>
      <rPr>
        <sz val="11"/>
        <color indexed="63"/>
        <rFont val="Calibri"/>
        <family val="2"/>
      </rPr>
      <t xml:space="preserve">  When listing products that are already being sold on Flipkart.com, you are required to add their Flipkart product links in this column and fill all the applicable attributes that come before the 'Brand' attribute. </t>
    </r>
  </si>
  <si>
    <r>
      <rPr>
        <b/>
        <sz val="11"/>
        <color indexed="8"/>
        <rFont val="Calibri"/>
        <family val="2"/>
      </rPr>
      <t>Purple Cells:</t>
    </r>
    <r>
      <rPr>
        <sz val="11"/>
        <color indexed="8"/>
        <rFont val="Calibri"/>
        <family val="2"/>
      </rPr>
      <t xml:space="preserve"> Purple</t>
    </r>
    <r>
      <rPr>
        <sz val="11"/>
        <color indexed="8"/>
        <rFont val="Calibri"/>
        <family val="2"/>
      </rPr>
      <t xml:space="preserve"> cells are conditionally mandatory attributes. This information is mandatory basis the other details filled by the seller.</t>
    </r>
  </si>
  <si>
    <r>
      <rPr>
        <sz val="11"/>
        <color indexed="8"/>
        <rFont val="Calibri"/>
        <family val="2"/>
      </rPr>
      <t xml:space="preserve">Product Title - </t>
    </r>
    <r>
      <rPr>
        <sz val="11"/>
        <color indexed="8"/>
        <rFont val="Calibri"/>
        <family val="2"/>
      </rPr>
      <t xml:space="preserve">This the title of the product as it appears on the website/app. </t>
    </r>
    <r>
      <rPr>
        <sz val="11"/>
        <color indexed="10"/>
        <rFont val="Calibri"/>
        <family val="2"/>
      </rPr>
      <t>This cant be edited by you</t>
    </r>
  </si>
  <si>
    <t>Seller SKU Id - This is your identifier of the product which you are selling. This is provided by you when you create a listing and is not editable later</t>
  </si>
  <si>
    <r>
      <rPr>
        <sz val="11"/>
        <color indexed="8"/>
        <rFont val="Calibri"/>
        <family val="2"/>
      </rPr>
      <t>Listing ID -</t>
    </r>
    <r>
      <rPr>
        <sz val="11"/>
        <color indexed="8"/>
        <rFont val="Calibri"/>
        <family val="2"/>
      </rPr>
      <t xml:space="preserve"> This is an internal identifier for the marketplace.</t>
    </r>
    <r>
      <rPr>
        <sz val="11"/>
        <color indexed="30"/>
        <rFont val="Calibri"/>
        <family val="2"/>
      </rPr>
      <t xml:space="preserve"> Please quote this</t>
    </r>
    <r>
      <rPr>
        <sz val="11"/>
        <color indexed="8"/>
        <rFont val="Calibri"/>
        <family val="2"/>
      </rPr>
      <t xml:space="preserve"> when you raise a seller support ticket</t>
    </r>
  </si>
  <si>
    <r>
      <rPr>
        <sz val="11"/>
        <color indexed="8"/>
        <rFont val="Calibri"/>
        <family val="2"/>
      </rPr>
      <t>Flipkart Serial Number (FSN) -</t>
    </r>
    <r>
      <rPr>
        <sz val="11"/>
        <color indexed="8"/>
        <rFont val="Calibri"/>
        <family val="2"/>
      </rPr>
      <t xml:space="preserve"> This is an internal identifier for the marketplace. </t>
    </r>
    <r>
      <rPr>
        <sz val="11"/>
        <color indexed="30"/>
        <rFont val="Calibri"/>
        <family val="2"/>
      </rPr>
      <t>Please quote this</t>
    </r>
    <r>
      <rPr>
        <sz val="11"/>
        <color indexed="8"/>
        <rFont val="Calibri"/>
        <family val="2"/>
      </rPr>
      <t xml:space="preserve"> when you raise a seller support ticket</t>
    </r>
  </si>
  <si>
    <r>
      <rPr>
        <sz val="11"/>
        <color indexed="8"/>
        <rFont val="Calibri"/>
        <family val="2"/>
      </rPr>
      <t xml:space="preserve">Sub-category </t>
    </r>
    <r>
      <rPr>
        <sz val="11"/>
        <color indexed="8"/>
        <rFont val="Calibri"/>
        <family val="2"/>
      </rPr>
      <t>- This is the category of the product as decided by marketplace.</t>
    </r>
    <r>
      <rPr>
        <sz val="11"/>
        <color indexed="10"/>
        <rFont val="Calibri"/>
        <family val="2"/>
      </rPr>
      <t xml:space="preserve"> This is not editable</t>
    </r>
  </si>
  <si>
    <r>
      <rPr>
        <sz val="11"/>
        <color indexed="8"/>
        <rFont val="Calibri"/>
        <family val="2"/>
      </rPr>
      <t>Processing Error (if any) - All errors in your request to create or update a listing will come here. Please read these errors and correct them before re-uploading the file. Reach out to Seller Support in case you don’t understand an error</t>
    </r>
  </si>
  <si>
    <t>Listing Status - This is the status of the listing and can take two values only - ACTIVE, INACTIVE. You can use this to edit the selling status of the listing</t>
  </si>
  <si>
    <t>Listing Archival - This allows you to archive a listing in case you don’t wish to sell the same anymore. You can unarchive the listing at a later point of time</t>
  </si>
  <si>
    <r>
      <rPr>
        <sz val="11"/>
        <color indexed="8"/>
        <rFont val="Calibri"/>
        <family val="2"/>
      </rPr>
      <t>Inactive Reason - In case a listing is made inactive by the marketplace, the reason for the same will come here. This is not editable</t>
    </r>
  </si>
  <si>
    <t>MRP - This is the MRP of the product. Please quote the MRP as available on the product packaging</t>
  </si>
  <si>
    <t>Your Selling Price - This is the selling price of the product (before any promotions/offers get applied)</t>
  </si>
  <si>
    <r>
      <rPr>
        <sz val="11"/>
        <color indexed="8"/>
        <rFont val="Calibri"/>
        <family val="2"/>
      </rPr>
      <t>Usual Price - This is the Usual Price or anchor price of your listing. This is the price at which your listing was sold most often in last 30 days*</t>
    </r>
  </si>
  <si>
    <r>
      <rPr>
        <sz val="11"/>
        <color indexed="8"/>
        <rFont val="Calibri"/>
        <family val="2"/>
      </rPr>
      <t>Final Price - This is the current final price (at the time of file generation) of the listing. This is the price post applying promotions and offers you have opted into</t>
    </r>
  </si>
  <si>
    <t>Fulfilment by - This is the way you would fulfill an order received on the listing. Possible options are Flipkart, Seller, Seller Smart, Flipkart &amp; Seller Smart</t>
  </si>
  <si>
    <r>
      <rPr>
        <sz val="11"/>
        <color indexed="8"/>
        <rFont val="Calibri"/>
        <family val="2"/>
      </rPr>
      <t>System Stock Count - Current stock count for your product at the time of file generation</t>
    </r>
  </si>
  <si>
    <t>Your Stock Count - Quantity of item you wish to sell. You cant select any value in this field if the Fulfillment By is Flipkart, Seller Smart or Flipkart and Seller Smart</t>
  </si>
  <si>
    <t>Proc Type - This is the way your will procure the product post getting an order. You cant select any value in this field if the Fulfillment By is Flipkart, Seller Smart or Flipkart and Seller Smart</t>
  </si>
  <si>
    <t>Proc SLA - This is the time in days or hours that you need to pick- pack and keep the order ready. _x000B_Proc SLA could be 1 or 2 days for procurement type “Instock” and Proc SLA could be 1 or 2 hours for procurement type “Express”. You can’t select any value in this if the fulfillment type is Flipkart, Seller Smart or Flipkart and Seller Smart</t>
  </si>
  <si>
    <t>Shipping Provider - Your preferred way of shipping the product. You cant select any value in this field if the Fulfillment By is Flipkart, Seller Smart or Flipkart and Seller Smart</t>
  </si>
  <si>
    <t>Package Length in cms - Length of the package (including the secondary packaging which you would use). Please update the value in centimeters only. You cant select any value in this field if the Fulfillment By is Flipkart</t>
  </si>
  <si>
    <t>Package Breadth in cms - Breadth of the package (including the secondary packaging which you would use). Please update the value in centimeters only. You cant select any value in this field if the Fulfillment By is Flipkart</t>
  </si>
  <si>
    <t>Package Height in cms - Height of the package (including the secondary packaging which you would use). Please update the value in centimeters only. You cant select any value in this field if the Fulfillment By is Flipkart</t>
  </si>
  <si>
    <t>Package Weight in Kgs - Weight of the package (including the secondary packaging which you would use). Please update the value in kilograms only. You cant select any value in this field if the Fulfillment By is Flipkart</t>
  </si>
  <si>
    <t>Local Delivery Charge - Shipping charge to customer for local orders. You cant select any value in this field if the Fulfillment By is Flipkart, Seller Smart or Flipkart and Seller Smart</t>
  </si>
  <si>
    <t>Zonal Delivery Charge - Shipping charge to customer for zonal orders. You cant select any value in this field if the Fulfillment By is Flipkart, Seller Smart or Flipkart and Seller Smart</t>
  </si>
  <si>
    <t>National Delivery Charge - Shipping charge to customer for national orders. You cant select any value in this field if the Fulfillment By is Flipkart, Seller Smart or Flipkart and Seller Smart</t>
  </si>
  <si>
    <t>HSN Code - Provide applicable HSN code for the product</t>
  </si>
  <si>
    <t>Tax Code - Provide applicable GST Tax code for the product</t>
  </si>
  <si>
    <t xml:space="preserve">Luxury Cess - Luxury Cess to be charged </t>
  </si>
  <si>
    <t>Manufacturer Details - Details of the manufacturer(s) name and address with pincode of the product</t>
  </si>
  <si>
    <t>Packer Details - Details of the packer(s) name and address with pincode of the product</t>
  </si>
  <si>
    <t>Importer Details - Details of the importer(s) name and address with pincode of the product</t>
  </si>
  <si>
    <t>Country of Origin - The country in which the product was manufactured and or assembled</t>
  </si>
  <si>
    <t>Date of Manufacturing - In case you are selling a persihable good, you need to provide a date of manufacturing for the listing you are selling</t>
  </si>
  <si>
    <t>Shelf Life in Months - In case you are selling a persihable good, you need to provide a shelf life for the listing you are selling</t>
  </si>
  <si>
    <t>Flipkart Plus Listings - You can mark your listing as a Plus lising and provide subsidized shipping (zero shipping fee) for your Plus customers. You can only set this field in case your seller score is above 2.5</t>
  </si>
  <si>
    <t>Seller Region Restrictions - You can use this field to restrict getting national orders</t>
  </si>
  <si>
    <t>Sub-categories in the file</t>
  </si>
  <si>
    <t>Please Note</t>
  </si>
  <si>
    <t>Allowed Values</t>
  </si>
  <si>
    <t>sling_bag</t>
  </si>
  <si>
    <t>Flipkart Serial Number</t>
  </si>
  <si>
    <t xml:space="preserve"> </t>
  </si>
  <si>
    <t>To be filled by Flipkart</t>
  </si>
  <si>
    <t>Catalog QC Status</t>
  </si>
  <si>
    <t>QC Failed Reason (if any)</t>
  </si>
  <si>
    <t>Flipkart Product Link</t>
  </si>
  <si>
    <t>URL</t>
  </si>
  <si>
    <t xml:space="preserve">http://www.flipkart.com/samsung-galaxy-grand-duos-i9082/p/itmdhdvtaf5uqaaf?pid=MOBDHDVRPR8V85KS&amp;ref=75300de4-ebed-4c82-84c5-19514efb5118
</t>
  </si>
  <si>
    <t>Please provide the Flipkart.com link for an existing product for faster listing. Also provide the Seller SKU ID in respective column.</t>
  </si>
  <si>
    <t>Product Data Status</t>
  </si>
  <si>
    <t>Dropdown</t>
  </si>
  <si>
    <t>Approved / Disapproved</t>
  </si>
  <si>
    <t>To be filled later - after QC processing.</t>
  </si>
  <si>
    <t>Disapproval Reason (if any)</t>
  </si>
  <si>
    <t>Single - Text</t>
  </si>
  <si>
    <t/>
  </si>
  <si>
    <t>Seller SKU ID</t>
  </si>
  <si>
    <t>Text - limited to 64 characters (including spaces)</t>
  </si>
  <si>
    <t>Seller SKU ID is the identification number maintained by seller to keep track of SKUs. This will be mapped with Flipkart Serial Number.</t>
  </si>
  <si>
    <t>Listing Status</t>
  </si>
  <si>
    <t>Inactive listings are not available for buyers on Flipkart</t>
  </si>
  <si>
    <t>MRP (INR)</t>
  </si>
  <si>
    <t>Single - Positive_integer</t>
  </si>
  <si>
    <t>Maximum retail price of the product</t>
  </si>
  <si>
    <t>Your selling price (INR)</t>
  </si>
  <si>
    <t>Price at which you want to sell this listing</t>
  </si>
  <si>
    <t>Fullfilment by</t>
  </si>
  <si>
    <t>Fullfilment of FA listings will be managed by Flipkart</t>
  </si>
  <si>
    <t>Procurement type</t>
  </si>
  <si>
    <t>Information on how the inventory is procured by the seller to fulfill an order</t>
  </si>
  <si>
    <t>Procurement SLA (DAY)</t>
  </si>
  <si>
    <t>Single - Number</t>
  </si>
  <si>
    <t>Time required to keep the product ready for dispatch. For Express, SLA value is in Hours and for the others, SLA is in Days</t>
  </si>
  <si>
    <t>Stock</t>
  </si>
  <si>
    <t>Single - Non_negative_integer</t>
  </si>
  <si>
    <t>Number of items you have in stock. Add minimum 5 quantity to ensure listing visibility</t>
  </si>
  <si>
    <t>Shipping provider</t>
  </si>
  <si>
    <t>FLIPKART</t>
  </si>
  <si>
    <t>Information on who will ship the item to the customer</t>
  </si>
  <si>
    <t>Local delivery charge (INR)</t>
  </si>
  <si>
    <t>Delivery charge you want charge a buyer in the same city for listings which are not Flipkart Assured</t>
  </si>
  <si>
    <t>Zonal delivery charge (INR)</t>
  </si>
  <si>
    <t>Delivery charge you want charge a buyer outside your zone for listings which are not Flipkart Assured</t>
  </si>
  <si>
    <t>National delivery charge (INR)</t>
  </si>
  <si>
    <t>Height (CM)</t>
  </si>
  <si>
    <t>Single - Decimal</t>
  </si>
  <si>
    <t>Height of the package in cms</t>
  </si>
  <si>
    <t>Weight (KG)</t>
  </si>
  <si>
    <t>Weight of the final package in kgs</t>
  </si>
  <si>
    <t>Breadth (CM)</t>
  </si>
  <si>
    <t>Breadth of the package in cms</t>
  </si>
  <si>
    <t>Length (CM)</t>
  </si>
  <si>
    <t>Length of the package in cms</t>
  </si>
  <si>
    <t>HSN</t>
  </si>
  <si>
    <t>code of your product for determining applicable tax rates</t>
  </si>
  <si>
    <t>Luxury Cess</t>
  </si>
  <si>
    <t>Luxury Cess rate if applicable for your listing</t>
  </si>
  <si>
    <t>India</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</si>
  <si>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</si>
  <si>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</si>
  <si>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</si>
  <si>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</si>
  <si>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</si>
  <si>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</si>
  <si>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</si>
  <si>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</si>
  <si>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</si>
  <si>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</si>
  <si>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</si>
  <si>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</si>
  <si>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</si>
  <si>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</si>
  <si>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</si>
  <si>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</si>
  <si>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</si>
  <si>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</si>
  <si>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</si>
  <si>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</si>
  <si>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</si>
  <si>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</si>
  <si>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</si>
  <si>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</si>
  <si>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</si>
  <si>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</si>
  <si>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</si>
  <si>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</si>
  <si>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</si>
  <si>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</si>
  <si>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</si>
  <si>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</si>
  <si>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</si>
  <si>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</si>
  <si>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</si>
  <si>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</si>
  <si>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</si>
  <si>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</si>
  <si>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</si>
  <si>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</si>
  <si>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</si>
  <si>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</si>
  <si>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</si>
  <si>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</si>
  <si>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</si>
  <si>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</si>
  <si>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</si>
  <si>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</si>
  <si>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</si>
  <si>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</si>
  <si>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 (Brazzaville)</t>
  </si>
  <si>
    <t>Congo, (Kinshasa)</t>
  </si>
  <si>
    <t>Cook Islands</t>
  </si>
  <si>
    <t>Costa Rica</t>
  </si>
  <si>
    <t>Croatia</t>
  </si>
  <si>
    <t>Cuba</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</si>
  <si>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</si>
  <si>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</si>
  <si>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</si>
  <si>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</si>
  <si>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</si>
  <si>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</si>
  <si>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</si>
  <si>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</si>
  <si>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</si>
  <si>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</si>
  <si>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</si>
  <si>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</si>
  <si>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</si>
  <si>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</si>
  <si>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</si>
  <si>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</si>
  <si>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</si>
  <si>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</si>
  <si>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</si>
  <si>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</si>
  <si>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</si>
  <si>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</si>
  <si>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</si>
  <si>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</si>
  <si>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</si>
  <si>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</si>
  <si>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</si>
  <si>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</si>
  <si>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</si>
  <si>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</si>
  <si>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</si>
  <si>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</si>
  <si>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</si>
  <si>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</si>
  <si>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</si>
  <si>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</si>
  <si>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</si>
  <si>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</si>
  <si>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</si>
  <si>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</si>
  <si>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 State)</t>
  </si>
  <si>
    <t>Honduras</t>
  </si>
  <si>
    <t>Hong Kong, SAR China</t>
  </si>
  <si>
    <t>Hungary</t>
  </si>
  <si>
    <t>Iceland</t>
  </si>
  <si>
    <t>Indonesia</t>
  </si>
  <si>
    <t>Iran</t>
  </si>
  <si>
    <t>Iraq</t>
  </si>
  <si>
    <t>Ireland</t>
  </si>
  <si>
    <t>Isle of Man</t>
  </si>
  <si>
    <t>Israel</t>
  </si>
  <si>
    <t>Italy</t>
  </si>
  <si>
    <t>Jamaica</t>
  </si>
  <si>
    <t>Japan</t>
  </si>
  <si>
    <t>Jersey</t>
  </si>
  <si>
    <t>Jordan</t>
  </si>
  <si>
    <t>Kazakhstan</t>
  </si>
  <si>
    <t>Kenya</t>
  </si>
  <si>
    <t>Kiribati</t>
  </si>
  <si>
    <t>Korea (North)</t>
  </si>
  <si>
    <t>Korea (South)</t>
  </si>
  <si>
    <t>Kuwait</t>
  </si>
  <si>
    <t>Kyrgyzstan</t>
  </si>
  <si>
    <t>Lao PDR</t>
  </si>
  <si>
    <t>Latvia</t>
  </si>
  <si>
    <t>Lebanon</t>
  </si>
  <si>
    <t>Lesotho</t>
  </si>
  <si>
    <t>Liberia</t>
  </si>
  <si>
    <t>Libya</t>
  </si>
  <si>
    <t>Liechtenstein</t>
  </si>
  <si>
    <t>Lithuania</t>
  </si>
  <si>
    <t>Luxembourg</t>
  </si>
  <si>
    <t>Macao, SAR China</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</si>
  <si>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</si>
  <si>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</si>
  <si>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</si>
  <si>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</si>
  <si>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</si>
  <si>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</si>
  <si>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</si>
  <si>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</si>
  <si>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</si>
  <si>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</si>
  <si>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</si>
  <si>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</si>
  <si>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</si>
  <si>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</si>
  <si>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</si>
  <si>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</si>
  <si>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</si>
  <si>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</si>
  <si>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</si>
  <si>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</si>
  <si>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</si>
  <si>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</si>
  <si>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</si>
  <si>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</si>
  <si>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</si>
  <si>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</si>
  <si>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</si>
  <si>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</si>
  <si>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</si>
  <si>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</si>
  <si>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</si>
  <si>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</si>
  <si>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</si>
  <si>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</si>
  <si>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</si>
  <si>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</si>
  <si>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</si>
  <si>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</si>
  <si>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</si>
  <si>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Palestinian Territory</t>
  </si>
  <si>
    <t>Panama</t>
  </si>
  <si>
    <t>Papua New Guinea</t>
  </si>
  <si>
    <t>Paraguay</t>
  </si>
  <si>
    <t>Peru</t>
  </si>
  <si>
    <t>Philippines</t>
  </si>
  <si>
    <t>Pitcairn</t>
  </si>
  <si>
    <t>Poland</t>
  </si>
  <si>
    <t>Portugal</t>
  </si>
  <si>
    <t>Puerto Rico</t>
  </si>
  <si>
    <t>Qatar</t>
  </si>
  <si>
    <t>Romania</t>
  </si>
  <si>
    <t>Russian Federation</t>
  </si>
  <si>
    <t>Rwanda</t>
  </si>
  <si>
    <t>Réunion</t>
  </si>
  <si>
    <t>Saint Helena</t>
  </si>
  <si>
    <t>Saint Kitts and Nevis</t>
  </si>
  <si>
    <t>Saint Lucia</t>
  </si>
  <si>
    <t>Saint Pierre and Miquelon</t>
  </si>
  <si>
    <t>Saint Vincent and Grenadines</t>
  </si>
  <si>
    <t>Saint-Barthélemy</t>
  </si>
  <si>
    <t>Saint-Martin (French part)</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</si>
  <si>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</si>
  <si>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</si>
  <si>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</si>
  <si>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</si>
  <si>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</si>
  <si>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</si>
  <si>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</si>
  <si>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</si>
  <si>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</si>
  <si>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</si>
  <si>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</si>
  <si>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</si>
  <si>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</si>
  <si>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</si>
  <si>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the South Sandwich Islands</t>
  </si>
  <si>
    <t>South Sudan</t>
  </si>
  <si>
    <t>Spain</t>
  </si>
  <si>
    <t>Sri Lanka</t>
  </si>
  <si>
    <t>Sudan</t>
  </si>
  <si>
    <t>Suriname</t>
  </si>
  <si>
    <t>Svalbard and Jan Mayen Islands</t>
  </si>
  <si>
    <t>Swaziland</t>
  </si>
  <si>
    <t>Sweden</t>
  </si>
  <si>
    <t>Switzerland</t>
  </si>
  <si>
    <t>Syrian Arab Republic (Syria)</t>
  </si>
  <si>
    <t>Taiwan</t>
  </si>
  <si>
    <t>Tajikistan</t>
  </si>
  <si>
    <t>Tanzania</t>
  </si>
  <si>
    <t>Thailand</t>
  </si>
  <si>
    <t>Timor-Leste</t>
  </si>
  <si>
    <t>Togo</t>
  </si>
  <si>
    <t>Tokelau</t>
  </si>
  <si>
    <t>Tonga</t>
  </si>
  <si>
    <t>Trinidad and Tobago</t>
  </si>
  <si>
    <t>Tunisia</t>
  </si>
  <si>
    <t>Turkey</t>
  </si>
  <si>
    <t>Turkmenistan</t>
  </si>
  <si>
    <t>Turks and Caicos Islands</t>
  </si>
  <si>
    <t>Tuvalu</t>
  </si>
  <si>
    <t>US Minor Outlying Islands</t>
  </si>
  <si>
    <t>Uganda</t>
  </si>
  <si>
    <t>Ukraine</t>
  </si>
  <si>
    <t>United Arab Emirates</t>
  </si>
  <si>
    <t>United Kingdom</t>
  </si>
  <si>
    <t>United States of America</t>
  </si>
  <si>
    <t>Uruguay</t>
  </si>
  <si>
    <t>Uzbekistan</t>
  </si>
  <si>
    <t>Vanuatu</t>
  </si>
  <si>
    <t>Venezuela (Bolivarian Republic)</t>
  </si>
  <si>
    <t>Viet Nam</t>
  </si>
  <si>
    <t>Virgin Islands, US</t>
  </si>
  <si>
    <t>Wallis and Futuna Islands</t>
  </si>
  <si>
    <t>Western Sahara</t>
  </si>
  <si>
    <t>Yemen</t>
  </si>
  <si>
    <t>Zambia</t>
  </si>
  <si>
    <t>Zimbabwe</t>
  </si>
  <si>
    <t>Country Of Origin</t>
  </si>
  <si>
    <t>IN for India</t>
  </si>
  <si>
    <t>Country of origin or manufacturing or country of assembly in case of imported products</t>
  </si>
  <si>
    <t>Manufacturer Details</t>
  </si>
  <si>
    <t>Single - Long_text</t>
  </si>
  <si>
    <t>Name and address of the manufacturer</t>
  </si>
  <si>
    <t>Packer Details</t>
  </si>
  <si>
    <t>Where manufacturer is not the packer,name and address of packer</t>
  </si>
  <si>
    <t>Importer Details</t>
  </si>
  <si>
    <t>Name and address of the importer if the product is being imported</t>
  </si>
  <si>
    <t>Tax Code</t>
  </si>
  <si>
    <t>Flipkart’s tax code which decides the goods and services tax for the listing</t>
  </si>
  <si>
    <t>Minimum Order Quantity (MinOQ)</t>
  </si>
  <si>
    <t>Minimum number of units you want customers to buy</t>
  </si>
  <si>
    <t>Brand</t>
  </si>
  <si>
    <t>Single - Text
Used For: ID, Title</t>
  </si>
  <si>
    <t>Brand is the name of the company under which the product is marketed and sold. Brand is limited to 128 characters (including spaces).</t>
  </si>
  <si>
    <t>Model Name</t>
  </si>
  <si>
    <t>Rider Edition</t>
  </si>
  <si>
    <t>Model Name is the identity of the product that helps in distinguishing it from other products. Please do not add the brand name while entering the model name. This should not be a one lined or long statements. Possible values can be RX300, Rider Edition.</t>
  </si>
  <si>
    <t>Brand Color</t>
  </si>
  <si>
    <t>Multi - Text
only null values allowed
Used For: ID, Variant, Title</t>
  </si>
  <si>
    <t>Brand Color refers to the shade of the product. Sometimes it can be a name derived from only alphabets  or it can be alphanumeric as well. The value 'Multicolor' should be used if the product has 3 or more prominent colors on the product. Possible values are Peppy Red  Berry Red  etc.</t>
  </si>
  <si>
    <t>Color</t>
  </si>
  <si>
    <t>Blue::Red</t>
  </si>
  <si>
    <t xml:space="preserve">Color refers to the shade of the product as specified by the brand on the label or sales package. The value 'Multicolor' should be used if the product features a mix of three or more prominent colors. Possible values include 'Red,' 'Black,' etc </t>
  </si>
  <si>
    <t>Sling Bags</t>
  </si>
  <si>
    <t>Beige</t>
  </si>
  <si>
    <t>Black</t>
  </si>
  <si>
    <t>Blue</t>
  </si>
  <si>
    <t>Brown</t>
  </si>
  <si>
    <t>Clear</t>
  </si>
  <si>
    <t>Gold</t>
  </si>
  <si>
    <t>Green</t>
  </si>
  <si>
    <t>Grey</t>
  </si>
  <si>
    <t>Khaki</t>
  </si>
  <si>
    <t>Maroon</t>
  </si>
  <si>
    <t>Multicolor</t>
  </si>
  <si>
    <t>Orange</t>
  </si>
  <si>
    <t>Pink</t>
  </si>
  <si>
    <t>Purple</t>
  </si>
  <si>
    <t>Red</t>
  </si>
  <si>
    <t>Silver</t>
  </si>
  <si>
    <t>Tan</t>
  </si>
  <si>
    <t>White</t>
  </si>
  <si>
    <t>Yellow</t>
  </si>
  <si>
    <t>MULTI - TEXT
only null values allowed
Click Here to get Allowed Values
Used For: Refiner</t>
  </si>
  <si>
    <t>Style Code</t>
  </si>
  <si>
    <t>Single - Text
Used For: ID, Variant</t>
  </si>
  <si>
    <t>Style Code is a unique alphanumeric value for different color and size variants of the product.</t>
  </si>
  <si>
    <t>Type</t>
  </si>
  <si>
    <t>Cross Body Bag</t>
  </si>
  <si>
    <t>Type refers to the classification of the product based on its structure or design. Possible values are Clutch, Hobo, Satchel, Tote, etc.</t>
  </si>
  <si>
    <t>Clutch</t>
  </si>
  <si>
    <t>Hand-held Bag</t>
  </si>
  <si>
    <t>Hobo</t>
  </si>
  <si>
    <t>Messenger Bag</t>
  </si>
  <si>
    <t>Satchel</t>
  </si>
  <si>
    <t>Shoulder Bag</t>
  </si>
  <si>
    <t>Sling Bag</t>
  </si>
  <si>
    <t>Tote</t>
  </si>
  <si>
    <t>SINGLE - TEXT
Click Here to get Allowed Values
Used For: ID, Variant, Refiner</t>
  </si>
  <si>
    <t>Ideal For</t>
  </si>
  <si>
    <t>Men</t>
  </si>
  <si>
    <t>Ideal For refers to which gender the product would be most suitable for. Note, Baby Boys and Baby Girls can be selected as values for products that are for infants up to 1 year old. While Boys and Girls can be selected as values for products that are applicable till the age of 14 years.</t>
  </si>
  <si>
    <t>Boys</t>
  </si>
  <si>
    <t>Boys &amp; Girls</t>
  </si>
  <si>
    <t>Girls</t>
  </si>
  <si>
    <t>Men &amp; Women</t>
  </si>
  <si>
    <t>Women</t>
  </si>
  <si>
    <t>SINGLE - TEXT
Click Here to get Allowed Values
Used For: Refiner</t>
  </si>
  <si>
    <t>Occasion</t>
  </si>
  <si>
    <t>Casual</t>
  </si>
  <si>
    <t>Occasion refers to the type of event that the product would be most suitable for.</t>
  </si>
  <si>
    <t>Evening/Party</t>
  </si>
  <si>
    <t>Formal</t>
  </si>
  <si>
    <t>Sports</t>
  </si>
  <si>
    <t>Material</t>
  </si>
  <si>
    <t>Multi - Text
only null values allowed</t>
  </si>
  <si>
    <t>Leather</t>
  </si>
  <si>
    <t>Material refers to the substance used to make a particular product. Possible values are Leather, PVC, Polyurethane, etc.</t>
  </si>
  <si>
    <t>Acrylic</t>
  </si>
  <si>
    <t>Beads</t>
  </si>
  <si>
    <t>Brocade</t>
  </si>
  <si>
    <t>Canvas</t>
  </si>
  <si>
    <t>Cotton</t>
  </si>
  <si>
    <t>Denim</t>
  </si>
  <si>
    <t>Fabric</t>
  </si>
  <si>
    <t>Flex</t>
  </si>
  <si>
    <t>Genuine Leather</t>
  </si>
  <si>
    <t>Juco</t>
  </si>
  <si>
    <t>Jute</t>
  </si>
  <si>
    <t>Leatherette</t>
  </si>
  <si>
    <t>Metal</t>
  </si>
  <si>
    <t>Natural Fibre</t>
  </si>
  <si>
    <t>PU</t>
  </si>
  <si>
    <t>Plastic</t>
  </si>
  <si>
    <t>Polyester</t>
  </si>
  <si>
    <t>Rexine</t>
  </si>
  <si>
    <t>Satin</t>
  </si>
  <si>
    <t>Silicon</t>
  </si>
  <si>
    <t>Silk</t>
  </si>
  <si>
    <t>Synthetic Leather</t>
  </si>
  <si>
    <t>Tyvek</t>
  </si>
  <si>
    <t>Velvet</t>
  </si>
  <si>
    <t>Wood</t>
  </si>
  <si>
    <t>Wool</t>
  </si>
  <si>
    <t>MULTI - TEXT
only null values allowed
Click Here to get Allowed Values</t>
  </si>
  <si>
    <t>Pack of</t>
  </si>
  <si>
    <t>Pack of refers to the total number of main products that are included by the brand in the package.</t>
  </si>
  <si>
    <t>Height</t>
  </si>
  <si>
    <t>190</t>
  </si>
  <si>
    <t>Height refers to the measurement from top to base or head to foot. Possible values are 190, 200, etc.</t>
  </si>
  <si>
    <t>Height - Measuring Unit</t>
  </si>
  <si>
    <t>[cm]</t>
  </si>
  <si>
    <t>Height - Measuring Unit refers to the unit used to measure the height. Units should be filled only in singular form.</t>
  </si>
  <si>
    <t>Width</t>
  </si>
  <si>
    <t>140</t>
  </si>
  <si>
    <t>Width refers to the breadth, broadness or wideness of a product. Possible values are 140, 150, etc.</t>
  </si>
  <si>
    <t>Width - Measuring Unit</t>
  </si>
  <si>
    <t>Width - Measuring Unit refers to the unit used to measure the width. Units should be filled only in singular form.</t>
  </si>
  <si>
    <t>Main Image URL</t>
  </si>
  <si>
    <r>
      <rPr>
        <u/>
        <sz val="11"/>
        <color indexed="18"/>
        <rFont val="Calibri"/>
      </rPr>
      <t>http://img.fkcdn.com/image/sling-bag/c/5/f/-original-imaeg3qzcuybzhtk.jpeg</t>
    </r>
  </si>
  <si>
    <r>
      <t xml:space="preserve">Image Details - </t>
    </r>
    <r>
      <rPr>
        <b/>
        <sz val="14"/>
        <color indexed="18"/>
        <rFont val="Arial"/>
      </rPr>
      <t>Front View</t>
    </r>
    <r>
      <rPr>
        <sz val="11"/>
        <color theme="1"/>
        <rFont val="Calibri"/>
        <family val="2"/>
        <scheme val="minor"/>
      </rPr>
      <t xml:space="preserve"> - Front view is a view of the foremost part of a product | Minimum Resolution - </t>
    </r>
    <r>
      <rPr>
        <b/>
        <sz val="14"/>
        <color indexed="18"/>
        <rFont val="Arial"/>
      </rPr>
      <t>200x1100</t>
    </r>
    <r>
      <rPr>
        <sz val="11"/>
        <color theme="1"/>
        <rFont val="Calibri"/>
        <family val="2"/>
        <scheme val="minor"/>
      </rPr>
      <t xml:space="preserve"> | Please see the Image Guidelines sheet for more details.</t>
    </r>
  </si>
  <si>
    <t>Other Image URL 1</t>
  </si>
  <si>
    <r>
      <rPr>
        <u/>
        <sz val="11"/>
        <color indexed="18"/>
        <rFont val="Calibri"/>
      </rPr>
      <t>http://img.fkcdn.com/image/sling-bag/c/5/f/-original-imaeg3qzf3mrjgad.jpeg</t>
    </r>
  </si>
  <si>
    <r>
      <t xml:space="preserve">Image Details - </t>
    </r>
    <r>
      <rPr>
        <b/>
        <sz val="14"/>
        <color indexed="18"/>
        <rFont val="Arial"/>
      </rPr>
      <t>Back View</t>
    </r>
    <r>
      <rPr>
        <sz val="11"/>
        <color theme="1"/>
        <rFont val="Calibri"/>
        <family val="2"/>
        <scheme val="minor"/>
      </rPr>
      <t xml:space="preserve"> - Back view of a product | Minimum Resolution - </t>
    </r>
    <r>
      <rPr>
        <b/>
        <sz val="14"/>
        <color indexed="18"/>
        <rFont val="Arial"/>
      </rPr>
      <t>200x1100</t>
    </r>
    <r>
      <rPr>
        <sz val="11"/>
        <color theme="1"/>
        <rFont val="Calibri"/>
        <family val="2"/>
        <scheme val="minor"/>
      </rPr>
      <t xml:space="preserve"> | Please see the Image Guidelines sheet for more details.</t>
    </r>
  </si>
  <si>
    <t>Other Image URL 2</t>
  </si>
  <si>
    <r>
      <rPr>
        <u/>
        <sz val="11"/>
        <color indexed="18"/>
        <rFont val="Calibri"/>
      </rPr>
      <t>http://img.fkcdn.com/image/sling-bag/c/5/f/-original-imaeg3qz2kgegsjy.jpeg</t>
    </r>
  </si>
  <si>
    <r>
      <t xml:space="preserve">Image Details - </t>
    </r>
    <r>
      <rPr>
        <b/>
        <sz val="14"/>
        <color indexed="18"/>
        <rFont val="Arial"/>
      </rPr>
      <t>Side View</t>
    </r>
    <r>
      <rPr>
        <sz val="11"/>
        <color theme="1"/>
        <rFont val="Calibri"/>
        <family val="2"/>
        <scheme val="minor"/>
      </rPr>
      <t xml:space="preserve"> - A view from the side of a product | Minimum Resolution - </t>
    </r>
    <r>
      <rPr>
        <b/>
        <sz val="14"/>
        <color indexed="18"/>
        <rFont val="Arial"/>
      </rPr>
      <t>200x1100</t>
    </r>
    <r>
      <rPr>
        <sz val="11"/>
        <color theme="1"/>
        <rFont val="Calibri"/>
        <family val="2"/>
        <scheme val="minor"/>
      </rPr>
      <t xml:space="preserve"> | Please see the Image Guidelines sheet for more details.</t>
    </r>
  </si>
  <si>
    <t>Other Image URL 3</t>
  </si>
  <si>
    <r>
      <rPr>
        <u/>
        <sz val="11"/>
        <color indexed="18"/>
        <rFont val="Calibri"/>
      </rPr>
      <t>http://img.fkcdn.com/image/sling-bag/c/5/f/-original-imaeg3qzf6ggsyx2.jpeg</t>
    </r>
  </si>
  <si>
    <r>
      <t xml:space="preserve">Image Details - </t>
    </r>
    <r>
      <rPr>
        <b/>
        <sz val="14"/>
        <color indexed="18"/>
        <rFont val="Arial"/>
      </rPr>
      <t>Inner View</t>
    </r>
    <r>
      <rPr>
        <sz val="11"/>
        <color theme="1"/>
        <rFont val="Calibri"/>
        <family val="2"/>
        <scheme val="minor"/>
      </rPr>
      <t xml:space="preserve"> - Inside view of a product | Minimum Resolution - </t>
    </r>
    <r>
      <rPr>
        <b/>
        <sz val="14"/>
        <color indexed="18"/>
        <rFont val="Arial"/>
      </rPr>
      <t>200x1100</t>
    </r>
    <r>
      <rPr>
        <sz val="11"/>
        <color theme="1"/>
        <rFont val="Calibri"/>
        <family val="2"/>
        <scheme val="minor"/>
      </rPr>
      <t xml:space="preserve"> | Please see the Image Guidelines sheet for more details.</t>
    </r>
  </si>
  <si>
    <t>Other Image URL 4</t>
  </si>
  <si>
    <r>
      <rPr>
        <u/>
        <sz val="11"/>
        <color indexed="18"/>
        <rFont val="Calibri"/>
      </rPr>
      <t>http://img.fkcdn.com/image/sling-bag/c/5/f/-original-imaeg3qzg4ngxshq.jpeg</t>
    </r>
  </si>
  <si>
    <r>
      <t xml:space="preserve">Image Details - </t>
    </r>
    <r>
      <rPr>
        <b/>
        <sz val="14"/>
        <color indexed="18"/>
        <rFont val="Arial"/>
      </rPr>
      <t>Bottom View</t>
    </r>
    <r>
      <rPr>
        <sz val="11"/>
        <color theme="1"/>
        <rFont val="Calibri"/>
        <family val="2"/>
        <scheme val="minor"/>
      </rPr>
      <t xml:space="preserve"> - Lowest/Deepest part of a product | Minimum Resolution - </t>
    </r>
    <r>
      <rPr>
        <b/>
        <sz val="14"/>
        <color indexed="18"/>
        <rFont val="Arial"/>
      </rPr>
      <t>200x1100</t>
    </r>
    <r>
      <rPr>
        <sz val="11"/>
        <color theme="1"/>
        <rFont val="Calibri"/>
        <family val="2"/>
        <scheme val="minor"/>
      </rPr>
      <t xml:space="preserve"> | Please see the Image Guidelines sheet for more details.</t>
    </r>
  </si>
  <si>
    <t>Other Image URL 5</t>
  </si>
  <si>
    <r>
      <rPr>
        <u/>
        <sz val="11"/>
        <color indexed="18"/>
        <rFont val="Calibri"/>
      </rPr>
      <t>http://img.fkcdn.com/image/sling-bag/c/5/f/-original-imaeg3qzxukafnpw.jpeg</t>
    </r>
  </si>
  <si>
    <r>
      <t xml:space="preserve">Image Details - </t>
    </r>
    <r>
      <rPr>
        <b/>
        <sz val="14"/>
        <color indexed="18"/>
        <rFont val="Arial"/>
      </rPr>
      <t>Model/Mannequin View</t>
    </r>
    <r>
      <rPr>
        <sz val="11"/>
        <color theme="1"/>
        <rFont val="Calibri"/>
        <family val="2"/>
        <scheme val="minor"/>
      </rPr>
      <t xml:space="preserve"> - Product worn by model/mannequin | Minimum Resolution - </t>
    </r>
    <r>
      <rPr>
        <b/>
        <sz val="14"/>
        <color indexed="18"/>
        <rFont val="Arial"/>
      </rPr>
      <t>200x1100</t>
    </r>
    <r>
      <rPr>
        <sz val="11"/>
        <color theme="1"/>
        <rFont val="Calibri"/>
        <family val="2"/>
        <scheme val="minor"/>
      </rPr>
      <t xml:space="preserve"> | Please see the Image Guidelines sheet for more details.</t>
    </r>
  </si>
  <si>
    <t>Other Image URL 6</t>
  </si>
  <si>
    <r>
      <rPr>
        <u/>
        <sz val="11"/>
        <color indexed="18"/>
        <rFont val="Calibri"/>
      </rPr>
      <t>http://www.company.com/images/SKUID_image.jpeg</t>
    </r>
  </si>
  <si>
    <r>
      <t xml:space="preserve">Minimum Resolution - </t>
    </r>
    <r>
      <rPr>
        <b/>
        <sz val="14"/>
        <color indexed="18"/>
        <rFont val="Arial"/>
      </rPr>
      <t>200x1100</t>
    </r>
    <r>
      <rPr>
        <sz val="11"/>
        <color theme="1"/>
        <rFont val="Calibri"/>
        <family val="2"/>
        <scheme val="minor"/>
      </rPr>
      <t xml:space="preserve"> | Please see the Image Guidelines sheet for more details.</t>
    </r>
  </si>
  <si>
    <t>Group ID</t>
  </si>
  <si>
    <t>Group1</t>
  </si>
  <si>
    <t>Group ID refers to a seller given intention to group products of the same design together on product page. For example, group ID will remain the same across size and color variants of a unique design.</t>
  </si>
  <si>
    <t>Sling Strap</t>
  </si>
  <si>
    <t>Detachable Strap</t>
  </si>
  <si>
    <t>Sling Strap refers to whether the sling bag strap can be removable or not.</t>
  </si>
  <si>
    <t>Non-Detachable Strap</t>
  </si>
  <si>
    <t>SINGLE - TEXT
Click Here to get Allowed Values</t>
  </si>
  <si>
    <t>EAN/UPC</t>
  </si>
  <si>
    <t>Multi - Numeric_string
only null values allowed</t>
  </si>
  <si>
    <t>1.23E+11</t>
  </si>
  <si>
    <t>EAN is a 13 digit bar code. In case you have UPC, prefix 0 to make it 13 digits. EAN/UPC is limited to 13 characters (including spaces). If not applicable, Please leave it blank.</t>
  </si>
  <si>
    <t>EAN/UPC - Measuring Unit</t>
  </si>
  <si>
    <t>[EAN]</t>
  </si>
  <si>
    <t>EAN/UPC - Measuring Unit refers to the unit used to measure the external identifier. Units should be filled only in singular form. Possible values are EAN, UPC, etc.</t>
  </si>
  <si>
    <t>Capacity (L)</t>
  </si>
  <si>
    <t>10</t>
  </si>
  <si>
    <t>Capacity refers to the maximum amount or volume that the product can contain. Please ensure that the values entered are in Litres. Possible values are 10, 15, etc.</t>
  </si>
  <si>
    <t>Closure</t>
  </si>
  <si>
    <t>Velcro</t>
  </si>
  <si>
    <t>Closure refers to the type of closure mechanism the product has.</t>
  </si>
  <si>
    <t>Buckle</t>
  </si>
  <si>
    <t>Button</t>
  </si>
  <si>
    <t>Carabiner</t>
  </si>
  <si>
    <t>Drawstring</t>
  </si>
  <si>
    <t>Flap</t>
  </si>
  <si>
    <t>Magnetic Button</t>
  </si>
  <si>
    <t>No Closure</t>
  </si>
  <si>
    <t>Press Lock</t>
  </si>
  <si>
    <t>Push Lock</t>
  </si>
  <si>
    <t>Turn Lock</t>
  </si>
  <si>
    <t>Twist Clasp</t>
  </si>
  <si>
    <t>Zipper</t>
  </si>
  <si>
    <t>Number of Pockets</t>
  </si>
  <si>
    <t>Number of Pockets refers to the total number of small sections/pockets that the sling bag has. Possible values are 3, 6, etc.</t>
  </si>
  <si>
    <t>Pattern</t>
  </si>
  <si>
    <t>Solid</t>
  </si>
  <si>
    <t>Pattern refers to a repeated decorative sketch that is printed or engraved on a product.</t>
  </si>
  <si>
    <t>Applique</t>
  </si>
  <si>
    <t>Checkered</t>
  </si>
  <si>
    <t>Clear &amp; Transparent</t>
  </si>
  <si>
    <t>Colorblock</t>
  </si>
  <si>
    <t>Dyed</t>
  </si>
  <si>
    <t>Embellished</t>
  </si>
  <si>
    <t>Embossed</t>
  </si>
  <si>
    <t>Embroidered</t>
  </si>
  <si>
    <t>Engrave</t>
  </si>
  <si>
    <t>Finish or Effect</t>
  </si>
  <si>
    <t>Holographic</t>
  </si>
  <si>
    <t>Lazer Cut</t>
  </si>
  <si>
    <t>Metallic</t>
  </si>
  <si>
    <t>Perforated</t>
  </si>
  <si>
    <t>Printed</t>
  </si>
  <si>
    <t>Self Design</t>
  </si>
  <si>
    <t>Striped</t>
  </si>
  <si>
    <t>Studded</t>
  </si>
  <si>
    <t>Textured</t>
  </si>
  <si>
    <t>Washed</t>
  </si>
  <si>
    <t>Woven Design</t>
  </si>
  <si>
    <t>Number of Compartments</t>
  </si>
  <si>
    <t>Number of Compartments refers to the number of main sections in the bag. Possible values are 1, 2, etc.</t>
  </si>
  <si>
    <t>Other Body Features</t>
  </si>
  <si>
    <t>Other Body Features refers to any additional information on the body features of the product that would be useful to a customer. Possible values are Handmade, 2 Zipped Pockets, 1 Open Pocket, etc.</t>
  </si>
  <si>
    <t>Weight (g)</t>
  </si>
  <si>
    <t>450</t>
  </si>
  <si>
    <t>Weight refers to the weight of the product only, without packaging. Please ensure that the values entered are in Grams. Possible values are 450, 460, etc.</t>
  </si>
  <si>
    <t>Depth (mm)</t>
  </si>
  <si>
    <t>115</t>
  </si>
  <si>
    <t>Depth refers to the distance from the front to the back of the product. Please ensure that the values entered are in Millimeter. Possible values are 115, 120, etc.</t>
  </si>
  <si>
    <t>Other Features</t>
  </si>
  <si>
    <t>Other Features refers to any additional information on the features of the product that would be useful to a customer. Possible values are Mobile Pouch, ID Slot, etc.</t>
  </si>
  <si>
    <t>Sales Package</t>
  </si>
  <si>
    <t>Sales Package gives the information of all the contents that are sold in the package. Please specify the package information along with the number of each content mentioned before the name. Data should be double colon (::) separated.</t>
  </si>
  <si>
    <t>Description</t>
  </si>
  <si>
    <t>Please write few lines describing your product along with a list of products that are compatible with this product. Description is limited to 10000 characters (including spaces). It should not include any hyperlinks, additional offers, or promotion text.</t>
  </si>
  <si>
    <t>Search Keywords</t>
  </si>
  <si>
    <t>Red Casual Tshirt for Women::Black Mens Tshirt::Printed Tshirt</t>
  </si>
  <si>
    <t>Search Keywords refers to the words which the customer might use to find a product. These keywords are tagged to the product and when the buyer searches with the appropriate search word(s), the nearest appropriate product is retrieved and displayed on Flipkart website. The search output is also based on multiple other factors such as Product Quality, Pricing, etc. Please enter a maximum of 5 keywords for this purpose.</t>
  </si>
  <si>
    <t>Key Features</t>
  </si>
  <si>
    <t>Key Features refers to the defining features of a product that can be highlighted on the website.</t>
  </si>
  <si>
    <t>Video URL</t>
  </si>
  <si>
    <t>Please see the Video URL guidelines in the summary sheet</t>
  </si>
  <si>
    <t>Domestic Warranty</t>
  </si>
  <si>
    <t>1</t>
  </si>
  <si>
    <t>Domestic Warranty refers to the number of years that the brand supports the domestic warranty of the product.</t>
  </si>
  <si>
    <t>Domestic Warranty - Measuring Unit</t>
  </si>
  <si>
    <t>[Year]</t>
  </si>
  <si>
    <t>Domestic Warranty - Measuring Unit refers to the unit used to measure the domestic warranty. Units should be filled only in singular form.</t>
  </si>
  <si>
    <t>Warranty Summary</t>
  </si>
  <si>
    <t>This refers to a brief description on the warranty details of the product. Mostly one-lined information, this should compulsorily have the number of years covered in warranty and the type (domestic or international) of warranty. Refer to the examples above.</t>
  </si>
  <si>
    <t>Ornamentation Type</t>
  </si>
  <si>
    <t>Tassels</t>
  </si>
  <si>
    <t>Ornamentation Type refers to the decorative elements added to the product to enhance its appearance and make it more attractive</t>
  </si>
  <si>
    <t>Animal</t>
  </si>
  <si>
    <t>Bow</t>
  </si>
  <si>
    <t>Braid Detail</t>
  </si>
  <si>
    <t>Brand Logo</t>
  </si>
  <si>
    <t>Carabiner with Keychain</t>
  </si>
  <si>
    <t>Chain handle</t>
  </si>
  <si>
    <t>Diamonds</t>
  </si>
  <si>
    <t>Drawstrings</t>
  </si>
  <si>
    <t>Eyelets</t>
  </si>
  <si>
    <t>Fringes</t>
  </si>
  <si>
    <t>Fur</t>
  </si>
  <si>
    <t>Key Chain</t>
  </si>
  <si>
    <t>Lace-Ups</t>
  </si>
  <si>
    <t>Laser Cut</t>
  </si>
  <si>
    <t>Metal Embellishment</t>
  </si>
  <si>
    <t>Metallic Buckle</t>
  </si>
  <si>
    <t>Metallic Studs</t>
  </si>
  <si>
    <t>Mirror Work</t>
  </si>
  <si>
    <t>None</t>
  </si>
  <si>
    <t>Patch Work</t>
  </si>
  <si>
    <t>Pearl</t>
  </si>
  <si>
    <t>Piping Details</t>
  </si>
  <si>
    <t>Pom Pom</t>
  </si>
  <si>
    <t>Ruffled</t>
  </si>
  <si>
    <t>Sequins</t>
  </si>
  <si>
    <t>Shimmer</t>
  </si>
  <si>
    <t>Statement Logo</t>
  </si>
  <si>
    <t>Stitching Details</t>
  </si>
  <si>
    <t>Stone</t>
  </si>
  <si>
    <t>Striped Straps</t>
  </si>
  <si>
    <t>Studs</t>
  </si>
  <si>
    <t>Twill Tape</t>
  </si>
  <si>
    <t>Typography Straps</t>
  </si>
  <si>
    <t>Zipper Details</t>
  </si>
  <si>
    <t>Detail Placement</t>
  </si>
  <si>
    <t>Front Panel</t>
  </si>
  <si>
    <t>Detail Placement refers to the print or design placed on particular place of the product.</t>
  </si>
  <si>
    <t>Pattern/Print Type</t>
  </si>
  <si>
    <t>Animal Print</t>
  </si>
  <si>
    <t>Pattern/Print Type refers to the types of the repeated decorative sketch that is printed or engraved on a product.</t>
  </si>
  <si>
    <t>Abstract</t>
  </si>
  <si>
    <t>All Over Print</t>
  </si>
  <si>
    <t>Botanical Print</t>
  </si>
  <si>
    <t>Camouflage</t>
  </si>
  <si>
    <t>Checks</t>
  </si>
  <si>
    <t>Chevron</t>
  </si>
  <si>
    <t>Digital Print</t>
  </si>
  <si>
    <t>Floral Print</t>
  </si>
  <si>
    <t>Foil Print</t>
  </si>
  <si>
    <t>Geometric Print</t>
  </si>
  <si>
    <t>Graphic Print</t>
  </si>
  <si>
    <t>Heavy Washed</t>
  </si>
  <si>
    <t>Herringbone</t>
  </si>
  <si>
    <t>Houndstooth</t>
  </si>
  <si>
    <t>Light Washed</t>
  </si>
  <si>
    <t>Mid Washed</t>
  </si>
  <si>
    <t>Ombre</t>
  </si>
  <si>
    <t>Paisley</t>
  </si>
  <si>
    <t>Perforations</t>
  </si>
  <si>
    <t>Polka Print</t>
  </si>
  <si>
    <t>Shaded</t>
  </si>
  <si>
    <t>Tie &amp; Die</t>
  </si>
  <si>
    <t>Tropical Print</t>
  </si>
  <si>
    <t>Typography</t>
  </si>
  <si>
    <t>Warli</t>
  </si>
  <si>
    <t>Trend</t>
  </si>
  <si>
    <t>Solids</t>
  </si>
  <si>
    <t>Trend refers to the name of the trend.</t>
  </si>
  <si>
    <t>Accent pop color</t>
  </si>
  <si>
    <t>Boxy</t>
  </si>
  <si>
    <t>Bucket</t>
  </si>
  <si>
    <t>Bucket Bags</t>
  </si>
  <si>
    <t>Color block</t>
  </si>
  <si>
    <t>Ethnic Patterns</t>
  </si>
  <si>
    <t>Floral</t>
  </si>
  <si>
    <t>Floral Embroideries</t>
  </si>
  <si>
    <t>Fringe</t>
  </si>
  <si>
    <t>Metal details</t>
  </si>
  <si>
    <t>Military look</t>
  </si>
  <si>
    <t>Mini Bag-Unique Shapes</t>
  </si>
  <si>
    <t>Mini Bags</t>
  </si>
  <si>
    <t>Navy Color</t>
  </si>
  <si>
    <t>Neon &amp; Pop Colors</t>
  </si>
  <si>
    <t>Oversized</t>
  </si>
  <si>
    <t>Pastel Color Block</t>
  </si>
  <si>
    <t>Placement Embroidered</t>
  </si>
  <si>
    <t>Placement Prints</t>
  </si>
  <si>
    <t>Pop Color Straps</t>
  </si>
  <si>
    <t>Quilted</t>
  </si>
  <si>
    <t>Ring Accent</t>
  </si>
  <si>
    <t>Round</t>
  </si>
  <si>
    <t>Saddle</t>
  </si>
  <si>
    <t>Satchels</t>
  </si>
  <si>
    <t>Slings</t>
  </si>
  <si>
    <t>Solid Leather Totes</t>
  </si>
  <si>
    <t>Statement Handle &amp; Straps</t>
  </si>
  <si>
    <t>Statement Straps</t>
  </si>
  <si>
    <t>Statement bag</t>
  </si>
  <si>
    <t>Tan Color</t>
  </si>
  <si>
    <t>Tassel-Fringe bag</t>
  </si>
  <si>
    <t>Top handle</t>
  </si>
  <si>
    <t>Tropical burst</t>
  </si>
  <si>
    <t>Waterproof</t>
  </si>
  <si>
    <t>Single - Boolean</t>
  </si>
  <si>
    <t>Yes</t>
  </si>
  <si>
    <t>Waterprooof refers to whether the product is resistant to water or not.</t>
  </si>
  <si>
    <t>Supplier Image</t>
  </si>
  <si>
    <t>SINGLE - TEXT</t>
  </si>
  <si>
    <t>Supplier Image refers to the name of the image that you will upload.</t>
  </si>
  <si>
    <t>Fast Validate (Press CTRL+SHIFT+S)</t>
  </si>
  <si>
    <t>Check summary sheet for more information</t>
  </si>
  <si>
    <t>Q. What is a FSN, Listing ID, SKU ID. How are these related with each other?</t>
  </si>
  <si>
    <t>A. A FSN is a way in which a product is identified in Flipkart catalog. It is a unique number for all the products. When you are trying to sell a product in Flipkart catalog, you get a Listing ID or a LID for it. The way you identify this is Seller SKU ID</t>
  </si>
  <si>
    <t>Q. Can I change my SKU ID once provided for?</t>
  </si>
  <si>
    <t>A. No, once you have provided an SKU ID for a listing you will not be allowed to change it. Hence, please be sure that you are doing this without any mistakes</t>
  </si>
  <si>
    <t>Q. What is a stock file? What can I do wth it?</t>
  </si>
  <si>
    <t>A. Stock file or Listing File or Pricing File, contains all the various parameters which you can use to control how you wish to sell your product. For e.g. whast should be the shipping fee you should charge, what is the applicable tax rate for your listing, what is the status of your listing - ACTIVE or INACTIVE etc. There are various such decision you can make to tweak the way you will sell your product to your customer on the website/app</t>
  </si>
  <si>
    <t>Q. What is MRP, Selling Price, Usual Price?</t>
  </si>
  <si>
    <t>A. Your listing has three critical prices which you should be aware about:</t>
  </si>
  <si>
    <t>MRP - This is the Maximum Retail Price as set by the manufacturer. This is the one which is mentioned on your product</t>
  </si>
  <si>
    <t>Selling Price - This is the price at which you wish to sell the product to your customer without additional discounts into which you opt in using Flipkart Promotions</t>
  </si>
  <si>
    <t>Usual Price - This the price at which your product has been mostly sold in the last 30 days</t>
  </si>
  <si>
    <t>Q. What is fullfillment type?</t>
  </si>
  <si>
    <t>A. On flipkart you can sell your products from various fulfillment modes. 
* You can sell the product from your own warehouse/seller location. To do so you can select the 'seller' fulfillment type.
* You can also sell from your location while maintaining inventory using Flipkart norms. You can select this using 'seller smart' fulffilment type. You get an advantage of getting an F-Assured tag for such listings
* You can also sell from Flipkart warehouse location. You can select this using 'flipkart' fullfilment type.
Important Note: If you select 'flipkart', 'seller smart' or 'flipkart and seller smart' fulfilment type, you end up getting F-Assured tag (if you meet the quality guardrails) which can improve your conversion. However, your shipping fees are limited to INR 40, for products below 500 and your proc_sla is limited to 2 hours (you need to process orders on the same day of getting them)</t>
  </si>
  <si>
    <t>Q. Can I as a seller select any fullfilment types for my listing?</t>
  </si>
  <si>
    <t>All sellers can sell using 'seller' fulffilment type. However, you need to be onboarded to 'seller smart' and 'flipkart' fulfillment type in order to select them for your listings. If you wish to use them please contact seller support for more details</t>
  </si>
  <si>
    <t>Q. What is Procurement Type and Proc SLA? How is it used by Flipkart?</t>
  </si>
  <si>
    <t>Proc Type and Proc SLA: Once you get an order, you can take anywhere between 2 hrs to 20 days to keep the product ready for shipping. This depends on what kind of product you are selling. The amount of days you require to procure or ready an order is known as proc sla. Remember the longer is the SLA , the poorer your sales will be, hence please try to choose proc type - Express wherever possible
* Proc Type - 'Express'. Here you are expected to be ready with the order as soon as you get the same
* Proc Type - 'Instock'. Here you can take 1 or 2 working days to keep your order ready
* Proc Type - 'Domestic Procurement'. Here you can take 3 to 5 working days to keep your order ready. This option is available only for listings from select categories
* Proc Type - 'Made To Order'. Here you can take 3 to 20 working days to keep your order ready. This option is available only for listings from select categories
* Proc Type - 'International'. Here you can take 3 to 20 working days to keep your order ready. This option is available only for listings from select categories</t>
  </si>
  <si>
    <t>Q. What is shipping fees? Can I set them for all my listings?</t>
  </si>
  <si>
    <t>You can charge shipping fees to the customer. These can be charged differentially for a local, zonal and national orders. There are certain restrictions when it comes to setting your selling fees:
* Shipping Fees cant be more than the listing fees
* Shipping Fees cant be more than the shipping charges which you will be charged by Flipkart
* You cant set shipping fees if you select fulfillment types - 'seller smart' and 'flipkart'. In these cases they are set to INR 40, for products below 500</t>
  </si>
  <si>
    <t>Q. What is shipping provider? What value can I choose for my listings?</t>
  </si>
  <si>
    <t>Once you get orders they need to be delivered to the customer. The deliveries are mostly handled by Flipkart and in some cases they can be done by the seller. If you wish to get your deliveries done by Flipkart select the option 'FLIPKART'. In case you wish to do deliveries yourself, you can select 'SELLER'. If you wish to select this shipping mode you will have to reach out to Seller Support</t>
  </si>
  <si>
    <t>Q. What is package dimension and what does flipkart use it for?</t>
  </si>
  <si>
    <t>Package dimension are the dimensions of the packaging in which you ship your product. The packaging dimesion include length, breadth, height of the package in centimeters and weight of the package in Kgs. You are not expected to fill in these details if you are going to ship your order (shipping provider is selected to SELLER) or if you are going to fulfil order from Flipkart warehouse (Fulfillment By is select to 'FLIPKART')</t>
  </si>
  <si>
    <t>Q. What is HSN code and GST Tax Rate? Where are the used?</t>
  </si>
  <si>
    <t xml:space="preserve">HSN and GST tax rate help us understand the tax slab in which your product is sold. This helps us to generate appropriate invoice on your behalf for the customer. Selecting the rights GST and HSN code for your listing is your responsibility </t>
  </si>
  <si>
    <t>Q. What is 'Flipkart Plus' listing?</t>
  </si>
  <si>
    <t xml:space="preserve">Flipkart identifies its best customers as Flipkart Plus customers. These customers have a higher conversion and shop more on the website/app. By making your listing a 'Plus Listing' you offer these customers free shipping for the listing. Non-Plus customers will continue to see the shipping rate put by you. Please note: Your F-Assured listings have shipping fees discounted to zero for all plus customers </t>
  </si>
  <si>
    <t>Q. What are legal metrology details (Manufaturer Details, Packer Details, Importer Details)?</t>
  </si>
  <si>
    <t>As per the Legal Metrology Act it is imperative for the seller to provide details of the manufacturer and packer of the product. If a product is imported, it is also necessary to provide importer details. These details would be available on the product if you are procuring these from a distributor or should be available with you, if you are the manufacturer or importer of the products</t>
  </si>
  <si>
    <t>Q. What is Country Of Origin? Can I provide more than one country of origin for my product?</t>
  </si>
  <si>
    <t>Country Of Origin is the place where the product was made. This is required for any new listing created on Flipkart after 1st August 2020. It helps a customer to understand where is the product he/she buying is made in. Currently, you can select only one country of origin for your listing</t>
  </si>
  <si>
    <t>Q. What is manufacturing date and Shelf life (in months)? Is it used for all listings?</t>
  </si>
  <si>
    <t>Certain listings are marked as perishable listings because the product comes with an expiry date. Food products, batteries etc. are example of such product categories. In such product categories it is imperative to show the expiry date and manufacturing date to the customers. We expect you to provide manufacturing date and shelf life for such listings. Expiry Date is calculated by Flipkart as 'Manufacturing Date + Shelf Life'</t>
  </si>
  <si>
    <t>Image standards</t>
  </si>
  <si>
    <t>Primary images should be in white background.</t>
  </si>
  <si>
    <t>Images with grey background can be used for the white colored product.</t>
  </si>
  <si>
    <t>Product should be displayed without packing.</t>
  </si>
  <si>
    <t>Solo product image without any props.</t>
  </si>
  <si>
    <t>Movie shots &amp; scenes are not allowed. Celebrity face should not be morphed. However, if celebrity is brand ambassador then you can include celebrity images as image except primary image</t>
  </si>
  <si>
    <t>The same model has to be used for all shots of a product in lifestyle image</t>
  </si>
  <si>
    <t>The product should be center aligned and cover a minimum of 90% of the frame.</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</si>
  <si>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</si>
  <si>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</si>
  <si>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</si>
  <si>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</si>
  <si>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</si>
  <si>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In case of sets or combos, the products should not overlap each other.</t>
  </si>
  <si>
    <t>Rear angle shot of a product should not be used as a primary image.</t>
  </si>
  <si>
    <t>Product images must not be shrunk, elongated or stretched.</t>
  </si>
  <si>
    <t>Product with heavy accessories which covers the product are not acceptable.</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</si>
  <si>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</si>
  <si>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</si>
  <si>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</si>
  <si>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</si>
  <si>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</si>
  <si>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</si>
  <si>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Please upload your images in our recommended image domains like Dropbox and Google drive. Image download failures may happen from other non-recommended, incompatible websites.</t>
  </si>
  <si>
    <t>The share settings for viewing your image links must be “Public”, so that these images can be downloaded.</t>
  </si>
  <si>
    <t>Click the link for more details - https://seller.flipkart.com/LearningCenter/node/446095</t>
  </si>
  <si>
    <t>Detailed image guidelines</t>
  </si>
  <si>
    <t>Click the link to learn about detailed image guidelines: https://seller.flipkart.com/LearningCenter/sub-category/566</t>
  </si>
  <si>
    <t>You can provide maximum 7 images for this category.</t>
  </si>
  <si>
    <t>You must provide minimum 1 images for this category.</t>
  </si>
  <si>
    <t>All the images should have minimum image resolution of 200x1100.</t>
  </si>
  <si>
    <t>Image criteria</t>
  </si>
  <si>
    <t>TEMPHAC7WPCY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</si>
</sst>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86" formatCode="[$$-409]#,##0.00;[Red]&quot;-&quot;[$$-409]#,##0.00"/>
    <numFmt numFmtId="187" formatCode="[$$-409]#,##0.00;[Red]\-[$$-409]#,##0.00"/>
    <numFmt numFmtId="193" formatCode=";;;"/>
  </numFmts>
  <fonts count="142">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color indexed="63"/>
      <name val="Calibri"/>
      <family val="2"/>
    </font>
    <font>
      <sz val="11"/>
      <color indexed="63"/>
      <name val="Calibri"/>
      <family val="2"/>
    </font>
    <font>
      <sz val="10"/>
      <color indexed="8"/>
      <name val="Arial"/>
      <family val="2"/>
    </font>
    <font>
      <b/>
      <i/>
      <sz val="16"/>
      <color indexed="8"/>
      <name val="Arial1"/>
    </font>
    <font>
      <sz val="10"/>
      <name val="Arial"/>
      <family val="2"/>
    </font>
    <font>
      <sz val="11"/>
      <color indexed="8"/>
      <name val="Arial1"/>
    </font>
    <font>
      <b/>
      <i/>
      <u/>
      <sz val="11"/>
      <color indexed="8"/>
      <name val="Arial1"/>
    </font>
    <font>
      <b/>
      <sz val="16"/>
      <color indexed="56"/>
      <name val="Calibri"/>
      <family val="2"/>
    </font>
    <font>
      <u/>
      <sz val="11"/>
      <color indexed="39"/>
      <name val="Calibri"/>
      <family val="2"/>
    </font>
    <font>
      <sz val="11"/>
      <color indexed="8"/>
      <name val="Calibri"/>
      <family val="2"/>
    </font>
    <font>
      <sz val="11"/>
      <color indexed="10"/>
      <name val="Calibri"/>
      <family val="2"/>
    </font>
    <font>
      <sz val="11"/>
      <color indexed="30"/>
      <name val="Calibri"/>
      <family val="2"/>
    </font>
    <font>
      <sz val="11"/>
      <color indexed="8"/>
      <name val="Calibri"/>
      <family val="2"/>
    </font>
    <font>
      <sz val="11"/>
      <color indexed="8"/>
      <name val="Calibri"/>
      <family val="2"/>
    </font>
    <font>
      <b/>
      <sz val="11"/>
      <color indexed="63"/>
      <name val="Calibri"/>
      <family val="2"/>
    </font>
    <font>
      <b/>
      <sz val="16"/>
      <color indexed="8"/>
      <name val="Calibri"/>
      <family val="2"/>
    </font>
    <font>
      <sz val="11"/>
      <color indexed="63"/>
      <name val="Calibri"/>
      <family val="2"/>
    </font>
    <font>
      <b/>
      <sz val="11"/>
      <color indexed="8"/>
      <name val="Calibri"/>
      <family val="2"/>
    </font>
    <font>
      <b/>
      <i/>
      <sz val="11"/>
      <color indexed="63"/>
      <name val="Calibri"/>
      <family val="2"/>
    </font>
    <font>
      <sz val="11"/>
      <color indexed="63"/>
      <name val="Calibri"/>
      <family val="2"/>
    </font>
    <font>
      <b/>
      <sz val="16"/>
      <color indexed="56"/>
      <name val="Calibri"/>
      <family val="2"/>
    </font>
    <font>
      <b/>
      <sz val="11"/>
      <color indexed="8"/>
      <name val="Calibri"/>
      <family val="2"/>
    </font>
    <font>
      <sz val="11"/>
      <color indexed="8"/>
      <name val="Calibri"/>
      <family val="2"/>
    </font>
    <font>
      <b/>
      <sz val="12"/>
      <color indexed="9"/>
      <name val="Calibri"/>
      <family val="2"/>
    </font>
    <font>
      <sz val="11"/>
      <color indexed="8"/>
      <name val="Calibri"/>
      <family val="2"/>
    </font>
    <font>
      <u/>
      <sz val="11"/>
      <color indexed="1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b/>
      <sz val="18"/>
      <color indexed="9"/>
      <name val="Calibri"/>
    </font>
    <font>
      <u/>
      <sz val="11"/>
      <color indexed="18"/>
      <name val="Calibri"/>
    </font>
    <font>
      <b/>
      <sz val="14"/>
      <color indexed="18"/>
      <name val="Arial"/>
    </font>
    <font>
      <u/>
      <sz val="11"/>
      <color indexed="18"/>
      <name val="Calibri"/>
    </font>
    <font>
      <b/>
      <sz val="14"/>
      <color indexed="18"/>
      <name val="Arial"/>
    </font>
    <font>
      <u/>
      <sz val="11"/>
      <color indexed="18"/>
      <name val="Calibri"/>
    </font>
    <font>
      <b/>
      <sz val="14"/>
      <color indexed="18"/>
      <name val="Arial"/>
    </font>
    <font>
      <u/>
      <sz val="11"/>
      <color indexed="18"/>
      <name val="Calibri"/>
    </font>
    <font>
      <b/>
      <sz val="14"/>
      <color indexed="18"/>
      <name val="Arial"/>
    </font>
    <font>
      <u/>
      <sz val="11"/>
      <color indexed="18"/>
      <name val="Calibri"/>
    </font>
    <font>
      <b/>
      <sz val="14"/>
      <color indexed="18"/>
      <name val="Arial"/>
    </font>
    <font>
      <u/>
      <sz val="11"/>
      <color indexed="18"/>
      <name val="Calibri"/>
    </font>
    <font>
      <b/>
      <sz val="14"/>
      <color indexed="18"/>
      <name val="Arial"/>
    </font>
    <font>
      <u/>
      <sz val="11"/>
      <color indexed="18"/>
      <name val="Calibri"/>
    </font>
    <font>
      <b/>
      <sz val="14"/>
      <color indexed="18"/>
      <name val="Arial"/>
    </font>
    <font>
      <sz val="10"/>
      <color indexed="8"/>
      <name val="Calibri"/>
    </font>
    <font>
      <sz val="10"/>
      <color indexed="8"/>
      <name val="Calibri"/>
    </font>
    <font>
      <sz val="10"/>
      <color indexed="8"/>
      <name val="Calibri"/>
    </font>
    <font>
      <sz val="10"/>
      <color indexed="8"/>
      <name val="Calibri"/>
    </font>
    <font>
      <sz val="10"/>
      <color indexed="8"/>
      <name val="Calibri"/>
    </font>
    <font>
      <sz val="10"/>
      <color indexed="8"/>
      <name val="Calibri"/>
    </font>
    <font>
      <sz val="10"/>
      <color indexed="8"/>
      <name val="Calibri"/>
    </font>
    <font>
      <sz val="10"/>
      <color indexed="8"/>
      <name val="Calibri"/>
    </font>
    <font>
      <sz val="10"/>
      <color indexed="8"/>
      <name val="Calibri"/>
    </font>
    <font>
      <sz val="10"/>
      <color indexed="8"/>
      <name val="Calibri"/>
    </font>
    <font>
      <sz val="10"/>
      <color indexed="8"/>
      <name val="Calibri"/>
    </font>
    <font>
      <sz val="10"/>
      <color indexed="8"/>
      <name val="Calibri"/>
    </font>
    <font>
      <sz val="10"/>
      <color indexed="8"/>
      <name val="Calibri"/>
    </font>
    <font>
      <sz val="10"/>
      <color indexed="8"/>
      <name val="Calibri"/>
    </font>
    <font>
      <sz val="10"/>
      <color indexed="8"/>
      <name val="Calibri"/>
    </font>
    <font>
      <sz val="10"/>
      <color indexed="8"/>
      <name val="Calibri"/>
    </font>
    <font>
      <sz val="10"/>
      <color indexed="10"/>
      <name val="Calibri"/>
    </font>
    <font>
      <sz val="10"/>
      <color indexed="10"/>
      <name val="Calibri"/>
    </font>
    <font>
      <sz val="10"/>
      <color indexed="10"/>
      <name val="Calibri"/>
    </font>
    <font>
      <sz val="10"/>
      <color indexed="8"/>
      <name val="Calibri"/>
    </font>
    <font>
      <sz val="10"/>
      <color indexed="10"/>
      <name val="Calibri"/>
    </font>
    <font>
      <sz val="10"/>
      <color indexed="10"/>
      <name val="Calibri"/>
    </font>
    <font>
      <b/>
      <sz val="14"/>
      <color indexed="9"/>
      <name val="Calibri"/>
    </font>
    <font>
      <b/>
      <sz val="12"/>
      <color indexed="9"/>
      <name val="Calibri"/>
    </font>
    <font>
      <sz val="10"/>
      <color indexed="8"/>
      <name val="Helvetica Neue"/>
    </font>
    <font>
      <b/>
      <sz val="16"/>
      <color indexed="8"/>
      <name val="Calibri"/>
    </font>
    <font>
      <sz val="10"/>
      <color indexed="8"/>
      <name val="Helvetica Neue"/>
    </font>
    <font>
      <sz val="10"/>
      <color indexed="8"/>
      <name val="Helvetica Neue"/>
    </font>
    <font>
      <b/>
      <sz val="16"/>
      <color indexed="8"/>
      <name val="Calibri"/>
    </font>
    <font>
      <sz val="10"/>
      <color indexed="8"/>
      <name val="Helvetica Neue"/>
    </font>
    <font>
      <sz val="10"/>
      <color indexed="8"/>
      <name val="Helvetica Neue"/>
    </font>
    <font>
      <b/>
      <sz val="16"/>
      <color indexed="8"/>
      <name val="Calibri"/>
    </font>
    <font>
      <sz val="10"/>
      <color indexed="8"/>
      <name val="Helvetica Neue"/>
    </font>
    <font>
      <sz val="10"/>
      <color indexed="8"/>
      <name val="Helvetica Neue"/>
    </font>
    <font>
      <b/>
      <sz val="16"/>
      <color indexed="8"/>
      <name val="Calibri"/>
    </font>
    <font>
      <sz val="10"/>
      <color indexed="8"/>
      <name val="Helvetica Neue"/>
    </font>
    <font>
      <b/>
      <sz val="16"/>
      <color indexed="11"/>
      <name val="Calibri"/>
    </font>
    <font>
      <b/>
      <sz val="16"/>
      <color indexed="11"/>
      <name val="Calibri"/>
    </font>
    <font>
      <b/>
      <sz val="16"/>
      <color indexed="11"/>
      <name val="Calibri"/>
    </font>
    <font>
      <sz val="10"/>
      <color indexed="8"/>
      <name val="Helvetica Neue"/>
    </font>
    <font>
      <b/>
      <sz val="16"/>
      <color indexed="8"/>
      <name val="Calibri"/>
    </font>
    <font>
      <sz val="10"/>
      <color indexed="8"/>
      <name val="Helvetica Neue"/>
    </font>
    <font>
      <sz val="10"/>
      <color indexed="8"/>
      <name val="Helvetica Neue"/>
    </font>
    <font>
      <b/>
      <sz val="16"/>
      <color indexed="8"/>
      <name val="Calibri"/>
    </font>
    <font>
      <sz val="10"/>
      <color indexed="8"/>
      <name val="Helvetica Neue"/>
    </font>
    <font>
      <b/>
      <sz val="16"/>
      <color indexed="8"/>
      <name val="Calibri"/>
    </font>
    <font>
      <b/>
      <sz val="16"/>
      <color indexed="8"/>
      <name val="Calibri"/>
    </font>
    <font>
      <sz val="10"/>
      <color indexed="8"/>
      <name val="Helvetica Neue"/>
    </font>
    <font>
      <sz val="10"/>
      <color indexed="8"/>
      <name val="Helvetica Neue"/>
    </font>
    <font>
      <b/>
      <sz val="16"/>
      <color indexed="8"/>
      <name val="Calibri"/>
    </font>
    <font>
      <sz val="10"/>
      <color indexed="8"/>
      <name val="Helvetica Neue"/>
    </font>
    <font>
      <sz val="10"/>
      <color indexed="8"/>
      <name val="Helvetica Neue"/>
    </font>
    <font>
      <b/>
      <sz val="16"/>
      <color indexed="8"/>
      <name val="Calibri"/>
    </font>
    <font>
      <sz val="10"/>
      <color indexed="8"/>
      <name val="Helvetica Neue"/>
    </font>
    <font>
      <sz val="10"/>
      <color indexed="8"/>
      <name val="Helvetica Neue"/>
    </font>
    <font>
      <b/>
      <sz val="16"/>
      <color indexed="8"/>
      <name val="Calibri"/>
    </font>
    <font>
      <sz val="10"/>
      <color indexed="8"/>
      <name val="Helvetica Neue"/>
    </font>
    <font>
      <sz val="10"/>
      <color indexed="8"/>
      <name val="Helvetica Neue"/>
    </font>
    <font>
      <b/>
      <sz val="16"/>
      <color indexed="8"/>
      <name val="Calibri"/>
    </font>
    <font>
      <sz val="10"/>
      <color indexed="8"/>
      <name val="Helvetica Neue"/>
    </font>
    <font>
      <sz val="10"/>
      <color indexed="8"/>
      <name val="Helvetica Neue"/>
    </font>
    <font>
      <b/>
      <sz val="16"/>
      <color indexed="8"/>
      <name val="Calibri"/>
    </font>
    <font>
      <sz val="10"/>
      <color indexed="8"/>
      <name val="Helvetica Neue"/>
    </font>
    <font>
      <sz val="10"/>
      <color indexed="8"/>
      <name val="Helvetica Neue"/>
    </font>
    <font>
      <b/>
      <sz val="16"/>
      <color indexed="8"/>
      <name val="Calibri"/>
    </font>
    <font>
      <sz val="10"/>
      <color indexed="8"/>
      <name val="Helvetica Neue"/>
    </font>
    <font>
      <sz val="10"/>
      <color indexed="8"/>
      <name val="Helvetica Neue"/>
    </font>
    <font>
      <b/>
      <sz val="16"/>
      <color indexed="8"/>
      <name val="Calibri"/>
    </font>
    <font>
      <sz val="10"/>
      <color indexed="8"/>
      <name val="Helvetica Neue"/>
    </font>
    <font>
      <sz val="10"/>
      <color indexed="8"/>
      <name val="Helvetica Neue"/>
    </font>
    <font>
      <b/>
      <sz val="16"/>
      <color indexed="8"/>
      <name val="Calibri"/>
    </font>
    <font>
      <sz val="10"/>
      <color indexed="8"/>
      <name val="Helvetica Neue"/>
    </font>
    <font>
      <b/>
      <sz val="11"/>
      <color indexed="8"/>
      <name val="TrebuchetMS-Bold"/>
    </font>
    <font>
      <sz val="11"/>
      <color indexed="8"/>
      <name val="TrebuchetMS"/>
      <family val="2"/>
    </font>
    <font>
      <sz val="11"/>
      <color indexed="8"/>
      <name val="TrebuchetMS"/>
      <family val="2"/>
    </font>
    <font>
      <sz val="12"/>
      <name val="Arial"/>
      <family val="2"/>
    </font>
    <font>
      <sz val="11"/>
      <color indexed="63"/>
      <name val="TrebuchetMS"/>
      <family val="2"/>
    </font>
    <font>
      <sz val="11"/>
      <color indexed="63"/>
      <name val="TrebuchetMS"/>
      <family val="2"/>
    </font>
    <font>
      <sz val="12"/>
      <color indexed="8"/>
      <name val="TrebuchetMS"/>
      <family val="2"/>
    </font>
    <font>
      <sz val="11"/>
      <color indexed="8"/>
      <name val="TrebuchetMS"/>
      <family val="2"/>
    </font>
    <font>
      <u/>
      <sz val="11"/>
      <color indexed="8"/>
      <name val="TrebuchetMS"/>
      <family val="2"/>
    </font>
    <font>
      <sz val="10"/>
      <color indexed="18"/>
      <name val="Arial"/>
    </font>
    <font>
      <sz val="10"/>
      <color indexed="18"/>
      <name val="Arial"/>
    </font>
    <font>
      <sz val="10"/>
      <color indexed="18"/>
      <name val="Arial"/>
    </font>
    <font>
      <sz val="11"/>
      <color theme="1"/>
      <name val="Calibri"/>
      <family val="2"/>
      <scheme val="minor"/>
    </font>
    <font>
      <sz val="10"/>
      <color rgb="FF000000"/>
      <name val="Arial1"/>
    </font>
    <font>
      <b/>
      <i/>
      <sz val="16"/>
      <color theme="1"/>
      <name val="Arial1"/>
    </font>
    <font>
      <u/>
      <sz val="11"/>
      <color indexed="39"/>
      <name val="Calibri"/>
      <family val="2"/>
      <scheme val="minor"/>
    </font>
    <font>
      <sz val="11"/>
      <color rgb="FF000000"/>
      <name val="Arial1"/>
    </font>
    <font>
      <sz val="10"/>
      <color rgb="FF000000"/>
      <name val="Arial"/>
      <family val="2"/>
    </font>
    <font>
      <b/>
      <i/>
      <u/>
      <sz val="11"/>
      <color theme="1"/>
      <name val="Arial1"/>
    </font>
  </fonts>
  <fills count="16">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44"/>
        <bgColor indexed="8"/>
      </patternFill>
    </fill>
    <fill>
      <patternFill patternType="solid">
        <fgColor indexed="11"/>
        <bgColor indexed="19"/>
      </patternFill>
    </fill>
    <fill>
      <patternFill patternType="solid">
        <fgColor indexed="47"/>
        <bgColor indexed="13"/>
      </patternFill>
    </fill>
    <fill>
      <patternFill patternType="solid">
        <fgColor indexed="62"/>
        <bgColor indexed="64"/>
      </patternFill>
    </fill>
    <fill>
      <patternFill patternType="solid">
        <fgColor indexed="46"/>
        <bgColor indexed="64"/>
      </patternFill>
    </fill>
    <fill>
      <patternFill patternType="solid">
        <fgColor indexed="17"/>
        <bgColor indexed="64"/>
      </patternFill>
    </fill>
    <fill>
      <patternFill patternType="solid">
        <fgColor indexed="8"/>
        <bgColor indexed="64"/>
      </patternFill>
    </fill>
    <fill>
      <patternFill patternType="solid">
        <fgColor indexed="53"/>
        <bgColor indexed="64"/>
      </patternFill>
    </fill>
    <fill>
      <patternFill patternType="solid">
        <fgColor indexed="9"/>
        <bgColor indexed="64"/>
      </patternFill>
    </fill>
    <fill>
      <patternFill patternType="solid">
        <fgColor indexed="12"/>
        <bgColor indexed="64"/>
      </patternFill>
    </fill>
    <fill>
      <patternFill patternType="solid">
        <fgColor indexed="18"/>
        <bgColor indexed="64"/>
      </patternFill>
    </fill>
    <fill>
      <patternFill patternType="solid">
        <fgColor indexed="23"/>
        <bgColor indexed="62"/>
      </patternFill>
    </fill>
  </fills>
  <borders count="12">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8"/>
      </left>
      <right style="medium">
        <color indexed="8"/>
      </right>
      <top/>
      <bottom style="medium">
        <color indexed="8"/>
      </bottom>
      <diagonal/>
    </border>
    <border>
      <left style="thin">
        <color indexed="8"/>
      </left>
      <right style="thin">
        <color indexed="8"/>
      </right>
      <top style="thin">
        <color indexed="8"/>
      </top>
      <bottom style="thin">
        <color indexed="8"/>
      </bottom>
      <diagonal/>
    </border>
    <border>
      <left style="thin">
        <color indexed="55"/>
      </left>
      <right style="thin">
        <color indexed="8"/>
      </right>
      <top style="thin">
        <color indexed="8"/>
      </top>
      <bottom style="thin">
        <color indexed="8"/>
      </bottom>
      <diagonal/>
    </border>
    <border>
      <left style="thin">
        <color indexed="55"/>
      </left>
      <right style="thin">
        <color indexed="55"/>
      </right>
      <top style="thin">
        <color indexed="8"/>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style="thin">
        <color indexed="55"/>
      </top>
      <bottom style="thin">
        <color indexed="8"/>
      </bottom>
      <diagonal/>
    </border>
    <border>
      <left style="thin">
        <color indexed="8"/>
      </left>
      <right style="thin">
        <color indexed="8"/>
      </right>
      <top style="thin">
        <color indexed="8"/>
      </top>
      <bottom style="thin">
        <color indexed="55"/>
      </bottom>
      <diagonal/>
    </border>
  </borders>
  <cellStyleXfs count="34">
    <xf numFmtId="0" fontId="0" fillId="0" borderId="0">
      <protection locked="0"/>
    </xf>
    <xf numFmtId="0" fontId="136" fillId="0" borderId="0"/>
    <xf numFmtId="0" fontId="6" fillId="0" borderId="0"/>
    <xf numFmtId="0" fontId="6" fillId="0" borderId="0"/>
    <xf numFmtId="0" fontId="137" fillId="0" borderId="0">
      <alignment horizontal="center"/>
    </xf>
    <xf numFmtId="0" fontId="137" fillId="0" borderId="0">
      <alignment horizontal="center" textRotation="90"/>
    </xf>
    <xf numFmtId="0" fontId="7" fillId="0" borderId="0">
      <alignment horizontal="center" textRotation="90"/>
    </xf>
    <xf numFmtId="0" fontId="138" fillId="0" borderId="0" applyNumberFormat="0" applyFill="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8" fillId="0" borderId="0"/>
    <xf numFmtId="0" fontId="139" fillId="0" borderId="0"/>
    <xf numFmtId="0" fontId="140" fillId="0" borderId="0"/>
    <xf numFmtId="0" fontId="139" fillId="0" borderId="0"/>
    <xf numFmtId="0" fontId="135" fillId="0" borderId="0"/>
    <xf numFmtId="0" fontId="140" fillId="0" borderId="0"/>
    <xf numFmtId="0" fontId="9" fillId="0" borderId="0"/>
    <xf numFmtId="0" fontId="135" fillId="0" borderId="0"/>
    <xf numFmtId="0" fontId="135" fillId="0" borderId="0"/>
    <xf numFmtId="0" fontId="135" fillId="0" borderId="0"/>
    <xf numFmtId="0" fontId="135" fillId="0" borderId="0"/>
    <xf numFmtId="0" fontId="135" fillId="0" borderId="0"/>
    <xf numFmtId="0" fontId="141" fillId="0" borderId="0"/>
    <xf numFmtId="0" fontId="10" fillId="0" borderId="0"/>
    <xf numFmtId="186" fontId="141" fillId="0" borderId="0"/>
    <xf numFmtId="187" fontId="10" fillId="0" borderId="0"/>
  </cellStyleXfs>
  <cellXfs count="141">
    <xf numFmtId="0" fontId="0" fillId="0" borderId="0" xfId="0">
      <protection locked="0"/>
    </xf>
    <xf numFmtId="0" fontId="17" fillId="0" borderId="0" xfId="23" applyFont="1" applyAlignment="1">
      <alignment horizontal="left" vertical="center" wrapText="1"/>
    </xf>
    <xf numFmtId="0" fontId="18" fillId="0" borderId="0" xfId="20" applyFont="1" applyFill="1" applyAlignment="1">
      <alignment horizontal="left" vertical="center" wrapText="1"/>
    </xf>
    <xf numFmtId="0" fontId="17" fillId="0" borderId="0" xfId="23" applyFont="1" applyFill="1" applyAlignment="1">
      <alignment horizontal="left" vertical="center" wrapText="1"/>
    </xf>
    <xf numFmtId="0" fontId="1" fillId="0" borderId="0" xfId="23" applyFont="1" applyAlignment="1">
      <alignment horizontal="left" vertical="center" wrapText="1"/>
    </xf>
    <xf numFmtId="0" fontId="19" fillId="0" borderId="1" xfId="23" applyFont="1" applyFill="1" applyBorder="1" applyAlignment="1">
      <alignment horizontal="left" vertical="center" wrapText="1"/>
    </xf>
    <xf numFmtId="0" fontId="18" fillId="2" borderId="2" xfId="20" applyFont="1" applyFill="1" applyBorder="1" applyAlignment="1">
      <alignment horizontal="left" vertical="center" wrapText="1"/>
    </xf>
    <xf numFmtId="0" fontId="18" fillId="3" borderId="2" xfId="23" applyFont="1" applyFill="1" applyBorder="1" applyAlignment="1">
      <alignment horizontal="left" vertical="center" wrapText="1"/>
    </xf>
    <xf numFmtId="0" fontId="17" fillId="0" borderId="2" xfId="23" applyFont="1" applyBorder="1" applyAlignment="1">
      <alignment horizontal="left" vertical="center" wrapText="1"/>
    </xf>
    <xf numFmtId="0" fontId="5" fillId="0" borderId="2" xfId="23" applyFont="1" applyBorder="1" applyAlignment="1">
      <alignment horizontal="left" vertical="center" wrapText="1"/>
    </xf>
    <xf numFmtId="0" fontId="20" fillId="0" borderId="2" xfId="23" applyFont="1" applyBorder="1" applyAlignment="1">
      <alignment horizontal="left" vertical="center" wrapText="1"/>
    </xf>
    <xf numFmtId="0" fontId="18" fillId="0" borderId="2" xfId="23" applyFont="1" applyBorder="1" applyAlignment="1">
      <alignment horizontal="left" vertical="center" wrapText="1"/>
    </xf>
    <xf numFmtId="0" fontId="5" fillId="2" borderId="2" xfId="23" applyFont="1" applyFill="1" applyBorder="1" applyAlignment="1">
      <alignment horizontal="left" vertical="center" wrapText="1"/>
    </xf>
    <xf numFmtId="0" fontId="1" fillId="4" borderId="2" xfId="19" applyFont="1" applyFill="1" applyBorder="1" applyAlignment="1">
      <alignment horizontal="left" vertical="center" wrapText="1"/>
    </xf>
    <xf numFmtId="0" fontId="1" fillId="5" borderId="2" xfId="19" applyFont="1" applyFill="1" applyBorder="1" applyAlignment="1">
      <alignment horizontal="left" vertical="center" wrapText="1"/>
    </xf>
    <xf numFmtId="0" fontId="1" fillId="6" borderId="2" xfId="19" applyFont="1" applyFill="1" applyBorder="1" applyAlignment="1">
      <alignment horizontal="left" vertical="center" wrapText="1"/>
    </xf>
    <xf numFmtId="0" fontId="21" fillId="3" borderId="2" xfId="23" applyFont="1" applyFill="1" applyBorder="1" applyAlignment="1">
      <alignment horizontal="left" vertical="center" wrapText="1"/>
    </xf>
    <xf numFmtId="0" fontId="1" fillId="0" borderId="2" xfId="23" applyFont="1" applyBorder="1" applyAlignment="1">
      <alignment horizontal="left" vertical="center" wrapText="1"/>
    </xf>
    <xf numFmtId="0" fontId="22" fillId="0" borderId="2" xfId="23" applyFont="1" applyBorder="1" applyAlignment="1">
      <alignment horizontal="left" vertical="center" wrapText="1"/>
    </xf>
    <xf numFmtId="0" fontId="18" fillId="2" borderId="2" xfId="23" applyFont="1" applyFill="1" applyBorder="1" applyAlignment="1">
      <alignment horizontal="left" vertical="center" wrapText="1"/>
    </xf>
    <xf numFmtId="0" fontId="138" fillId="0" borderId="2" xfId="7" applyBorder="1" applyProtection="1">
      <protection locked="0"/>
    </xf>
    <xf numFmtId="0" fontId="17" fillId="0" borderId="2" xfId="20" applyFont="1" applyBorder="1" applyAlignment="1">
      <alignment horizontal="left" vertical="center" wrapText="1"/>
    </xf>
    <xf numFmtId="0" fontId="20" fillId="0" borderId="2" xfId="20" applyFont="1" applyBorder="1" applyAlignment="1">
      <alignment horizontal="left" vertical="center" wrapText="1"/>
    </xf>
    <xf numFmtId="0" fontId="18" fillId="0" borderId="2" xfId="20" applyFont="1" applyFill="1" applyBorder="1" applyAlignment="1">
      <alignment horizontal="left" vertical="center" wrapText="1"/>
    </xf>
    <xf numFmtId="0" fontId="18" fillId="2" borderId="3" xfId="23" applyFont="1" applyFill="1" applyBorder="1" applyAlignment="1">
      <alignment horizontal="left" vertical="center" wrapText="1"/>
    </xf>
    <xf numFmtId="0" fontId="19" fillId="0" borderId="1" xfId="23" applyFont="1" applyBorder="1" applyAlignment="1">
      <alignment horizontal="left" vertical="center" wrapText="1"/>
    </xf>
    <xf numFmtId="0" fontId="23" fillId="0" borderId="3" xfId="0" applyFont="1" applyBorder="1">
      <protection locked="0"/>
    </xf>
    <xf numFmtId="0" fontId="17" fillId="3" borderId="0" xfId="23" applyFont="1" applyFill="1" applyAlignment="1">
      <alignment horizontal="left" vertical="center" wrapText="1"/>
    </xf>
    <xf numFmtId="0" fontId="18" fillId="3" borderId="0" xfId="20" applyFont="1" applyFill="1" applyAlignment="1">
      <alignment horizontal="left" vertical="center" wrapText="1"/>
    </xf>
    <xf numFmtId="0" fontId="1" fillId="3" borderId="0" xfId="23" applyFont="1" applyFill="1" applyAlignment="1">
      <alignment horizontal="left" vertical="center" wrapText="1"/>
    </xf>
    <xf numFmtId="0" fontId="24" fillId="0" borderId="0" xfId="23" applyFont="1" applyAlignment="1">
      <alignment horizontal="center" vertical="center" wrapText="1"/>
    </xf>
    <xf numFmtId="0" fontId="25" fillId="0" borderId="4" xfId="0" applyFont="1" applyBorder="1" applyAlignment="1">
      <alignment horizontal="left" vertical="center" wrapText="1"/>
      <protection locked="0"/>
    </xf>
    <xf numFmtId="0" fontId="26" fillId="0" borderId="0" xfId="0" applyFont="1" applyAlignment="1">
      <alignment horizontal="left" vertical="center" wrapText="1"/>
      <protection locked="0"/>
    </xf>
    <xf numFmtId="0" fontId="26" fillId="0" borderId="4" xfId="0" applyFont="1" applyBorder="1" applyAlignment="1">
      <alignment horizontal="left" vertical="center" wrapText="1"/>
      <protection locked="0"/>
    </xf>
    <xf numFmtId="0" fontId="27" fillId="7" borderId="3" xfId="0" applyFont="1" applyFill="1" applyBorder="1" applyAlignment="1">
      <alignment horizontal="left" vertical="top" wrapText="1"/>
      <protection locked="0"/>
    </xf>
    <xf numFmtId="0" fontId="26" fillId="0" borderId="3" xfId="0" applyFont="1" applyBorder="1" applyAlignment="1">
      <alignment horizontal="left" vertical="center" wrapText="1"/>
      <protection locked="0"/>
    </xf>
    <xf numFmtId="0" fontId="138" fillId="0" borderId="3" xfId="7" applyBorder="1" applyAlignment="1" applyProtection="1">
      <alignment wrapText="1"/>
      <protection locked="0"/>
    </xf>
    <xf numFmtId="0" fontId="21" fillId="0" borderId="2" xfId="23" applyFont="1" applyBorder="1" applyAlignment="1">
      <alignment horizontal="left" vertical="center" wrapText="1"/>
    </xf>
    <xf numFmtId="0" fontId="26" fillId="0" borderId="2" xfId="23" applyFont="1" applyBorder="1" applyAlignment="1">
      <alignment horizontal="left" vertical="center" wrapText="1"/>
    </xf>
    <xf numFmtId="49" fontId="1" fillId="8" borderId="0" xfId="0" applyNumberFormat="1" applyFont="1" applyFill="1" applyAlignment="1" applyProtection="1">
      <alignment horizontal="left" vertical="center" wrapText="1"/>
    </xf>
    <xf numFmtId="0" fontId="28" fillId="0" borderId="0" xfId="23" applyFont="1" applyAlignment="1">
      <alignment horizontal="left" vertical="center" wrapText="1"/>
    </xf>
    <xf numFmtId="0" fontId="16" fillId="0" borderId="2" xfId="23" applyFont="1" applyBorder="1" applyAlignment="1">
      <alignment horizontal="left" vertical="center" wrapText="1"/>
    </xf>
    <xf numFmtId="0" fontId="28" fillId="0" borderId="2" xfId="23" applyFont="1" applyBorder="1" applyAlignment="1">
      <alignment horizontal="left" vertical="center" wrapText="1"/>
    </xf>
    <xf numFmtId="0" fontId="0" fillId="0" borderId="0" xfId="0" applyAlignment="1" applyProtection="1">
      <alignment horizontal="left" vertical="top" wrapText="1"/>
      <protection locked="0"/>
    </xf>
    <xf numFmtId="0" fontId="0" fillId="2" borderId="0" xfId="0" applyFill="1" applyAlignment="1" applyProtection="1">
      <alignment horizontal="center" vertical="center" wrapText="1"/>
    </xf>
    <xf numFmtId="193" fontId="0" fillId="0" borderId="0" xfId="0" applyNumberFormat="1" applyProtection="1"/>
    <xf numFmtId="0" fontId="29" fillId="0" borderId="0" xfId="0" applyFont="1" applyAlignment="1" applyProtection="1">
      <alignment horizontal="center" vertical="center" wrapText="1"/>
    </xf>
    <xf numFmtId="49" fontId="30" fillId="11" borderId="0" xfId="0" applyNumberFormat="1" applyFont="1" applyFill="1" applyAlignment="1" applyProtection="1">
      <alignment horizontal="center" vertical="center" wrapText="1"/>
    </xf>
    <xf numFmtId="49" fontId="31" fillId="12" borderId="0" xfId="0" applyNumberFormat="1" applyFont="1" applyFill="1" applyAlignment="1" applyProtection="1">
      <alignment horizontal="center" vertical="center" wrapText="1"/>
    </xf>
    <xf numFmtId="49" fontId="32" fillId="3" borderId="5" xfId="0" applyNumberFormat="1" applyFont="1" applyFill="1" applyBorder="1" applyAlignment="1" applyProtection="1">
      <alignment horizontal="center" vertical="center" wrapText="1"/>
    </xf>
    <xf numFmtId="49" fontId="33" fillId="13" borderId="0" xfId="0" applyNumberFormat="1" applyFont="1" applyFill="1" applyAlignment="1" applyProtection="1">
      <alignment horizontal="center" vertical="center" wrapText="1"/>
    </xf>
    <xf numFmtId="49" fontId="34" fillId="9" borderId="0" xfId="0" applyNumberFormat="1" applyFont="1" applyFill="1" applyAlignment="1" applyProtection="1">
      <alignment horizontal="center" vertical="center" wrapText="1"/>
    </xf>
    <xf numFmtId="49" fontId="35" fillId="8" borderId="0" xfId="0" applyNumberFormat="1" applyFont="1" applyFill="1" applyAlignment="1" applyProtection="1">
      <alignment horizontal="center" vertical="center" wrapText="1"/>
    </xf>
    <xf numFmtId="0" fontId="29" fillId="0" borderId="0" xfId="0" applyFont="1" applyAlignment="1" applyProtection="1">
      <alignment horizontal="left" vertical="center" wrapText="1"/>
    </xf>
    <xf numFmtId="49" fontId="51" fillId="2" borderId="0" xfId="0" applyNumberFormat="1" applyFont="1" applyFill="1" applyAlignment="1" applyProtection="1">
      <alignment horizontal="center" vertical="center" wrapText="1"/>
    </xf>
    <xf numFmtId="49" fontId="52" fillId="2" borderId="0" xfId="0" applyNumberFormat="1" applyFont="1" applyFill="1" applyAlignment="1" applyProtection="1">
      <alignment horizontal="center" vertical="center" wrapText="1"/>
    </xf>
    <xf numFmtId="49" fontId="53" fillId="2" borderId="0" xfId="0" applyNumberFormat="1" applyFont="1" applyFill="1" applyAlignment="1" applyProtection="1">
      <alignment horizontal="center" vertical="center" wrapText="1"/>
    </xf>
    <xf numFmtId="49" fontId="54" fillId="8" borderId="0" xfId="0" applyNumberFormat="1" applyFont="1" applyFill="1" applyAlignment="1" applyProtection="1">
      <alignment horizontal="center" vertical="center" wrapText="1"/>
    </xf>
    <xf numFmtId="49" fontId="55" fillId="13" borderId="0" xfId="0" applyNumberFormat="1" applyFont="1" applyFill="1" applyAlignment="1" applyProtection="1">
      <alignment horizontal="center" vertical="center" wrapText="1"/>
    </xf>
    <xf numFmtId="49" fontId="56" fillId="13" borderId="0" xfId="0" applyNumberFormat="1" applyFont="1" applyFill="1" applyAlignment="1" applyProtection="1">
      <alignment horizontal="center" vertical="center" wrapText="1"/>
    </xf>
    <xf numFmtId="49" fontId="57" fillId="12" borderId="0" xfId="0" applyNumberFormat="1" applyFont="1" applyFill="1" applyAlignment="1" applyProtection="1">
      <alignment horizontal="center" vertical="center" wrapText="1"/>
    </xf>
    <xf numFmtId="49" fontId="58" fillId="12" borderId="0" xfId="0" applyNumberFormat="1" applyFont="1" applyFill="1" applyAlignment="1" applyProtection="1">
      <alignment horizontal="center" vertical="center" wrapText="1"/>
    </xf>
    <xf numFmtId="49" fontId="59" fillId="12" borderId="0" xfId="0" applyNumberFormat="1" applyFont="1" applyFill="1" applyAlignment="1" applyProtection="1">
      <alignment horizontal="center" vertical="center" wrapText="1"/>
    </xf>
    <xf numFmtId="49" fontId="60" fillId="12" borderId="0" xfId="0" applyNumberFormat="1" applyFont="1" applyFill="1" applyAlignment="1" applyProtection="1">
      <alignment horizontal="center" vertical="center" wrapText="1"/>
    </xf>
    <xf numFmtId="49" fontId="61" fillId="12" borderId="0" xfId="0" applyNumberFormat="1" applyFont="1" applyFill="1" applyAlignment="1" applyProtection="1">
      <alignment horizontal="center" vertical="center" wrapText="1"/>
    </xf>
    <xf numFmtId="49" fontId="62" fillId="11" borderId="0" xfId="0" applyNumberFormat="1" applyFont="1" applyFill="1" applyAlignment="1" applyProtection="1">
      <alignment horizontal="center" vertical="center" wrapText="1"/>
    </xf>
    <xf numFmtId="49" fontId="63" fillId="11" borderId="0" xfId="0" applyNumberFormat="1" applyFont="1" applyFill="1" applyAlignment="1" applyProtection="1">
      <alignment horizontal="center" vertical="center" wrapText="1"/>
    </xf>
    <xf numFmtId="49" fontId="64" fillId="11" borderId="0" xfId="0" applyNumberFormat="1" applyFont="1" applyFill="1" applyAlignment="1" applyProtection="1">
      <alignment horizontal="center" vertical="center" wrapText="1"/>
    </xf>
    <xf numFmtId="49" fontId="65" fillId="11" borderId="0" xfId="0" applyNumberFormat="1" applyFont="1" applyFill="1" applyAlignment="1" applyProtection="1">
      <alignment horizontal="center" vertical="center" wrapText="1"/>
    </xf>
    <xf numFmtId="49" fontId="66" fillId="11" borderId="0" xfId="0" applyNumberFormat="1" applyFont="1" applyFill="1" applyAlignment="1" applyProtection="1">
      <alignment horizontal="center" vertical="center" wrapText="1"/>
    </xf>
    <xf numFmtId="49" fontId="67" fillId="12" borderId="0" xfId="0" applyNumberFormat="1" applyFont="1" applyFill="1" applyAlignment="1" applyProtection="1">
      <alignment horizontal="center" vertical="center" wrapText="1"/>
    </xf>
    <xf numFmtId="49" fontId="68" fillId="12" borderId="0" xfId="0" applyNumberFormat="1" applyFont="1" applyFill="1" applyAlignment="1" applyProtection="1">
      <alignment horizontal="center" vertical="center" wrapText="1"/>
    </xf>
    <xf numFmtId="49" fontId="69" fillId="12" borderId="0" xfId="0" applyNumberFormat="1" applyFont="1" applyFill="1" applyAlignment="1" applyProtection="1">
      <alignment horizontal="center" vertical="center" wrapText="1"/>
    </xf>
    <xf numFmtId="49" fontId="70" fillId="12" borderId="0" xfId="0" applyNumberFormat="1" applyFont="1" applyFill="1" applyAlignment="1" applyProtection="1">
      <alignment horizontal="center" vertical="center" wrapText="1"/>
    </xf>
    <xf numFmtId="49" fontId="71" fillId="12" borderId="0" xfId="0" applyNumberFormat="1" applyFont="1" applyFill="1" applyAlignment="1" applyProtection="1">
      <alignment horizontal="center" vertical="center" wrapText="1"/>
    </xf>
    <xf numFmtId="49" fontId="72" fillId="12" borderId="0" xfId="0" applyNumberFormat="1" applyFont="1" applyFill="1" applyAlignment="1" applyProtection="1">
      <alignment horizontal="center" vertical="center" wrapText="1"/>
    </xf>
    <xf numFmtId="0" fontId="73" fillId="14" borderId="0" xfId="0" applyFont="1" applyFill="1" applyAlignment="1" applyProtection="1">
      <alignment horizontal="center" vertical="center" wrapText="1"/>
    </xf>
    <xf numFmtId="0" fontId="74" fillId="14" borderId="0" xfId="0" applyFont="1" applyFill="1" applyAlignment="1" applyProtection="1">
      <alignment horizontal="center" vertical="center" wrapText="1"/>
    </xf>
    <xf numFmtId="0" fontId="75" fillId="12" borderId="6" xfId="0" applyFont="1" applyFill="1" applyBorder="1" applyAlignment="1" applyProtection="1"/>
    <xf numFmtId="49" fontId="76" fillId="12" borderId="6" xfId="0" applyNumberFormat="1" applyFont="1" applyFill="1" applyBorder="1" applyAlignment="1" applyProtection="1"/>
    <xf numFmtId="49" fontId="77" fillId="12" borderId="6" xfId="0" applyNumberFormat="1" applyFont="1" applyFill="1" applyBorder="1" applyAlignment="1" applyProtection="1">
      <alignment wrapText="1"/>
    </xf>
    <xf numFmtId="0" fontId="78" fillId="12" borderId="6" xfId="0" applyFont="1" applyFill="1" applyBorder="1" applyAlignment="1" applyProtection="1"/>
    <xf numFmtId="49" fontId="79" fillId="12" borderId="6" xfId="0" applyNumberFormat="1" applyFont="1" applyFill="1" applyBorder="1" applyAlignment="1" applyProtection="1"/>
    <xf numFmtId="49" fontId="80" fillId="12" borderId="6" xfId="0" applyNumberFormat="1" applyFont="1" applyFill="1" applyBorder="1" applyAlignment="1" applyProtection="1"/>
    <xf numFmtId="0" fontId="81" fillId="12" borderId="6" xfId="0" applyFont="1" applyFill="1" applyBorder="1" applyAlignment="1" applyProtection="1"/>
    <xf numFmtId="49" fontId="82" fillId="12" borderId="6" xfId="0" applyNumberFormat="1" applyFont="1" applyFill="1" applyBorder="1" applyAlignment="1" applyProtection="1"/>
    <xf numFmtId="49" fontId="83" fillId="12" borderId="6" xfId="0" applyNumberFormat="1" applyFont="1" applyFill="1" applyBorder="1" applyAlignment="1" applyProtection="1">
      <alignment wrapText="1"/>
    </xf>
    <xf numFmtId="1" fontId="84" fillId="12" borderId="6" xfId="0" applyNumberFormat="1" applyFont="1" applyFill="1" applyBorder="1" applyAlignment="1" applyProtection="1">
      <alignment wrapText="1"/>
    </xf>
    <xf numFmtId="49" fontId="85" fillId="12" borderId="6" xfId="0" applyNumberFormat="1" applyFont="1" applyFill="1" applyBorder="1" applyAlignment="1" applyProtection="1"/>
    <xf numFmtId="49" fontId="86" fillId="12" borderId="6" xfId="0" applyNumberFormat="1" applyFont="1" applyFill="1" applyBorder="1" applyAlignment="1" applyProtection="1"/>
    <xf numFmtId="49" fontId="87" fillId="12" borderId="6" xfId="0" applyNumberFormat="1" applyFont="1" applyFill="1" applyBorder="1" applyAlignment="1" applyProtection="1"/>
    <xf numFmtId="49" fontId="88" fillId="12" borderId="6" xfId="0" applyNumberFormat="1" applyFont="1" applyFill="1" applyBorder="1" applyAlignment="1" applyProtection="1">
      <alignment wrapText="1"/>
    </xf>
    <xf numFmtId="49" fontId="89" fillId="12" borderId="6" xfId="0" applyNumberFormat="1" applyFont="1" applyFill="1" applyBorder="1" applyAlignment="1" applyProtection="1">
      <alignment wrapText="1"/>
    </xf>
    <xf numFmtId="0" fontId="90" fillId="12" borderId="6" xfId="0" applyFont="1" applyFill="1" applyBorder="1" applyAlignment="1" applyProtection="1"/>
    <xf numFmtId="49" fontId="91" fillId="12" borderId="6" xfId="0" applyNumberFormat="1" applyFont="1" applyFill="1" applyBorder="1" applyAlignment="1" applyProtection="1"/>
    <xf numFmtId="49" fontId="92" fillId="12" borderId="6" xfId="0" applyNumberFormat="1" applyFont="1" applyFill="1" applyBorder="1" applyAlignment="1" applyProtection="1">
      <alignment wrapText="1"/>
    </xf>
    <xf numFmtId="0" fontId="93" fillId="12" borderId="6" xfId="0" applyFont="1" applyFill="1" applyBorder="1" applyAlignment="1" applyProtection="1"/>
    <xf numFmtId="49" fontId="94" fillId="12" borderId="6" xfId="0" applyNumberFormat="1" applyFont="1" applyFill="1" applyBorder="1" applyAlignment="1" applyProtection="1"/>
    <xf numFmtId="49" fontId="95" fillId="12" borderId="6" xfId="0" applyNumberFormat="1" applyFont="1" applyFill="1" applyBorder="1" applyAlignment="1" applyProtection="1">
      <alignment wrapText="1"/>
    </xf>
    <xf numFmtId="1" fontId="96" fillId="12" borderId="6" xfId="0" applyNumberFormat="1" applyFont="1" applyFill="1" applyBorder="1" applyAlignment="1" applyProtection="1"/>
    <xf numFmtId="49" fontId="97" fillId="12" borderId="6" xfId="0" applyNumberFormat="1" applyFont="1" applyFill="1" applyBorder="1" applyAlignment="1" applyProtection="1"/>
    <xf numFmtId="49" fontId="98" fillId="12" borderId="6" xfId="0" applyNumberFormat="1" applyFont="1" applyFill="1" applyBorder="1" applyAlignment="1" applyProtection="1">
      <alignment wrapText="1"/>
    </xf>
    <xf numFmtId="0" fontId="99" fillId="12" borderId="6" xfId="0" applyFont="1" applyFill="1" applyBorder="1" applyAlignment="1" applyProtection="1"/>
    <xf numFmtId="49" fontId="100" fillId="12" borderId="6" xfId="0" applyNumberFormat="1" applyFont="1" applyFill="1" applyBorder="1" applyAlignment="1" applyProtection="1"/>
    <xf numFmtId="49" fontId="101" fillId="12" borderId="6" xfId="0" applyNumberFormat="1" applyFont="1" applyFill="1" applyBorder="1" applyAlignment="1" applyProtection="1">
      <alignment wrapText="1"/>
    </xf>
    <xf numFmtId="0" fontId="102" fillId="12" borderId="6" xfId="0" applyFont="1" applyFill="1" applyBorder="1" applyAlignment="1" applyProtection="1"/>
    <xf numFmtId="49" fontId="103" fillId="12" borderId="6" xfId="0" applyNumberFormat="1" applyFont="1" applyFill="1" applyBorder="1" applyAlignment="1" applyProtection="1"/>
    <xf numFmtId="49" fontId="104" fillId="12" borderId="6" xfId="0" applyNumberFormat="1" applyFont="1" applyFill="1" applyBorder="1" applyAlignment="1" applyProtection="1">
      <alignment wrapText="1"/>
    </xf>
    <xf numFmtId="0" fontId="105" fillId="12" borderId="6" xfId="0" applyFont="1" applyFill="1" applyBorder="1" applyAlignment="1" applyProtection="1"/>
    <xf numFmtId="49" fontId="106" fillId="12" borderId="6" xfId="0" applyNumberFormat="1" applyFont="1" applyFill="1" applyBorder="1" applyAlignment="1" applyProtection="1"/>
    <xf numFmtId="49" fontId="107" fillId="12" borderId="6" xfId="0" applyNumberFormat="1" applyFont="1" applyFill="1" applyBorder="1" applyAlignment="1" applyProtection="1">
      <alignment wrapText="1"/>
    </xf>
    <xf numFmtId="0" fontId="108" fillId="12" borderId="6" xfId="0" applyFont="1" applyFill="1" applyBorder="1" applyAlignment="1" applyProtection="1"/>
    <xf numFmtId="49" fontId="109" fillId="12" borderId="6" xfId="0" applyNumberFormat="1" applyFont="1" applyFill="1" applyBorder="1" applyAlignment="1" applyProtection="1"/>
    <xf numFmtId="49" fontId="110" fillId="12" borderId="6" xfId="0" applyNumberFormat="1" applyFont="1" applyFill="1" applyBorder="1" applyAlignment="1" applyProtection="1">
      <alignment wrapText="1"/>
    </xf>
    <xf numFmtId="0" fontId="111" fillId="12" borderId="6" xfId="0" applyFont="1" applyFill="1" applyBorder="1" applyAlignment="1" applyProtection="1"/>
    <xf numFmtId="49" fontId="112" fillId="12" borderId="6" xfId="0" applyNumberFormat="1" applyFont="1" applyFill="1" applyBorder="1" applyAlignment="1" applyProtection="1"/>
    <xf numFmtId="49" fontId="113" fillId="12" borderId="6" xfId="0" applyNumberFormat="1" applyFont="1" applyFill="1" applyBorder="1" applyAlignment="1" applyProtection="1">
      <alignment wrapText="1"/>
    </xf>
    <xf numFmtId="0" fontId="114" fillId="12" borderId="6" xfId="0" applyFont="1" applyFill="1" applyBorder="1" applyAlignment="1" applyProtection="1"/>
    <xf numFmtId="49" fontId="115" fillId="12" borderId="6" xfId="0" applyNumberFormat="1" applyFont="1" applyFill="1" applyBorder="1" applyAlignment="1" applyProtection="1"/>
    <xf numFmtId="49" fontId="116" fillId="12" borderId="6" xfId="0" applyNumberFormat="1" applyFont="1" applyFill="1" applyBorder="1" applyAlignment="1" applyProtection="1">
      <alignment wrapText="1"/>
    </xf>
    <xf numFmtId="0" fontId="117" fillId="12" borderId="6" xfId="0" applyFont="1" applyFill="1" applyBorder="1" applyAlignment="1" applyProtection="1"/>
    <xf numFmtId="49" fontId="118" fillId="12" borderId="6" xfId="0" applyNumberFormat="1" applyFont="1" applyFill="1" applyBorder="1" applyAlignment="1" applyProtection="1"/>
    <xf numFmtId="49" fontId="119" fillId="12" borderId="6" xfId="0" applyNumberFormat="1" applyFont="1" applyFill="1" applyBorder="1" applyAlignment="1" applyProtection="1">
      <alignment wrapText="1"/>
    </xf>
    <xf numFmtId="0" fontId="120" fillId="12" borderId="6" xfId="0" applyFont="1" applyFill="1" applyBorder="1" applyAlignment="1" applyProtection="1"/>
    <xf numFmtId="49" fontId="121" fillId="12" borderId="6" xfId="0" applyNumberFormat="1" applyFont="1" applyFill="1" applyBorder="1" applyAlignment="1" applyProtection="1"/>
    <xf numFmtId="49" fontId="122" fillId="12" borderId="6" xfId="0" applyNumberFormat="1" applyFont="1" applyFill="1" applyBorder="1" applyAlignment="1" applyProtection="1">
      <alignment wrapText="1"/>
    </xf>
    <xf numFmtId="0" fontId="123" fillId="15" borderId="7" xfId="0" applyFont="1" applyFill="1" applyBorder="1" applyProtection="1"/>
    <xf numFmtId="0" fontId="124" fillId="0" borderId="8" xfId="0" applyFont="1" applyBorder="1" applyProtection="1"/>
    <xf numFmtId="0" fontId="125" fillId="0" borderId="9" xfId="0" applyFont="1" applyBorder="1" applyProtection="1"/>
    <xf numFmtId="0" fontId="126" fillId="0" borderId="10" xfId="0" applyFont="1" applyBorder="1" applyProtection="1"/>
    <xf numFmtId="0" fontId="127" fillId="0" borderId="8" xfId="0" applyFont="1" applyBorder="1" applyProtection="1"/>
    <xf numFmtId="0" fontId="128" fillId="0" borderId="9" xfId="0" applyFont="1" applyBorder="1" applyProtection="1"/>
    <xf numFmtId="0" fontId="129" fillId="0" borderId="9" xfId="0" applyFont="1" applyBorder="1" applyProtection="1"/>
    <xf numFmtId="0" fontId="130" fillId="15" borderId="7" xfId="0" applyFont="1" applyFill="1" applyBorder="1" applyProtection="1"/>
    <xf numFmtId="0" fontId="131" fillId="0" borderId="11" xfId="0" applyFont="1" applyBorder="1" applyProtection="1"/>
    <xf numFmtId="0" fontId="132" fillId="0" borderId="0" xfId="0" applyFont="1" applyProtection="1"/>
    <xf numFmtId="0" fontId="133" fillId="0" borderId="0" xfId="0" applyFont="1" applyProtection="1"/>
    <xf numFmtId="0" fontId="134" fillId="0" borderId="0" xfId="0" applyFont="1" applyProtection="1"/>
    <xf numFmtId="0" fontId="36" fillId="10" borderId="0" xfId="0" applyFont="1" applyFill="1" applyAlignment="1" applyProtection="1">
      <alignment horizontal="center" vertical="center" textRotation="90"/>
    </xf>
    <xf numFmtId="0" fontId="0" fillId="0" borderId="0" xfId="0">
      <protection locked="0"/>
    </xf>
    <xf numFmtId="49" fontId="32" fillId="3" borderId="5" xfId="0" applyNumberFormat="1" applyFont="1" applyFill="1" applyBorder="1" applyAlignment="1" applyProtection="1">
      <alignment horizontal="center" vertical="center" wrapText="1"/>
    </xf>
  </cellXfs>
  <cellStyles count="34">
    <cellStyle name="Excel Built-in Normal" xfId="1"/>
    <cellStyle name="Excel Built-in Normal 2" xfId="2"/>
    <cellStyle name="Excel Built-in Normal 2 2" xfId="3"/>
    <cellStyle name="Heading" xfId="4"/>
    <cellStyle name="Heading1" xfId="5"/>
    <cellStyle name="Heading1 1" xfId="6"/>
    <cellStyle name="Hyperlink" xfId="7" builtinId="8"/>
    <cellStyle name="Normal" xfId="0" builtinId="0"/>
    <cellStyle name="Normal 10" xfId="8"/>
    <cellStyle name="Normal 11" xfId="9"/>
    <cellStyle name="Normal 12" xfId="10"/>
    <cellStyle name="Normal 13" xfId="11"/>
    <cellStyle name="Normal 14" xfId="12"/>
    <cellStyle name="Normal 15" xfId="13"/>
    <cellStyle name="Normal 16" xfId="14"/>
    <cellStyle name="Normal 17" xfId="15"/>
    <cellStyle name="Normal 18" xfId="16"/>
    <cellStyle name="Normal 19" xfId="17"/>
    <cellStyle name="Normal 2" xfId="18"/>
    <cellStyle name="Normal 2 2" xfId="19"/>
    <cellStyle name="Normal 2 3" xfId="20"/>
    <cellStyle name="Normal 2 4" xfId="21"/>
    <cellStyle name="Normal 20" xfId="22"/>
    <cellStyle name="Normal 3" xfId="23"/>
    <cellStyle name="Normal 4" xfId="24"/>
    <cellStyle name="Normal 5" xfId="25"/>
    <cellStyle name="Normal 6" xfId="26"/>
    <cellStyle name="Normal 7" xfId="27"/>
    <cellStyle name="Normal 8" xfId="28"/>
    <cellStyle name="Normal 9" xfId="29"/>
    <cellStyle name="Result" xfId="30"/>
    <cellStyle name="Result 1" xfId="31"/>
    <cellStyle name="Result2" xfId="32"/>
    <cellStyle name="Result2 1" xfId="3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8DB4E2"/>
      <rgbColor rgb="00FCD5B4"/>
      <rgbColor rgb="00F20884"/>
      <rgbColor rgb="0000ABEA"/>
      <rgbColor rgb="00900000"/>
      <rgbColor rgb="0094D050"/>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CD5B4"/>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113</xdr:row>
      <xdr:rowOff>0</xdr:rowOff>
    </xdr:from>
    <xdr:to>
      <xdr:col>0</xdr:col>
      <xdr:colOff>6924675</xdr:colOff>
      <xdr:row>133</xdr:row>
      <xdr:rowOff>76200</xdr:rowOff>
    </xdr:to>
    <xdr:pic>
      <xdr:nvPicPr>
        <xdr:cNvPr id="1088" name="Picture 11">
          <a:extLst>
            <a:ext uri="{FF2B5EF4-FFF2-40B4-BE49-F238E27FC236}">
              <a16:creationId xmlns:a16="http://schemas.microsoft.com/office/drawing/2014/main" id="{BE7484A9-AD2D-4326-942E-7CC95B09E4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46450"/>
          <a:ext cx="6924675" cy="388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93</xdr:row>
      <xdr:rowOff>0</xdr:rowOff>
    </xdr:from>
    <xdr:to>
      <xdr:col>0</xdr:col>
      <xdr:colOff>7162800</xdr:colOff>
      <xdr:row>109</xdr:row>
      <xdr:rowOff>9525</xdr:rowOff>
    </xdr:to>
    <xdr:pic>
      <xdr:nvPicPr>
        <xdr:cNvPr id="1089" name="Picture 1">
          <a:extLst>
            <a:ext uri="{FF2B5EF4-FFF2-40B4-BE49-F238E27FC236}">
              <a16:creationId xmlns:a16="http://schemas.microsoft.com/office/drawing/2014/main" id="{1A02C7B1-7311-4D50-84E6-7F8221ECBBC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745950"/>
          <a:ext cx="7162800" cy="3057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2</xdr:col>
          <xdr:colOff>495300</xdr:colOff>
          <xdr:row>4</xdr:row>
          <xdr:rowOff>180975</xdr:rowOff>
        </xdr:from>
        <xdr:to>
          <xdr:col>2</xdr:col>
          <xdr:colOff>2295525</xdr:colOff>
          <xdr:row>7</xdr:row>
          <xdr:rowOff>76200</xdr:rowOff>
        </xdr:to>
        <xdr:sp macro="" textlink="">
          <xdr:nvSpPr>
            <xdr:cNvPr id="1043" name="Button 19" hidden="1">
              <a:extLst>
                <a:ext uri="{63B3BB69-23CF-44E3-9099-C40C66FF867C}">
                  <a14:compatExt spid="_x0000_s1043"/>
                </a:ext>
                <a:ext uri="{FF2B5EF4-FFF2-40B4-BE49-F238E27FC236}">
                  <a16:creationId xmlns:a16="http://schemas.microsoft.com/office/drawing/2014/main" id="{D584FBB0-235C-447B-B7F1-92CED1B85F9B}"/>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600" b="1" i="0" u="none" strike="noStrike" baseline="0">
                  <a:solidFill>
                    <a:srgbClr val="003366"/>
                  </a:solidFill>
                  <a:latin typeface="Calibri"/>
                  <a:cs typeface="Calibri"/>
                </a:rPr>
                <a:t>Fast Validate</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seller.flipkart.com/LearningCenter/sub-category/566" TargetMode="External"/><Relationship Id="rId1" Type="http://schemas.openxmlformats.org/officeDocument/2006/relationships/hyperlink" Target="https://seller.flipkart.com/LearningCenter/node/446271" TargetMode="Externa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img.fkcdn.com/image/sling-bag/c/5/f/-original-imaeg3qz2kgegsjy.jpeg" TargetMode="External"/><Relationship Id="rId7" Type="http://schemas.openxmlformats.org/officeDocument/2006/relationships/hyperlink" Target="http://www.company.com/images/SKUID_image.jpeg" TargetMode="External"/><Relationship Id="rId2" Type="http://schemas.openxmlformats.org/officeDocument/2006/relationships/hyperlink" Target="http://img.fkcdn.com/image/sling-bag/c/5/f/-original-imaeg3qzf3mrjgad.jpeg" TargetMode="External"/><Relationship Id="rId1" Type="http://schemas.openxmlformats.org/officeDocument/2006/relationships/hyperlink" Target="http://img.fkcdn.com/image/sling-bag/c/5/f/-original-imaeg3qzcuybzhtk.jpeg" TargetMode="External"/><Relationship Id="rId6" Type="http://schemas.openxmlformats.org/officeDocument/2006/relationships/hyperlink" Target="http://img.fkcdn.com/image/sling-bag/c/5/f/-original-imaeg3qzxukafnpw.jpeg" TargetMode="External"/><Relationship Id="rId5" Type="http://schemas.openxmlformats.org/officeDocument/2006/relationships/hyperlink" Target="http://img.fkcdn.com/image/sling-bag/c/5/f/-original-imaeg3qzg4ngxshq.jpeg" TargetMode="External"/><Relationship Id="rId4" Type="http://schemas.openxmlformats.org/officeDocument/2006/relationships/hyperlink" Target="http://img.fkcdn.com/image/sling-bag/c/5/f/-original-imaeg3qzf6ggsyx2.jpeg"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seller.flipkart.com/LearningCenter/sub-category/566" TargetMode="External"/><Relationship Id="rId1" Type="http://schemas.openxmlformats.org/officeDocument/2006/relationships/hyperlink" Target="https://seller.flipkart.com/LearningCenter/node/44609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IV156"/>
  <sheetViews>
    <sheetView tabSelected="1" workbookViewId="0"/>
  </sheetViews>
  <sheetFormatPr defaultColWidth="12.140625" defaultRowHeight="15"/>
  <cols>
    <col min="1" max="1" width="134.42578125" style="1" customWidth="1"/>
    <col min="2" max="2" width="9.140625" style="27" customWidth="1"/>
    <col min="3" max="3" width="47.7109375" style="1" customWidth="1"/>
    <col min="4" max="253" width="9.140625" style="1" customWidth="1"/>
    <col min="254" max="254" width="31" style="1" bestFit="1" customWidth="1"/>
    <col min="255" max="255" width="7.140625" style="1" bestFit="1" customWidth="1"/>
    <col min="256" max="16384" width="12.140625" style="1"/>
  </cols>
  <sheetData>
    <row r="1" spans="1:256" ht="21">
      <c r="A1" s="25" t="s">
        <v>37</v>
      </c>
      <c r="C1" s="30" t="s">
        <v>40</v>
      </c>
    </row>
    <row r="2" spans="1:256">
      <c r="A2" s="26" t="s">
        <v>39</v>
      </c>
    </row>
    <row r="3" spans="1:256">
      <c r="A3" s="26" t="s">
        <v>36</v>
      </c>
      <c r="C3" s="31" t="s">
        <v>41</v>
      </c>
    </row>
    <row r="4" spans="1:256" ht="30">
      <c r="C4" s="32" t="s">
        <v>42</v>
      </c>
    </row>
    <row r="5" spans="1:256" ht="21">
      <c r="A5" s="5" t="s">
        <v>38</v>
      </c>
    </row>
    <row r="6" spans="1:256" s="3" customFormat="1">
      <c r="A6" s="6" t="s">
        <v>35</v>
      </c>
      <c r="B6" s="28"/>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row>
    <row r="7" spans="1:256">
      <c r="A7" s="7" t="s">
        <v>18</v>
      </c>
    </row>
    <row r="8" spans="1:256">
      <c r="A8" s="8"/>
    </row>
    <row r="9" spans="1:256" ht="30">
      <c r="A9" s="9" t="s">
        <v>19</v>
      </c>
    </row>
    <row r="10" spans="1:256">
      <c r="A10" s="8"/>
      <c r="C10" s="33" t="s">
        <v>43</v>
      </c>
    </row>
    <row r="11" spans="1:256" ht="31.5">
      <c r="A11" s="9" t="s">
        <v>17</v>
      </c>
      <c r="C11" s="34" t="s">
        <v>44</v>
      </c>
    </row>
    <row r="12" spans="1:256">
      <c r="A12" s="8"/>
      <c r="C12" s="35" t="s">
        <v>45</v>
      </c>
    </row>
    <row r="13" spans="1:256" ht="30">
      <c r="A13" s="9" t="s">
        <v>16</v>
      </c>
      <c r="C13" s="36" t="s">
        <v>46</v>
      </c>
    </row>
    <row r="14" spans="1:256">
      <c r="A14" s="8"/>
    </row>
    <row r="15" spans="1:256" ht="30">
      <c r="A15" s="9" t="s">
        <v>49</v>
      </c>
    </row>
    <row r="16" spans="1:256">
      <c r="A16" s="9"/>
    </row>
    <row r="17" spans="1:1">
      <c r="A17" s="7" t="s">
        <v>20</v>
      </c>
    </row>
    <row r="18" spans="1:1">
      <c r="A18" s="10"/>
    </row>
    <row r="19" spans="1:1">
      <c r="A19" s="9" t="s">
        <v>15</v>
      </c>
    </row>
    <row r="20" spans="1:1">
      <c r="A20" s="8"/>
    </row>
    <row r="21" spans="1:1" ht="90">
      <c r="A21" s="9" t="s">
        <v>21</v>
      </c>
    </row>
    <row r="22" spans="1:1">
      <c r="A22" s="10"/>
    </row>
    <row r="23" spans="1:1">
      <c r="A23" s="11" t="s">
        <v>22</v>
      </c>
    </row>
    <row r="24" spans="1:1">
      <c r="A24" s="10" t="s">
        <v>23</v>
      </c>
    </row>
    <row r="25" spans="1:1">
      <c r="A25" s="10" t="s">
        <v>14</v>
      </c>
    </row>
    <row r="26" spans="1:1">
      <c r="A26" s="10" t="s">
        <v>24</v>
      </c>
    </row>
    <row r="27" spans="1:1">
      <c r="A27" s="10" t="s">
        <v>25</v>
      </c>
    </row>
    <row r="28" spans="1:1" ht="30">
      <c r="A28" s="10" t="s">
        <v>26</v>
      </c>
    </row>
    <row r="29" spans="1:1">
      <c r="A29" s="8"/>
    </row>
    <row r="30" spans="1:1">
      <c r="A30" s="9" t="s">
        <v>13</v>
      </c>
    </row>
    <row r="31" spans="1:1">
      <c r="A31" s="10"/>
    </row>
    <row r="32" spans="1:1">
      <c r="A32" s="9" t="s">
        <v>27</v>
      </c>
    </row>
    <row r="33" spans="1:2">
      <c r="A33" s="8"/>
    </row>
    <row r="34" spans="1:2" s="3" customFormat="1">
      <c r="A34" s="9" t="s">
        <v>12</v>
      </c>
      <c r="B34" s="27"/>
    </row>
    <row r="35" spans="1:2" s="3" customFormat="1">
      <c r="A35" s="9"/>
      <c r="B35" s="27"/>
    </row>
    <row r="36" spans="1:2">
      <c r="A36" s="10"/>
    </row>
    <row r="37" spans="1:2">
      <c r="A37" s="7" t="s">
        <v>11</v>
      </c>
    </row>
    <row r="38" spans="1:2">
      <c r="A38" s="11"/>
    </row>
    <row r="39" spans="1:2" ht="60">
      <c r="A39" s="12" t="s">
        <v>28</v>
      </c>
    </row>
    <row r="40" spans="1:2">
      <c r="A40" s="8"/>
    </row>
    <row r="41" spans="1:2">
      <c r="A41" s="13" t="s">
        <v>29</v>
      </c>
    </row>
    <row r="42" spans="1:2">
      <c r="A42" s="8"/>
    </row>
    <row r="43" spans="1:2">
      <c r="A43" s="39" t="s">
        <v>50</v>
      </c>
    </row>
    <row r="44" spans="1:2">
      <c r="A44" s="8"/>
    </row>
    <row r="45" spans="1:2" ht="30">
      <c r="A45" s="14" t="s">
        <v>30</v>
      </c>
    </row>
    <row r="46" spans="1:2">
      <c r="A46" s="8"/>
    </row>
    <row r="47" spans="1:2">
      <c r="A47" s="15" t="s">
        <v>31</v>
      </c>
    </row>
    <row r="48" spans="1:2">
      <c r="A48" s="8"/>
    </row>
    <row r="49" spans="1:1">
      <c r="A49" s="8"/>
    </row>
    <row r="50" spans="1:1">
      <c r="A50" s="16" t="s">
        <v>32</v>
      </c>
    </row>
    <row r="51" spans="1:1" ht="30">
      <c r="A51" s="8" t="s">
        <v>33</v>
      </c>
    </row>
    <row r="52" spans="1:1">
      <c r="A52" s="8"/>
    </row>
    <row r="53" spans="1:1" ht="30">
      <c r="A53" s="37" t="s">
        <v>48</v>
      </c>
    </row>
    <row r="54" spans="1:1">
      <c r="A54" s="38" t="s">
        <v>51</v>
      </c>
    </row>
    <row r="55" spans="1:1">
      <c r="A55" s="40" t="s">
        <v>52</v>
      </c>
    </row>
    <row r="56" spans="1:1">
      <c r="A56" s="38" t="s">
        <v>53</v>
      </c>
    </row>
    <row r="57" spans="1:1">
      <c r="A57" s="38" t="s">
        <v>54</v>
      </c>
    </row>
    <row r="58" spans="1:1">
      <c r="A58" s="38" t="s">
        <v>55</v>
      </c>
    </row>
    <row r="59" spans="1:1" ht="30">
      <c r="A59" s="41" t="s">
        <v>56</v>
      </c>
    </row>
    <row r="60" spans="1:1" ht="30">
      <c r="A60" s="42" t="s">
        <v>57</v>
      </c>
    </row>
    <row r="61" spans="1:1" ht="30">
      <c r="A61" s="42" t="s">
        <v>58</v>
      </c>
    </row>
    <row r="62" spans="1:1">
      <c r="A62" s="41" t="s">
        <v>59</v>
      </c>
    </row>
    <row r="63" spans="1:1">
      <c r="A63" s="42" t="s">
        <v>60</v>
      </c>
    </row>
    <row r="64" spans="1:1">
      <c r="A64" s="42" t="s">
        <v>61</v>
      </c>
    </row>
    <row r="65" spans="1:1">
      <c r="A65" s="41" t="s">
        <v>62</v>
      </c>
    </row>
    <row r="66" spans="1:1" ht="30">
      <c r="A66" s="41" t="s">
        <v>63</v>
      </c>
    </row>
    <row r="67" spans="1:1" ht="30">
      <c r="A67" s="42" t="s">
        <v>64</v>
      </c>
    </row>
    <row r="68" spans="1:1">
      <c r="A68" s="41" t="s">
        <v>65</v>
      </c>
    </row>
    <row r="69" spans="1:1" ht="30">
      <c r="A69" s="42" t="s">
        <v>66</v>
      </c>
    </row>
    <row r="70" spans="1:1" ht="30">
      <c r="A70" s="42" t="s">
        <v>67</v>
      </c>
    </row>
    <row r="71" spans="1:1" ht="45">
      <c r="A71" s="42" t="s">
        <v>68</v>
      </c>
    </row>
    <row r="72" spans="1:1" ht="30">
      <c r="A72" s="42" t="s">
        <v>69</v>
      </c>
    </row>
    <row r="73" spans="1:1" ht="30">
      <c r="A73" s="42" t="s">
        <v>70</v>
      </c>
    </row>
    <row r="74" spans="1:1" ht="30">
      <c r="A74" s="42" t="s">
        <v>71</v>
      </c>
    </row>
    <row r="75" spans="1:1" ht="30">
      <c r="A75" s="42" t="s">
        <v>72</v>
      </c>
    </row>
    <row r="76" spans="1:1" ht="30">
      <c r="A76" s="42" t="s">
        <v>73</v>
      </c>
    </row>
    <row r="77" spans="1:1" ht="30">
      <c r="A77" s="42" t="s">
        <v>74</v>
      </c>
    </row>
    <row r="78" spans="1:1" ht="30">
      <c r="A78" s="42" t="s">
        <v>75</v>
      </c>
    </row>
    <row r="79" spans="1:1" ht="30">
      <c r="A79" s="42" t="s">
        <v>76</v>
      </c>
    </row>
    <row r="80" spans="1:1">
      <c r="A80" s="42" t="s">
        <v>77</v>
      </c>
    </row>
    <row r="81" spans="1:256">
      <c r="A81" s="42" t="s">
        <v>78</v>
      </c>
    </row>
    <row r="82" spans="1:256">
      <c r="A82" s="42" t="s">
        <v>79</v>
      </c>
    </row>
    <row r="83" spans="1:256">
      <c r="A83" s="42" t="s">
        <v>80</v>
      </c>
    </row>
    <row r="84" spans="1:256">
      <c r="A84" s="42" t="s">
        <v>81</v>
      </c>
    </row>
    <row r="85" spans="1:256">
      <c r="A85" s="42" t="s">
        <v>82</v>
      </c>
    </row>
    <row r="86" spans="1:256">
      <c r="A86" s="42" t="s">
        <v>83</v>
      </c>
    </row>
    <row r="87" spans="1:256">
      <c r="A87" s="42" t="s">
        <v>84</v>
      </c>
    </row>
    <row r="88" spans="1:256">
      <c r="A88" s="42" t="s">
        <v>85</v>
      </c>
    </row>
    <row r="89" spans="1:256" ht="30">
      <c r="A89" s="42" t="s">
        <v>86</v>
      </c>
    </row>
    <row r="90" spans="1:256">
      <c r="A90" s="42" t="s">
        <v>87</v>
      </c>
    </row>
    <row r="91" spans="1:256">
      <c r="A91" s="8"/>
    </row>
    <row r="92" spans="1:256" ht="30">
      <c r="A92" s="17" t="s">
        <v>34</v>
      </c>
      <c r="B92" s="29"/>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c r="HB92" s="4"/>
      <c r="HC92" s="4"/>
      <c r="HD92" s="4"/>
      <c r="HE92" s="4"/>
      <c r="HF92" s="4"/>
      <c r="HG92" s="4"/>
      <c r="HH92" s="4"/>
      <c r="HI92" s="4"/>
      <c r="HJ92" s="4"/>
      <c r="HK92" s="4"/>
      <c r="HL92" s="4"/>
      <c r="HM92" s="4"/>
      <c r="HN92" s="4"/>
      <c r="HO92" s="4"/>
      <c r="HP92" s="4"/>
      <c r="HQ92" s="4"/>
      <c r="HR92" s="4"/>
      <c r="HS92" s="4"/>
      <c r="HT92" s="4"/>
      <c r="HU92" s="4"/>
      <c r="HV92" s="4"/>
      <c r="HW92" s="4"/>
      <c r="HX92" s="4"/>
      <c r="HY92" s="4"/>
      <c r="HZ92" s="4"/>
      <c r="IA92" s="4"/>
      <c r="IB92" s="4"/>
      <c r="IC92" s="4"/>
      <c r="ID92" s="4"/>
      <c r="IE92" s="4"/>
      <c r="IF92" s="4"/>
      <c r="IG92" s="4"/>
      <c r="IH92" s="4"/>
      <c r="II92" s="4"/>
      <c r="IJ92" s="4"/>
      <c r="IK92" s="4"/>
      <c r="IL92" s="4"/>
      <c r="IM92" s="4"/>
      <c r="IN92" s="4"/>
      <c r="IO92" s="4"/>
      <c r="IP92" s="4"/>
      <c r="IQ92" s="4"/>
      <c r="IR92" s="4"/>
      <c r="IS92" s="4"/>
      <c r="IT92" s="4"/>
      <c r="IU92" s="4"/>
      <c r="IV92" s="4"/>
    </row>
    <row r="93" spans="1:256">
      <c r="A93" s="8"/>
    </row>
    <row r="94" spans="1:256">
      <c r="A94" s="8"/>
    </row>
    <row r="95" spans="1:256">
      <c r="A95" s="8"/>
    </row>
    <row r="96" spans="1:256">
      <c r="A96" s="8"/>
    </row>
    <row r="97" spans="1:1">
      <c r="A97" s="8"/>
    </row>
    <row r="98" spans="1:1">
      <c r="A98" s="8"/>
    </row>
    <row r="99" spans="1:1">
      <c r="A99" s="8"/>
    </row>
    <row r="100" spans="1:1">
      <c r="A100" s="8"/>
    </row>
    <row r="101" spans="1:1">
      <c r="A101" s="8"/>
    </row>
    <row r="102" spans="1:1">
      <c r="A102" s="8"/>
    </row>
    <row r="103" spans="1:1">
      <c r="A103" s="8"/>
    </row>
    <row r="104" spans="1:1">
      <c r="A104" s="8"/>
    </row>
    <row r="105" spans="1:1">
      <c r="A105" s="8"/>
    </row>
    <row r="106" spans="1:1">
      <c r="A106" s="8"/>
    </row>
    <row r="107" spans="1:1">
      <c r="A107" s="8"/>
    </row>
    <row r="108" spans="1:1">
      <c r="A108" s="8"/>
    </row>
    <row r="109" spans="1:1">
      <c r="A109" s="8"/>
    </row>
    <row r="110" spans="1:1">
      <c r="A110" s="8"/>
    </row>
    <row r="111" spans="1:1">
      <c r="A111" s="8"/>
    </row>
    <row r="112" spans="1:1" ht="30">
      <c r="A112" s="8" t="s">
        <v>10</v>
      </c>
    </row>
    <row r="113" spans="1:1">
      <c r="A113" s="8"/>
    </row>
    <row r="114" spans="1:1">
      <c r="A114" s="8"/>
    </row>
    <row r="115" spans="1:1">
      <c r="A115" s="8"/>
    </row>
    <row r="116" spans="1:1">
      <c r="A116" s="8"/>
    </row>
    <row r="117" spans="1:1">
      <c r="A117" s="8"/>
    </row>
    <row r="118" spans="1:1">
      <c r="A118" s="8"/>
    </row>
    <row r="119" spans="1:1">
      <c r="A119" s="8"/>
    </row>
    <row r="120" spans="1:1">
      <c r="A120" s="8"/>
    </row>
    <row r="121" spans="1:1">
      <c r="A121" s="8"/>
    </row>
    <row r="122" spans="1:1">
      <c r="A122" s="8"/>
    </row>
    <row r="123" spans="1:1">
      <c r="A123" s="8"/>
    </row>
    <row r="124" spans="1:1">
      <c r="A124" s="8"/>
    </row>
    <row r="125" spans="1:1">
      <c r="A125" s="8"/>
    </row>
    <row r="126" spans="1:1">
      <c r="A126" s="8"/>
    </row>
    <row r="127" spans="1:1">
      <c r="A127" s="8"/>
    </row>
    <row r="128" spans="1:1">
      <c r="A128" s="8"/>
    </row>
    <row r="129" spans="1:1">
      <c r="A129" s="8"/>
    </row>
    <row r="130" spans="1:1">
      <c r="A130" s="8"/>
    </row>
    <row r="131" spans="1:1">
      <c r="A131" s="8"/>
    </row>
    <row r="132" spans="1:1">
      <c r="A132" s="8"/>
    </row>
    <row r="133" spans="1:1">
      <c r="A133" s="8"/>
    </row>
    <row r="134" spans="1:1">
      <c r="A134" s="8"/>
    </row>
    <row r="135" spans="1:1">
      <c r="A135" s="8"/>
    </row>
    <row r="136" spans="1:1">
      <c r="A136" s="18"/>
    </row>
    <row r="137" spans="1:1">
      <c r="A137" s="19" t="s">
        <v>9</v>
      </c>
    </row>
    <row r="138" spans="1:1">
      <c r="A138" s="8"/>
    </row>
    <row r="139" spans="1:1">
      <c r="A139" s="20" t="s">
        <v>47</v>
      </c>
    </row>
    <row r="140" spans="1:1">
      <c r="A140" s="21"/>
    </row>
    <row r="141" spans="1:1">
      <c r="A141" s="6" t="s">
        <v>8</v>
      </c>
    </row>
    <row r="142" spans="1:1">
      <c r="A142" s="21"/>
    </row>
    <row r="143" spans="1:1">
      <c r="A143" s="22" t="s">
        <v>7</v>
      </c>
    </row>
    <row r="144" spans="1:1">
      <c r="A144" s="22" t="s">
        <v>6</v>
      </c>
    </row>
    <row r="145" spans="1:1">
      <c r="A145" s="22" t="s">
        <v>5</v>
      </c>
    </row>
    <row r="146" spans="1:1">
      <c r="A146" s="21"/>
    </row>
    <row r="147" spans="1:1">
      <c r="A147" s="6" t="s">
        <v>4</v>
      </c>
    </row>
    <row r="148" spans="1:1">
      <c r="A148" s="21"/>
    </row>
    <row r="149" spans="1:1">
      <c r="A149" s="22" t="s">
        <v>3</v>
      </c>
    </row>
    <row r="150" spans="1:1">
      <c r="A150" s="21"/>
    </row>
    <row r="151" spans="1:1">
      <c r="A151" s="6" t="s">
        <v>2</v>
      </c>
    </row>
    <row r="152" spans="1:1">
      <c r="A152" s="23"/>
    </row>
    <row r="153" spans="1:1">
      <c r="A153" s="22" t="s">
        <v>1</v>
      </c>
    </row>
    <row r="154" spans="1:1">
      <c r="A154" s="21"/>
    </row>
    <row r="155" spans="1:1">
      <c r="A155" s="6" t="s">
        <v>0</v>
      </c>
    </row>
    <row r="156" spans="1:1">
      <c r="A156" s="24"/>
    </row>
  </sheetData>
  <sheetProtection password="951C" sheet="1" objects="1" scenarios="1"/>
  <hyperlinks>
    <hyperlink ref="C13" r:id="rId1"/>
    <hyperlink ref="A139" r:id="rId2"/>
  </hyperlinks>
  <pageMargins left="0.75" right="0.75" top="1" bottom="1" header="0.3" footer="0.3"/>
  <pageSetup paperSize="9" orientation="portrait"/>
  <drawing r:id="rId3"/>
  <legacyDrawing r:id="rId4"/>
  <mc:AlternateContent xmlns:mc="http://schemas.openxmlformats.org/markup-compatibility/2006">
    <mc:Choice Requires="x14">
      <controls>
        <mc:AlternateContent xmlns:mc="http://schemas.openxmlformats.org/markup-compatibility/2006">
          <mc:Choice Requires="x14">
            <control shapeId="1043" r:id="rId5" name="Button 19">
              <controlPr defaultSize="0" print="0" autoFill="0" autoPict="0" macro="[0]!FastAutoValidation">
                <anchor moveWithCells="1" sizeWithCells="1">
                  <from>
                    <xdr:col>2</xdr:col>
                    <xdr:colOff>495300</xdr:colOff>
                    <xdr:row>4</xdr:row>
                    <xdr:rowOff>180975</xdr:rowOff>
                  </from>
                  <to>
                    <xdr:col>2</xdr:col>
                    <xdr:colOff>2295525</xdr:colOff>
                    <xdr:row>7</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workbookViewId="0">
      <pane xSplit="1" topLeftCell="B1" activePane="topRight" state="frozen"/>
      <selection pane="topRight"/>
    </sheetView>
  </sheetViews>
  <sheetFormatPr defaultRowHeight="15" customHeight="1"/>
  <cols>
    <col min="1" max="2" width="26.28515625" customWidth="1"/>
    <col min="3" max="3" width="6" customWidth="1"/>
    <col min="4" max="14" width="25" customWidth="1"/>
    <col min="15" max="256" width="26.28515625" customWidth="1"/>
  </cols>
  <sheetData>
    <row r="1" spans="1:14">
      <c r="A1" s="49" t="s">
        <v>88</v>
      </c>
      <c r="B1" s="49" t="s">
        <v>89</v>
      </c>
      <c r="C1" s="138" t="s">
        <v>90</v>
      </c>
      <c r="D1" s="140" t="s">
        <v>422</v>
      </c>
      <c r="E1" s="139"/>
    </row>
    <row r="2" spans="1:14">
      <c r="A2" s="53" t="s">
        <v>91</v>
      </c>
      <c r="C2" s="139"/>
      <c r="D2" s="46" t="s">
        <v>419</v>
      </c>
      <c r="E2" s="46" t="s">
        <v>446</v>
      </c>
      <c r="F2" s="46" t="s">
        <v>458</v>
      </c>
      <c r="G2" s="46" t="s">
        <v>467</v>
      </c>
      <c r="H2" s="46" t="s">
        <v>473</v>
      </c>
      <c r="I2" s="46" t="s">
        <v>541</v>
      </c>
      <c r="J2" s="46" t="s">
        <v>556</v>
      </c>
      <c r="K2" s="46" t="s">
        <v>573</v>
      </c>
      <c r="L2" s="46" t="s">
        <v>628</v>
      </c>
      <c r="M2" s="46" t="s">
        <v>668</v>
      </c>
      <c r="N2" s="46" t="s">
        <v>696</v>
      </c>
    </row>
    <row r="3" spans="1:14">
      <c r="C3" s="139"/>
      <c r="D3" t="s">
        <v>423</v>
      </c>
      <c r="E3" t="s">
        <v>449</v>
      </c>
      <c r="F3" t="s">
        <v>461</v>
      </c>
      <c r="G3" t="s">
        <v>468</v>
      </c>
      <c r="H3" t="s">
        <v>477</v>
      </c>
      <c r="I3" t="s">
        <v>542</v>
      </c>
      <c r="J3" t="s">
        <v>559</v>
      </c>
      <c r="K3" t="s">
        <v>576</v>
      </c>
      <c r="L3" t="s">
        <v>631</v>
      </c>
      <c r="M3" t="s">
        <v>671</v>
      </c>
      <c r="N3" t="s">
        <v>699</v>
      </c>
    </row>
    <row r="4" spans="1:14">
      <c r="C4" s="139"/>
      <c r="D4" t="s">
        <v>424</v>
      </c>
      <c r="E4" t="s">
        <v>450</v>
      </c>
      <c r="F4" t="s">
        <v>462</v>
      </c>
      <c r="G4" t="s">
        <v>470</v>
      </c>
      <c r="H4" t="s">
        <v>478</v>
      </c>
      <c r="I4" t="s">
        <v>544</v>
      </c>
      <c r="J4" t="s">
        <v>560</v>
      </c>
      <c r="K4" t="s">
        <v>577</v>
      </c>
      <c r="L4" t="s">
        <v>576</v>
      </c>
      <c r="M4" t="s">
        <v>672</v>
      </c>
      <c r="N4" t="s">
        <v>700</v>
      </c>
    </row>
    <row r="5" spans="1:14">
      <c r="C5" s="139"/>
      <c r="D5" t="s">
        <v>425</v>
      </c>
      <c r="E5" t="s">
        <v>451</v>
      </c>
      <c r="F5" t="s">
        <v>463</v>
      </c>
      <c r="G5" t="s">
        <v>471</v>
      </c>
      <c r="H5" t="s">
        <v>479</v>
      </c>
      <c r="J5" t="s">
        <v>561</v>
      </c>
      <c r="K5" t="s">
        <v>578</v>
      </c>
      <c r="L5" t="s">
        <v>478</v>
      </c>
      <c r="M5" t="s">
        <v>669</v>
      </c>
      <c r="N5" t="s">
        <v>633</v>
      </c>
    </row>
    <row r="6" spans="1:14">
      <c r="C6" s="139"/>
      <c r="D6" t="s">
        <v>426</v>
      </c>
      <c r="E6" t="s">
        <v>452</v>
      </c>
      <c r="F6" t="s">
        <v>459</v>
      </c>
      <c r="G6" t="s">
        <v>472</v>
      </c>
      <c r="H6" t="s">
        <v>480</v>
      </c>
      <c r="J6" t="s">
        <v>562</v>
      </c>
      <c r="K6" t="s">
        <v>579</v>
      </c>
      <c r="L6" t="s">
        <v>632</v>
      </c>
      <c r="M6" t="s">
        <v>576</v>
      </c>
      <c r="N6" t="s">
        <v>701</v>
      </c>
    </row>
    <row r="7" spans="1:14">
      <c r="C7" s="139"/>
      <c r="D7" t="s">
        <v>427</v>
      </c>
      <c r="E7" t="s">
        <v>453</v>
      </c>
      <c r="F7" t="s">
        <v>464</v>
      </c>
      <c r="H7" t="s">
        <v>481</v>
      </c>
      <c r="J7" t="s">
        <v>563</v>
      </c>
      <c r="K7" t="s">
        <v>580</v>
      </c>
      <c r="L7" t="s">
        <v>633</v>
      </c>
      <c r="M7" t="s">
        <v>673</v>
      </c>
      <c r="N7" t="s">
        <v>702</v>
      </c>
    </row>
    <row r="8" spans="1:14">
      <c r="C8" s="139"/>
      <c r="D8" t="s">
        <v>428</v>
      </c>
      <c r="E8" t="s">
        <v>454</v>
      </c>
      <c r="F8" t="s">
        <v>465</v>
      </c>
      <c r="H8" t="s">
        <v>482</v>
      </c>
      <c r="J8" t="s">
        <v>564</v>
      </c>
      <c r="K8" t="s">
        <v>581</v>
      </c>
      <c r="L8" t="s">
        <v>634</v>
      </c>
      <c r="M8" t="s">
        <v>674</v>
      </c>
      <c r="N8" t="s">
        <v>703</v>
      </c>
    </row>
    <row r="9" spans="1:14">
      <c r="C9" s="139"/>
      <c r="D9" t="s">
        <v>429</v>
      </c>
      <c r="E9" t="s">
        <v>455</v>
      </c>
      <c r="H9" t="s">
        <v>483</v>
      </c>
      <c r="J9" t="s">
        <v>565</v>
      </c>
      <c r="K9" t="s">
        <v>582</v>
      </c>
      <c r="L9" t="s">
        <v>561</v>
      </c>
      <c r="M9" t="s">
        <v>675</v>
      </c>
      <c r="N9" t="s">
        <v>482</v>
      </c>
    </row>
    <row r="10" spans="1:14">
      <c r="C10" s="139"/>
      <c r="D10" t="s">
        <v>430</v>
      </c>
      <c r="E10" t="s">
        <v>456</v>
      </c>
      <c r="H10" t="s">
        <v>484</v>
      </c>
      <c r="J10" t="s">
        <v>566</v>
      </c>
      <c r="K10" t="s">
        <v>583</v>
      </c>
      <c r="L10" t="s">
        <v>635</v>
      </c>
      <c r="M10" t="s">
        <v>676</v>
      </c>
      <c r="N10" t="s">
        <v>562</v>
      </c>
    </row>
    <row r="11" spans="1:14">
      <c r="C11" s="139"/>
      <c r="D11" t="s">
        <v>431</v>
      </c>
      <c r="H11" t="s">
        <v>485</v>
      </c>
      <c r="J11" t="s">
        <v>567</v>
      </c>
      <c r="K11" t="s">
        <v>584</v>
      </c>
      <c r="L11" t="s">
        <v>636</v>
      </c>
      <c r="M11" t="s">
        <v>579</v>
      </c>
      <c r="N11" t="s">
        <v>704</v>
      </c>
    </row>
    <row r="12" spans="1:14">
      <c r="C12" s="139"/>
      <c r="D12" t="s">
        <v>432</v>
      </c>
      <c r="H12" t="s">
        <v>486</v>
      </c>
      <c r="J12" t="s">
        <v>568</v>
      </c>
      <c r="K12" t="s">
        <v>585</v>
      </c>
      <c r="L12" t="s">
        <v>637</v>
      </c>
      <c r="M12" t="s">
        <v>677</v>
      </c>
      <c r="N12" t="s">
        <v>705</v>
      </c>
    </row>
    <row r="13" spans="1:14">
      <c r="C13" s="139"/>
      <c r="D13" t="s">
        <v>433</v>
      </c>
      <c r="H13" t="s">
        <v>487</v>
      </c>
      <c r="J13" t="s">
        <v>569</v>
      </c>
      <c r="K13" t="s">
        <v>586</v>
      </c>
      <c r="L13" t="s">
        <v>638</v>
      </c>
      <c r="M13" t="s">
        <v>581</v>
      </c>
      <c r="N13" t="s">
        <v>706</v>
      </c>
    </row>
    <row r="14" spans="1:14">
      <c r="C14" s="139"/>
      <c r="D14" t="s">
        <v>434</v>
      </c>
      <c r="H14" t="s">
        <v>488</v>
      </c>
      <c r="J14" t="s">
        <v>557</v>
      </c>
      <c r="K14" t="s">
        <v>587</v>
      </c>
      <c r="L14" t="s">
        <v>639</v>
      </c>
      <c r="M14" t="s">
        <v>582</v>
      </c>
      <c r="N14" t="s">
        <v>707</v>
      </c>
    </row>
    <row r="15" spans="1:14">
      <c r="C15" s="139"/>
      <c r="D15" t="s">
        <v>435</v>
      </c>
      <c r="H15" t="s">
        <v>489</v>
      </c>
      <c r="J15" t="s">
        <v>570</v>
      </c>
      <c r="K15" t="s">
        <v>588</v>
      </c>
      <c r="L15" t="s">
        <v>640</v>
      </c>
      <c r="M15" t="s">
        <v>583</v>
      </c>
      <c r="N15" t="s">
        <v>587</v>
      </c>
    </row>
    <row r="16" spans="1:14">
      <c r="C16" s="139"/>
      <c r="D16" t="s">
        <v>436</v>
      </c>
      <c r="H16" t="s">
        <v>490</v>
      </c>
      <c r="K16" t="s">
        <v>589</v>
      </c>
      <c r="L16" t="s">
        <v>641</v>
      </c>
      <c r="M16" t="s">
        <v>584</v>
      </c>
      <c r="N16" t="s">
        <v>708</v>
      </c>
    </row>
    <row r="17" spans="3:14">
      <c r="C17" s="139"/>
      <c r="D17" t="s">
        <v>437</v>
      </c>
      <c r="H17" t="s">
        <v>491</v>
      </c>
      <c r="K17" t="s">
        <v>590</v>
      </c>
      <c r="L17" t="s">
        <v>642</v>
      </c>
      <c r="M17" t="s">
        <v>678</v>
      </c>
      <c r="N17" t="s">
        <v>588</v>
      </c>
    </row>
    <row r="18" spans="3:14">
      <c r="C18" s="139"/>
      <c r="D18" t="s">
        <v>438</v>
      </c>
      <c r="H18" t="s">
        <v>492</v>
      </c>
      <c r="K18" t="s">
        <v>591</v>
      </c>
      <c r="L18" t="s">
        <v>643</v>
      </c>
      <c r="M18" t="s">
        <v>679</v>
      </c>
      <c r="N18" t="s">
        <v>709</v>
      </c>
    </row>
    <row r="19" spans="3:14">
      <c r="C19" s="139"/>
      <c r="D19" t="s">
        <v>439</v>
      </c>
      <c r="H19" t="s">
        <v>493</v>
      </c>
      <c r="K19" t="s">
        <v>574</v>
      </c>
      <c r="L19" t="s">
        <v>644</v>
      </c>
      <c r="M19" t="s">
        <v>680</v>
      </c>
      <c r="N19" t="s">
        <v>710</v>
      </c>
    </row>
    <row r="20" spans="3:14">
      <c r="C20" s="139"/>
      <c r="D20" t="s">
        <v>440</v>
      </c>
      <c r="H20" t="s">
        <v>494</v>
      </c>
      <c r="K20" t="s">
        <v>592</v>
      </c>
      <c r="L20" t="s">
        <v>645</v>
      </c>
      <c r="M20" t="s">
        <v>681</v>
      </c>
      <c r="N20" t="s">
        <v>711</v>
      </c>
    </row>
    <row r="21" spans="3:14">
      <c r="C21" s="139"/>
      <c r="D21" t="s">
        <v>441</v>
      </c>
      <c r="H21" t="s">
        <v>495</v>
      </c>
      <c r="K21" t="s">
        <v>593</v>
      </c>
      <c r="L21" t="s">
        <v>646</v>
      </c>
      <c r="M21" t="s">
        <v>682</v>
      </c>
      <c r="N21" t="s">
        <v>712</v>
      </c>
    </row>
    <row r="22" spans="3:14">
      <c r="C22" s="139"/>
      <c r="H22" t="s">
        <v>496</v>
      </c>
      <c r="K22" t="s">
        <v>594</v>
      </c>
      <c r="L22" t="s">
        <v>647</v>
      </c>
      <c r="M22" t="s">
        <v>683</v>
      </c>
      <c r="N22" t="s">
        <v>713</v>
      </c>
    </row>
    <row r="23" spans="3:14">
      <c r="C23" s="139"/>
      <c r="H23" t="s">
        <v>497</v>
      </c>
      <c r="K23" t="s">
        <v>595</v>
      </c>
      <c r="L23" t="s">
        <v>648</v>
      </c>
      <c r="M23" t="s">
        <v>586</v>
      </c>
      <c r="N23" t="s">
        <v>714</v>
      </c>
    </row>
    <row r="24" spans="3:14">
      <c r="C24" s="139"/>
      <c r="H24" t="s">
        <v>498</v>
      </c>
      <c r="K24" t="s">
        <v>596</v>
      </c>
      <c r="L24" t="s">
        <v>649</v>
      </c>
      <c r="M24" t="s">
        <v>684</v>
      </c>
      <c r="N24" t="s">
        <v>715</v>
      </c>
    </row>
    <row r="25" spans="3:14">
      <c r="C25" s="139"/>
      <c r="H25" t="s">
        <v>499</v>
      </c>
      <c r="L25" t="s">
        <v>650</v>
      </c>
      <c r="M25" t="s">
        <v>644</v>
      </c>
      <c r="N25" t="s">
        <v>716</v>
      </c>
    </row>
    <row r="26" spans="3:14">
      <c r="C26" s="139"/>
      <c r="H26" t="s">
        <v>500</v>
      </c>
      <c r="L26" t="s">
        <v>651</v>
      </c>
      <c r="M26" t="s">
        <v>685</v>
      </c>
      <c r="N26" t="s">
        <v>717</v>
      </c>
    </row>
    <row r="27" spans="3:14">
      <c r="C27" s="139"/>
      <c r="H27" t="s">
        <v>501</v>
      </c>
      <c r="L27" t="s">
        <v>652</v>
      </c>
      <c r="M27" t="s">
        <v>588</v>
      </c>
      <c r="N27" t="s">
        <v>718</v>
      </c>
    </row>
    <row r="28" spans="3:14">
      <c r="C28" s="139"/>
      <c r="H28" t="s">
        <v>502</v>
      </c>
      <c r="L28" t="s">
        <v>653</v>
      </c>
      <c r="M28" t="s">
        <v>686</v>
      </c>
      <c r="N28" t="s">
        <v>590</v>
      </c>
    </row>
    <row r="29" spans="3:14">
      <c r="C29" s="139"/>
      <c r="L29" t="s">
        <v>654</v>
      </c>
      <c r="M29" t="s">
        <v>687</v>
      </c>
      <c r="N29" t="s">
        <v>719</v>
      </c>
    </row>
    <row r="30" spans="3:14">
      <c r="C30" s="139"/>
      <c r="L30" t="s">
        <v>655</v>
      </c>
      <c r="M30" t="s">
        <v>688</v>
      </c>
      <c r="N30" t="s">
        <v>720</v>
      </c>
    </row>
    <row r="31" spans="3:14">
      <c r="C31" s="139"/>
      <c r="L31" t="s">
        <v>656</v>
      </c>
      <c r="M31" t="s">
        <v>689</v>
      </c>
      <c r="N31" t="s">
        <v>721</v>
      </c>
    </row>
    <row r="32" spans="3:14">
      <c r="C32" s="139"/>
      <c r="L32" t="s">
        <v>657</v>
      </c>
      <c r="M32" t="s">
        <v>690</v>
      </c>
      <c r="N32" t="s">
        <v>722</v>
      </c>
    </row>
    <row r="33" spans="3:14">
      <c r="C33" s="139"/>
      <c r="L33" t="s">
        <v>658</v>
      </c>
      <c r="M33" t="s">
        <v>591</v>
      </c>
      <c r="N33" t="s">
        <v>453</v>
      </c>
    </row>
    <row r="34" spans="3:14">
      <c r="C34" s="139"/>
      <c r="L34" t="s">
        <v>659</v>
      </c>
      <c r="M34" t="s">
        <v>691</v>
      </c>
      <c r="N34" t="s">
        <v>723</v>
      </c>
    </row>
    <row r="35" spans="3:14">
      <c r="C35" s="139"/>
      <c r="L35" t="s">
        <v>660</v>
      </c>
      <c r="M35" t="s">
        <v>574</v>
      </c>
      <c r="N35" t="s">
        <v>724</v>
      </c>
    </row>
    <row r="36" spans="3:14">
      <c r="C36" s="139"/>
      <c r="L36" t="s">
        <v>661</v>
      </c>
      <c r="M36" t="s">
        <v>592</v>
      </c>
      <c r="N36" t="s">
        <v>725</v>
      </c>
    </row>
    <row r="37" spans="3:14">
      <c r="C37" s="139"/>
      <c r="L37" t="s">
        <v>629</v>
      </c>
      <c r="M37" t="s">
        <v>594</v>
      </c>
      <c r="N37" t="s">
        <v>726</v>
      </c>
    </row>
    <row r="38" spans="3:14">
      <c r="L38" t="s">
        <v>662</v>
      </c>
      <c r="M38" t="s">
        <v>692</v>
      </c>
      <c r="N38" t="s">
        <v>727</v>
      </c>
    </row>
    <row r="39" spans="3:14">
      <c r="L39" t="s">
        <v>663</v>
      </c>
      <c r="M39" t="s">
        <v>693</v>
      </c>
      <c r="N39" t="s">
        <v>728</v>
      </c>
    </row>
    <row r="40" spans="3:14">
      <c r="L40" t="s">
        <v>664</v>
      </c>
      <c r="M40" t="s">
        <v>694</v>
      </c>
      <c r="N40" t="s">
        <v>660</v>
      </c>
    </row>
    <row r="41" spans="3:14">
      <c r="M41" t="s">
        <v>695</v>
      </c>
      <c r="N41" t="s">
        <v>729</v>
      </c>
    </row>
    <row r="42" spans="3:14">
      <c r="M42" t="s">
        <v>596</v>
      </c>
      <c r="N42" t="s">
        <v>730</v>
      </c>
    </row>
    <row r="43" spans="3:14">
      <c r="N43" t="s">
        <v>629</v>
      </c>
    </row>
    <row r="44" spans="3:14">
      <c r="N44" t="s">
        <v>731</v>
      </c>
    </row>
    <row r="45" spans="3:14">
      <c r="N45" t="s">
        <v>732</v>
      </c>
    </row>
    <row r="46" spans="3:14">
      <c r="N46" t="s">
        <v>663</v>
      </c>
    </row>
  </sheetData>
  <sheetProtection password="951C" sheet="1" objects="1" scenarios="1"/>
  <mergeCells count="2">
    <mergeCell ref="C1:C37"/>
    <mergeCell ref="D1:E1"/>
  </mergeCells>
  <hyperlinks>
    <hyperlink ref="A2" location="'sling_bag'!E5" display="place"/>
    <hyperlink ref="D2" location="'sling_bag'!AI1" display="place"/>
    <hyperlink ref="E2" location="'sling_bag'!AK1" display="place"/>
    <hyperlink ref="F2" location="'sling_bag'!AL1" display="place"/>
    <hyperlink ref="G2" location="'sling_bag'!AM1" display="place"/>
    <hyperlink ref="H2" location="'sling_bag'!AN1" display="place"/>
    <hyperlink ref="I2" location="'sling_bag'!BB1" display="place"/>
    <hyperlink ref="J2" location="'sling_bag'!BF1" display="place"/>
    <hyperlink ref="K2" location="'sling_bag'!BH1" display="place"/>
    <hyperlink ref="L2" location="'sling_bag'!BV1" display="place"/>
    <hyperlink ref="M2" location="'sling_bag'!BX1" display="place"/>
    <hyperlink ref="N2" location="'sling_bag'!BY1" display="place"/>
  </hyperlinks>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0"/>
  <sheetViews>
    <sheetView workbookViewId="0">
      <pane xSplit="4" ySplit="4" topLeftCell="E5" activePane="bottomRight" state="frozen"/>
      <selection pane="topRight"/>
      <selection pane="bottomLeft"/>
      <selection pane="bottomRight"/>
    </sheetView>
  </sheetViews>
  <sheetFormatPr defaultRowHeight="15"/>
  <cols>
    <col min="1" max="1" width="7.5703125" customWidth="1"/>
    <col min="2" max="2" width="13.85546875" customWidth="1"/>
    <col min="3" max="3" width="25.42578125" customWidth="1"/>
    <col min="4" max="4" width="25" customWidth="1"/>
    <col min="5" max="5" width="12.5703125" hidden="1" customWidth="1"/>
    <col min="6" max="6" width="14" hidden="1" customWidth="1"/>
    <col min="7" max="7" width="36.5703125" customWidth="1"/>
    <col min="8" max="8" width="8.85546875" hidden="1" customWidth="1"/>
    <col min="9" max="78" width="36.5703125" customWidth="1"/>
    <col min="79" max="256" width="8.85546875" hidden="1" customWidth="1"/>
  </cols>
  <sheetData>
    <row r="1" spans="1:79" ht="35.1" customHeight="1">
      <c r="A1" s="54" t="s">
        <v>92</v>
      </c>
      <c r="B1" s="55" t="s">
        <v>95</v>
      </c>
      <c r="C1" s="56" t="s">
        <v>96</v>
      </c>
      <c r="D1" s="57" t="s">
        <v>97</v>
      </c>
      <c r="E1" s="58" t="s">
        <v>101</v>
      </c>
      <c r="F1" s="59" t="s">
        <v>105</v>
      </c>
      <c r="G1" s="50" t="s">
        <v>108</v>
      </c>
      <c r="I1" s="52" t="s">
        <v>111</v>
      </c>
      <c r="J1" s="50" t="s">
        <v>113</v>
      </c>
      <c r="K1" s="50" t="s">
        <v>116</v>
      </c>
      <c r="L1" s="50" t="s">
        <v>118</v>
      </c>
      <c r="M1" s="52" t="s">
        <v>120</v>
      </c>
      <c r="N1" s="52" t="s">
        <v>122</v>
      </c>
      <c r="O1" s="52" t="s">
        <v>125</v>
      </c>
      <c r="P1" s="52" t="s">
        <v>128</v>
      </c>
      <c r="Q1" s="52" t="s">
        <v>131</v>
      </c>
      <c r="R1" s="52" t="s">
        <v>133</v>
      </c>
      <c r="S1" s="52" t="s">
        <v>135</v>
      </c>
      <c r="T1" s="52" t="s">
        <v>136</v>
      </c>
      <c r="U1" s="52" t="s">
        <v>139</v>
      </c>
      <c r="V1" s="52" t="s">
        <v>141</v>
      </c>
      <c r="W1" s="52" t="s">
        <v>143</v>
      </c>
      <c r="X1" s="50" t="s">
        <v>145</v>
      </c>
      <c r="Y1" s="51" t="s">
        <v>147</v>
      </c>
      <c r="Z1" s="50" t="s">
        <v>396</v>
      </c>
      <c r="AA1" s="50" t="s">
        <v>399</v>
      </c>
      <c r="AB1" s="50" t="s">
        <v>402</v>
      </c>
      <c r="AC1" s="52" t="s">
        <v>404</v>
      </c>
      <c r="AD1" s="50" t="s">
        <v>406</v>
      </c>
      <c r="AE1" s="51" t="s">
        <v>408</v>
      </c>
      <c r="AF1" s="50" t="s">
        <v>410</v>
      </c>
      <c r="AG1" s="50" t="s">
        <v>413</v>
      </c>
      <c r="AH1" s="50" t="s">
        <v>416</v>
      </c>
      <c r="AI1" s="50" t="s">
        <v>419</v>
      </c>
      <c r="AJ1" s="50" t="s">
        <v>443</v>
      </c>
      <c r="AK1" s="50" t="s">
        <v>446</v>
      </c>
      <c r="AL1" s="50" t="s">
        <v>458</v>
      </c>
      <c r="AM1" s="50" t="s">
        <v>467</v>
      </c>
      <c r="AN1" s="50" t="s">
        <v>473</v>
      </c>
      <c r="AO1" s="50" t="s">
        <v>504</v>
      </c>
      <c r="AP1" s="50" t="s">
        <v>506</v>
      </c>
      <c r="AQ1" s="50" t="s">
        <v>509</v>
      </c>
      <c r="AR1" s="50" t="s">
        <v>512</v>
      </c>
      <c r="AS1" s="50" t="s">
        <v>515</v>
      </c>
      <c r="AT1" s="50" t="s">
        <v>517</v>
      </c>
      <c r="AU1" s="51" t="s">
        <v>520</v>
      </c>
      <c r="AV1" s="51" t="s">
        <v>523</v>
      </c>
      <c r="AW1" s="51" t="s">
        <v>526</v>
      </c>
      <c r="AX1" s="51" t="s">
        <v>529</v>
      </c>
      <c r="AY1" s="51" t="s">
        <v>532</v>
      </c>
      <c r="AZ1" s="51" t="s">
        <v>535</v>
      </c>
      <c r="BA1" s="51" t="s">
        <v>538</v>
      </c>
      <c r="BB1" s="51" t="s">
        <v>541</v>
      </c>
      <c r="BC1" s="51" t="s">
        <v>546</v>
      </c>
      <c r="BD1" s="51" t="s">
        <v>550</v>
      </c>
      <c r="BE1" s="51" t="s">
        <v>553</v>
      </c>
      <c r="BF1" s="51" t="s">
        <v>556</v>
      </c>
      <c r="BG1" s="51" t="s">
        <v>571</v>
      </c>
      <c r="BH1" s="51" t="s">
        <v>573</v>
      </c>
      <c r="BI1" s="51" t="s">
        <v>597</v>
      </c>
      <c r="BJ1" s="51" t="s">
        <v>599</v>
      </c>
      <c r="BK1" s="51" t="s">
        <v>601</v>
      </c>
      <c r="BL1" s="51" t="s">
        <v>604</v>
      </c>
      <c r="BM1" s="51" t="s">
        <v>607</v>
      </c>
      <c r="BN1" s="51" t="s">
        <v>609</v>
      </c>
      <c r="BO1" s="51" t="s">
        <v>611</v>
      </c>
      <c r="BP1" s="51" t="s">
        <v>613</v>
      </c>
      <c r="BQ1" s="51" t="s">
        <v>616</v>
      </c>
      <c r="BR1" s="51" t="s">
        <v>618</v>
      </c>
      <c r="BS1" s="51" t="s">
        <v>620</v>
      </c>
      <c r="BT1" s="51" t="s">
        <v>623</v>
      </c>
      <c r="BU1" s="51" t="s">
        <v>626</v>
      </c>
      <c r="BV1" s="51" t="s">
        <v>628</v>
      </c>
      <c r="BW1" s="51" t="s">
        <v>665</v>
      </c>
      <c r="BX1" s="51" t="s">
        <v>668</v>
      </c>
      <c r="BY1" s="51" t="s">
        <v>696</v>
      </c>
      <c r="BZ1" s="51" t="s">
        <v>733</v>
      </c>
      <c r="CA1" s="51" t="s">
        <v>737</v>
      </c>
    </row>
    <row r="2" spans="1:79" ht="45" customHeight="1">
      <c r="A2" s="60" t="s">
        <v>93</v>
      </c>
      <c r="B2" s="61" t="s">
        <v>93</v>
      </c>
      <c r="C2" s="76" t="s">
        <v>740</v>
      </c>
      <c r="D2" s="62" t="s">
        <v>98</v>
      </c>
      <c r="E2" s="63" t="s">
        <v>102</v>
      </c>
      <c r="F2" s="64" t="s">
        <v>106</v>
      </c>
      <c r="G2" s="48" t="s">
        <v>109</v>
      </c>
      <c r="I2" s="48" t="s">
        <v>106</v>
      </c>
      <c r="J2" s="48" t="s">
        <v>114</v>
      </c>
      <c r="K2" s="48" t="s">
        <v>114</v>
      </c>
      <c r="L2" s="48" t="s">
        <v>106</v>
      </c>
      <c r="M2" s="48" t="s">
        <v>106</v>
      </c>
      <c r="N2" s="48" t="s">
        <v>123</v>
      </c>
      <c r="O2" s="48" t="s">
        <v>126</v>
      </c>
      <c r="P2" s="48" t="s">
        <v>106</v>
      </c>
      <c r="Q2" s="48" t="s">
        <v>126</v>
      </c>
      <c r="R2" s="48" t="s">
        <v>126</v>
      </c>
      <c r="S2" s="48" t="s">
        <v>126</v>
      </c>
      <c r="T2" s="48" t="s">
        <v>137</v>
      </c>
      <c r="U2" s="48" t="s">
        <v>137</v>
      </c>
      <c r="V2" s="48" t="s">
        <v>137</v>
      </c>
      <c r="W2" s="48" t="s">
        <v>137</v>
      </c>
      <c r="X2" s="48" t="s">
        <v>106</v>
      </c>
      <c r="Y2" s="48" t="s">
        <v>137</v>
      </c>
      <c r="Z2" s="48" t="s">
        <v>106</v>
      </c>
      <c r="AA2" s="48" t="s">
        <v>400</v>
      </c>
      <c r="AB2" s="48" t="s">
        <v>400</v>
      </c>
      <c r="AC2" s="48" t="s">
        <v>400</v>
      </c>
      <c r="AD2" s="48" t="s">
        <v>106</v>
      </c>
      <c r="AE2" s="48" t="s">
        <v>114</v>
      </c>
      <c r="AF2" s="48" t="s">
        <v>411</v>
      </c>
      <c r="AG2" s="48" t="s">
        <v>411</v>
      </c>
      <c r="AH2" s="48" t="s">
        <v>417</v>
      </c>
      <c r="AI2" s="46" t="s">
        <v>442</v>
      </c>
      <c r="AJ2" s="48" t="s">
        <v>444</v>
      </c>
      <c r="AK2" s="46" t="s">
        <v>457</v>
      </c>
      <c r="AL2" s="46" t="s">
        <v>466</v>
      </c>
      <c r="AM2" s="46" t="s">
        <v>442</v>
      </c>
      <c r="AN2" s="46" t="s">
        <v>503</v>
      </c>
      <c r="AO2" s="48" t="s">
        <v>123</v>
      </c>
      <c r="AP2" s="48" t="s">
        <v>137</v>
      </c>
      <c r="AQ2" s="48" t="s">
        <v>106</v>
      </c>
      <c r="AR2" s="48" t="s">
        <v>137</v>
      </c>
      <c r="AS2" s="48" t="s">
        <v>106</v>
      </c>
      <c r="AT2" s="48" t="s">
        <v>98</v>
      </c>
      <c r="AU2" s="48" t="s">
        <v>98</v>
      </c>
      <c r="AV2" s="48" t="s">
        <v>98</v>
      </c>
      <c r="AW2" s="48" t="s">
        <v>98</v>
      </c>
      <c r="AX2" s="48" t="s">
        <v>98</v>
      </c>
      <c r="AY2" s="48" t="s">
        <v>98</v>
      </c>
      <c r="AZ2" s="48" t="s">
        <v>98</v>
      </c>
      <c r="BA2" s="48" t="s">
        <v>106</v>
      </c>
      <c r="BB2" s="46" t="s">
        <v>545</v>
      </c>
      <c r="BC2" s="48" t="s">
        <v>547</v>
      </c>
      <c r="BD2" s="48" t="s">
        <v>106</v>
      </c>
      <c r="BE2" s="48" t="s">
        <v>137</v>
      </c>
      <c r="BF2" s="46" t="s">
        <v>503</v>
      </c>
      <c r="BG2" s="48" t="s">
        <v>123</v>
      </c>
      <c r="BH2" s="46" t="s">
        <v>503</v>
      </c>
      <c r="BI2" s="48" t="s">
        <v>123</v>
      </c>
      <c r="BJ2" s="48" t="s">
        <v>474</v>
      </c>
      <c r="BK2" s="48" t="s">
        <v>137</v>
      </c>
      <c r="BL2" s="48" t="s">
        <v>137</v>
      </c>
      <c r="BM2" s="48" t="s">
        <v>474</v>
      </c>
      <c r="BN2" s="48" t="s">
        <v>474</v>
      </c>
      <c r="BO2" s="48" t="s">
        <v>106</v>
      </c>
      <c r="BP2" s="48" t="s">
        <v>474</v>
      </c>
      <c r="BQ2" s="48" t="s">
        <v>474</v>
      </c>
      <c r="BR2" s="48" t="s">
        <v>106</v>
      </c>
      <c r="BS2" s="48" t="s">
        <v>123</v>
      </c>
      <c r="BT2" s="48" t="s">
        <v>106</v>
      </c>
      <c r="BU2" s="48" t="s">
        <v>106</v>
      </c>
      <c r="BV2" s="46" t="s">
        <v>503</v>
      </c>
      <c r="BW2" s="48" t="s">
        <v>106</v>
      </c>
      <c r="BX2" s="46" t="s">
        <v>503</v>
      </c>
      <c r="BY2" s="46" t="s">
        <v>503</v>
      </c>
      <c r="BZ2" s="48" t="s">
        <v>734</v>
      </c>
      <c r="CA2" s="48" t="s">
        <v>738</v>
      </c>
    </row>
    <row r="3" spans="1:79" ht="35.1" customHeight="1">
      <c r="A3" s="65" t="s">
        <v>93</v>
      </c>
      <c r="B3" s="66" t="s">
        <v>93</v>
      </c>
      <c r="C3" s="77" t="s">
        <v>741</v>
      </c>
      <c r="D3" s="67" t="s">
        <v>99</v>
      </c>
      <c r="E3" s="68" t="s">
        <v>103</v>
      </c>
      <c r="F3" s="69" t="s">
        <v>107</v>
      </c>
      <c r="G3" s="47" t="s">
        <v>93</v>
      </c>
      <c r="I3" s="47" t="s">
        <v>107</v>
      </c>
      <c r="J3" s="47" t="s">
        <v>107</v>
      </c>
      <c r="K3" s="47" t="s">
        <v>107</v>
      </c>
      <c r="L3" s="47" t="s">
        <v>107</v>
      </c>
      <c r="M3" s="47" t="s">
        <v>107</v>
      </c>
      <c r="N3" s="47" t="s">
        <v>107</v>
      </c>
      <c r="O3" s="47" t="s">
        <v>107</v>
      </c>
      <c r="P3" s="47" t="s">
        <v>129</v>
      </c>
      <c r="Q3" s="47" t="s">
        <v>107</v>
      </c>
      <c r="R3" s="47" t="s">
        <v>107</v>
      </c>
      <c r="S3" s="47" t="s">
        <v>107</v>
      </c>
      <c r="T3" s="47" t="s">
        <v>107</v>
      </c>
      <c r="U3" s="47" t="s">
        <v>107</v>
      </c>
      <c r="V3" s="47" t="s">
        <v>107</v>
      </c>
      <c r="W3" s="47" t="s">
        <v>107</v>
      </c>
      <c r="X3" s="47" t="s">
        <v>107</v>
      </c>
      <c r="Y3" s="47" t="s">
        <v>107</v>
      </c>
      <c r="Z3" s="47" t="s">
        <v>397</v>
      </c>
      <c r="AA3" s="47" t="s">
        <v>107</v>
      </c>
      <c r="AB3" s="47" t="s">
        <v>107</v>
      </c>
      <c r="AC3" s="47" t="s">
        <v>107</v>
      </c>
      <c r="AD3" s="47" t="s">
        <v>107</v>
      </c>
      <c r="AE3" s="47" t="s">
        <v>107</v>
      </c>
      <c r="AF3" s="47" t="s">
        <v>107</v>
      </c>
      <c r="AG3" s="47" t="s">
        <v>414</v>
      </c>
      <c r="AH3" s="47" t="s">
        <v>107</v>
      </c>
      <c r="AI3" s="47" t="s">
        <v>420</v>
      </c>
      <c r="AJ3" s="47" t="s">
        <v>107</v>
      </c>
      <c r="AK3" s="47" t="s">
        <v>447</v>
      </c>
      <c r="AL3" s="47" t="s">
        <v>459</v>
      </c>
      <c r="AM3" s="47" t="s">
        <v>468</v>
      </c>
      <c r="AN3" s="47" t="s">
        <v>475</v>
      </c>
      <c r="AO3" s="47" t="s">
        <v>107</v>
      </c>
      <c r="AP3" s="47" t="s">
        <v>507</v>
      </c>
      <c r="AQ3" s="47" t="s">
        <v>510</v>
      </c>
      <c r="AR3" s="47" t="s">
        <v>513</v>
      </c>
      <c r="AS3" s="47" t="s">
        <v>510</v>
      </c>
      <c r="AT3" s="47" t="s">
        <v>518</v>
      </c>
      <c r="AU3" s="47" t="s">
        <v>521</v>
      </c>
      <c r="AV3" s="47" t="s">
        <v>524</v>
      </c>
      <c r="AW3" s="47" t="s">
        <v>527</v>
      </c>
      <c r="AX3" s="47" t="s">
        <v>530</v>
      </c>
      <c r="AY3" s="47" t="s">
        <v>533</v>
      </c>
      <c r="AZ3" s="47" t="s">
        <v>536</v>
      </c>
      <c r="BA3" s="47" t="s">
        <v>539</v>
      </c>
      <c r="BB3" s="47" t="s">
        <v>542</v>
      </c>
      <c r="BC3" s="47" t="s">
        <v>548</v>
      </c>
      <c r="BD3" s="47" t="s">
        <v>551</v>
      </c>
      <c r="BE3" s="47" t="s">
        <v>554</v>
      </c>
      <c r="BF3" s="47" t="s">
        <v>557</v>
      </c>
      <c r="BG3" s="47" t="s">
        <v>107</v>
      </c>
      <c r="BH3" s="47" t="s">
        <v>574</v>
      </c>
      <c r="BI3" s="47" t="s">
        <v>107</v>
      </c>
      <c r="BJ3" s="47" t="s">
        <v>107</v>
      </c>
      <c r="BK3" s="47" t="s">
        <v>602</v>
      </c>
      <c r="BL3" s="47" t="s">
        <v>605</v>
      </c>
      <c r="BM3" s="47" t="s">
        <v>107</v>
      </c>
      <c r="BN3" s="47" t="s">
        <v>107</v>
      </c>
      <c r="BO3" s="47" t="s">
        <v>107</v>
      </c>
      <c r="BP3" s="47" t="s">
        <v>614</v>
      </c>
      <c r="BQ3" s="47" t="s">
        <v>107</v>
      </c>
      <c r="BR3" s="47" t="s">
        <v>107</v>
      </c>
      <c r="BS3" s="47" t="s">
        <v>621</v>
      </c>
      <c r="BT3" s="47" t="s">
        <v>624</v>
      </c>
      <c r="BU3" s="47" t="s">
        <v>107</v>
      </c>
      <c r="BV3" s="47" t="s">
        <v>629</v>
      </c>
      <c r="BW3" s="47" t="s">
        <v>666</v>
      </c>
      <c r="BX3" s="47" t="s">
        <v>669</v>
      </c>
      <c r="BY3" s="47" t="s">
        <v>697</v>
      </c>
      <c r="BZ3" s="47" t="s">
        <v>735</v>
      </c>
      <c r="CA3" s="47" t="s">
        <v>107</v>
      </c>
    </row>
    <row r="4" spans="1:79" ht="99.95" customHeight="1">
      <c r="A4" s="70" t="s">
        <v>94</v>
      </c>
      <c r="B4" s="71" t="s">
        <v>94</v>
      </c>
      <c r="C4" s="72" t="s">
        <v>94</v>
      </c>
      <c r="D4" s="73" t="s">
        <v>100</v>
      </c>
      <c r="E4" s="74" t="s">
        <v>104</v>
      </c>
      <c r="F4" s="75" t="s">
        <v>104</v>
      </c>
      <c r="G4" s="48" t="s">
        <v>110</v>
      </c>
      <c r="I4" s="48" t="s">
        <v>112</v>
      </c>
      <c r="J4" s="48" t="s">
        <v>115</v>
      </c>
      <c r="K4" s="48" t="s">
        <v>117</v>
      </c>
      <c r="L4" s="48" t="s">
        <v>119</v>
      </c>
      <c r="M4" s="48" t="s">
        <v>121</v>
      </c>
      <c r="N4" s="48" t="s">
        <v>124</v>
      </c>
      <c r="O4" s="48" t="s">
        <v>127</v>
      </c>
      <c r="P4" s="48" t="s">
        <v>130</v>
      </c>
      <c r="Q4" s="48" t="s">
        <v>132</v>
      </c>
      <c r="R4" s="48" t="s">
        <v>134</v>
      </c>
      <c r="S4" s="48" t="s">
        <v>134</v>
      </c>
      <c r="T4" s="48" t="s">
        <v>138</v>
      </c>
      <c r="U4" s="48" t="s">
        <v>140</v>
      </c>
      <c r="V4" s="48" t="s">
        <v>142</v>
      </c>
      <c r="W4" s="48" t="s">
        <v>144</v>
      </c>
      <c r="X4" s="48" t="s">
        <v>146</v>
      </c>
      <c r="Y4" s="48" t="s">
        <v>148</v>
      </c>
      <c r="Z4" s="48" t="s">
        <v>398</v>
      </c>
      <c r="AA4" s="48" t="s">
        <v>401</v>
      </c>
      <c r="AB4" s="48" t="s">
        <v>403</v>
      </c>
      <c r="AC4" s="48" t="s">
        <v>405</v>
      </c>
      <c r="AD4" s="48" t="s">
        <v>407</v>
      </c>
      <c r="AE4" s="48" t="s">
        <v>409</v>
      </c>
      <c r="AF4" s="48" t="s">
        <v>412</v>
      </c>
      <c r="AG4" s="48" t="s">
        <v>415</v>
      </c>
      <c r="AH4" s="48" t="s">
        <v>418</v>
      </c>
      <c r="AI4" s="48" t="s">
        <v>421</v>
      </c>
      <c r="AJ4" s="48" t="s">
        <v>445</v>
      </c>
      <c r="AK4" s="48" t="s">
        <v>448</v>
      </c>
      <c r="AL4" s="48" t="s">
        <v>460</v>
      </c>
      <c r="AM4" s="48" t="s">
        <v>469</v>
      </c>
      <c r="AN4" s="48" t="s">
        <v>476</v>
      </c>
      <c r="AO4" s="48" t="s">
        <v>505</v>
      </c>
      <c r="AP4" s="48" t="s">
        <v>508</v>
      </c>
      <c r="AQ4" s="48" t="s">
        <v>511</v>
      </c>
      <c r="AR4" s="48" t="s">
        <v>514</v>
      </c>
      <c r="AS4" s="48" t="s">
        <v>516</v>
      </c>
      <c r="AT4" s="48" t="s">
        <v>519</v>
      </c>
      <c r="AU4" s="48" t="s">
        <v>522</v>
      </c>
      <c r="AV4" s="48" t="s">
        <v>525</v>
      </c>
      <c r="AW4" s="48" t="s">
        <v>528</v>
      </c>
      <c r="AX4" s="48" t="s">
        <v>531</v>
      </c>
      <c r="AY4" s="48" t="s">
        <v>534</v>
      </c>
      <c r="AZ4" s="48" t="s">
        <v>537</v>
      </c>
      <c r="BA4" s="48" t="s">
        <v>540</v>
      </c>
      <c r="BB4" s="48" t="s">
        <v>543</v>
      </c>
      <c r="BC4" s="48" t="s">
        <v>549</v>
      </c>
      <c r="BD4" s="48" t="s">
        <v>552</v>
      </c>
      <c r="BE4" s="48" t="s">
        <v>555</v>
      </c>
      <c r="BF4" s="48" t="s">
        <v>558</v>
      </c>
      <c r="BG4" s="48" t="s">
        <v>572</v>
      </c>
      <c r="BH4" s="48" t="s">
        <v>575</v>
      </c>
      <c r="BI4" s="48" t="s">
        <v>598</v>
      </c>
      <c r="BJ4" s="48" t="s">
        <v>600</v>
      </c>
      <c r="BK4" s="48" t="s">
        <v>603</v>
      </c>
      <c r="BL4" s="48" t="s">
        <v>606</v>
      </c>
      <c r="BM4" s="48" t="s">
        <v>608</v>
      </c>
      <c r="BN4" s="48" t="s">
        <v>610</v>
      </c>
      <c r="BO4" s="48" t="s">
        <v>612</v>
      </c>
      <c r="BP4" s="48" t="s">
        <v>615</v>
      </c>
      <c r="BQ4" s="48" t="s">
        <v>617</v>
      </c>
      <c r="BR4" s="48" t="s">
        <v>619</v>
      </c>
      <c r="BS4" s="48" t="s">
        <v>622</v>
      </c>
      <c r="BT4" s="48" t="s">
        <v>625</v>
      </c>
      <c r="BU4" s="48" t="s">
        <v>627</v>
      </c>
      <c r="BV4" s="48" t="s">
        <v>630</v>
      </c>
      <c r="BW4" s="48" t="s">
        <v>667</v>
      </c>
      <c r="BX4" s="48" t="s">
        <v>670</v>
      </c>
      <c r="BY4" s="48" t="s">
        <v>698</v>
      </c>
      <c r="BZ4" s="48" t="s">
        <v>736</v>
      </c>
      <c r="CA4" s="48" t="s">
        <v>739</v>
      </c>
    </row>
    <row r="5" spans="1:79" ht="35.1" customHeight="1">
      <c r="A5" s="44"/>
      <c r="B5" s="44"/>
      <c r="C5" s="44"/>
      <c r="D5" s="43"/>
      <c r="E5" s="44"/>
      <c r="F5" s="44"/>
      <c r="G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row>
    <row r="6" spans="1:79" ht="35.1" customHeight="1">
      <c r="A6" s="44"/>
      <c r="B6" s="44"/>
      <c r="C6" s="44"/>
      <c r="D6" s="43"/>
      <c r="E6" s="44"/>
      <c r="F6" s="44"/>
      <c r="G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row>
    <row r="7" spans="1:79" ht="35.1" customHeight="1">
      <c r="A7" s="44"/>
      <c r="B7" s="44"/>
      <c r="C7" s="44"/>
      <c r="D7" s="43"/>
      <c r="E7" s="44"/>
      <c r="F7" s="44"/>
      <c r="G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row>
    <row r="8" spans="1:79" ht="35.1" customHeight="1">
      <c r="A8" s="44"/>
      <c r="B8" s="44"/>
      <c r="C8" s="44"/>
      <c r="D8" s="43"/>
      <c r="E8" s="44"/>
      <c r="F8" s="44"/>
      <c r="G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row>
    <row r="9" spans="1:79" ht="35.1" customHeight="1">
      <c r="A9" s="44"/>
      <c r="B9" s="44"/>
      <c r="C9" s="44"/>
      <c r="D9" s="43"/>
      <c r="E9" s="44"/>
      <c r="F9" s="44"/>
      <c r="G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row>
    <row r="10" spans="1:79" ht="35.1" customHeight="1">
      <c r="A10" s="44"/>
      <c r="B10" s="44"/>
      <c r="C10" s="44"/>
      <c r="D10" s="43"/>
      <c r="E10" s="44"/>
      <c r="F10" s="44"/>
      <c r="G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row>
    <row r="11" spans="1:79" ht="35.1" customHeight="1">
      <c r="A11" s="44"/>
      <c r="B11" s="44"/>
      <c r="C11" s="44"/>
      <c r="D11" s="43"/>
      <c r="E11" s="44"/>
      <c r="F11" s="44"/>
      <c r="G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row>
    <row r="12" spans="1:79" ht="35.1" customHeight="1">
      <c r="A12" s="44"/>
      <c r="B12" s="44"/>
      <c r="C12" s="44"/>
      <c r="D12" s="43"/>
      <c r="E12" s="44"/>
      <c r="F12" s="44"/>
      <c r="G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row>
    <row r="13" spans="1:79" ht="35.1" customHeight="1">
      <c r="A13" s="44"/>
      <c r="B13" s="44"/>
      <c r="C13" s="44"/>
      <c r="D13" s="43"/>
      <c r="E13" s="44"/>
      <c r="F13" s="44"/>
      <c r="G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row>
    <row r="14" spans="1:79" ht="35.1" customHeight="1">
      <c r="A14" s="44"/>
      <c r="B14" s="44"/>
      <c r="C14" s="44"/>
      <c r="D14" s="43"/>
      <c r="E14" s="44"/>
      <c r="F14" s="44"/>
      <c r="G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row>
    <row r="15" spans="1:79" ht="35.1" customHeight="1">
      <c r="A15" s="44"/>
      <c r="B15" s="44"/>
      <c r="C15" s="44"/>
      <c r="D15" s="43"/>
      <c r="E15" s="44"/>
      <c r="F15" s="44"/>
      <c r="G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row>
    <row r="16" spans="1:79" ht="35.1" customHeight="1">
      <c r="A16" s="44"/>
      <c r="B16" s="44"/>
      <c r="C16" s="44"/>
      <c r="D16" s="43"/>
      <c r="E16" s="44"/>
      <c r="F16" s="44"/>
      <c r="G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row>
    <row r="17" spans="1:79" ht="35.1" customHeight="1">
      <c r="A17" s="44"/>
      <c r="B17" s="44"/>
      <c r="C17" s="44"/>
      <c r="D17" s="43"/>
      <c r="E17" s="44"/>
      <c r="F17" s="44"/>
      <c r="G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row>
    <row r="18" spans="1:79" ht="35.1" customHeight="1">
      <c r="A18" s="44"/>
      <c r="B18" s="44"/>
      <c r="C18" s="44"/>
      <c r="D18" s="43"/>
      <c r="E18" s="44"/>
      <c r="F18" s="44"/>
      <c r="G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43"/>
      <c r="BS18" s="43"/>
      <c r="BT18" s="43"/>
      <c r="BU18" s="43"/>
      <c r="BV18" s="43"/>
      <c r="BW18" s="43"/>
      <c r="BX18" s="43"/>
      <c r="BY18" s="43"/>
      <c r="BZ18" s="43"/>
      <c r="CA18" s="43"/>
    </row>
    <row r="19" spans="1:79" ht="35.1" customHeight="1">
      <c r="A19" s="44"/>
      <c r="B19" s="44"/>
      <c r="C19" s="44"/>
      <c r="D19" s="43"/>
      <c r="E19" s="44"/>
      <c r="F19" s="44"/>
      <c r="G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c r="CA19" s="43"/>
    </row>
    <row r="20" spans="1:79" ht="35.1" customHeight="1">
      <c r="A20" s="44"/>
      <c r="B20" s="44"/>
      <c r="C20" s="44"/>
      <c r="D20" s="43"/>
      <c r="E20" s="44"/>
      <c r="F20" s="44"/>
      <c r="G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row>
    <row r="21" spans="1:79" ht="35.1" customHeight="1">
      <c r="A21" s="44"/>
      <c r="B21" s="44"/>
      <c r="C21" s="44"/>
      <c r="D21" s="43"/>
      <c r="E21" s="44"/>
      <c r="F21" s="44"/>
      <c r="G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row>
    <row r="22" spans="1:79" ht="35.1" customHeight="1">
      <c r="A22" s="44"/>
      <c r="B22" s="44"/>
      <c r="C22" s="44"/>
      <c r="D22" s="43"/>
      <c r="E22" s="44"/>
      <c r="F22" s="44"/>
      <c r="G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row>
    <row r="23" spans="1:79" ht="35.1" customHeight="1">
      <c r="A23" s="44"/>
      <c r="B23" s="44"/>
      <c r="C23" s="44"/>
      <c r="D23" s="43"/>
      <c r="E23" s="44"/>
      <c r="F23" s="44"/>
      <c r="G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row>
    <row r="24" spans="1:79" ht="35.1" customHeight="1">
      <c r="A24" s="44"/>
      <c r="B24" s="44"/>
      <c r="C24" s="44"/>
      <c r="D24" s="43"/>
      <c r="E24" s="44"/>
      <c r="F24" s="44"/>
      <c r="G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row>
    <row r="25" spans="1:79" ht="35.1" customHeight="1">
      <c r="A25" s="44"/>
      <c r="B25" s="44"/>
      <c r="C25" s="44"/>
      <c r="D25" s="43"/>
      <c r="E25" s="44"/>
      <c r="F25" s="44"/>
      <c r="G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row>
    <row r="26" spans="1:79" ht="35.1" customHeight="1">
      <c r="A26" s="44"/>
      <c r="B26" s="44"/>
      <c r="C26" s="44"/>
      <c r="D26" s="43"/>
      <c r="E26" s="44"/>
      <c r="F26" s="44"/>
      <c r="G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row>
    <row r="27" spans="1:79" ht="35.1" customHeight="1">
      <c r="A27" s="44"/>
      <c r="B27" s="44"/>
      <c r="C27" s="44"/>
      <c r="D27" s="43"/>
      <c r="E27" s="44"/>
      <c r="F27" s="44"/>
      <c r="G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row>
    <row r="28" spans="1:79" ht="35.1" customHeight="1">
      <c r="A28" s="44"/>
      <c r="B28" s="44"/>
      <c r="C28" s="44"/>
      <c r="D28" s="43"/>
      <c r="E28" s="44"/>
      <c r="F28" s="44"/>
      <c r="G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row>
    <row r="29" spans="1:79" ht="35.1" customHeight="1">
      <c r="A29" s="44"/>
      <c r="B29" s="44"/>
      <c r="C29" s="44"/>
      <c r="D29" s="43"/>
      <c r="E29" s="44"/>
      <c r="F29" s="44"/>
      <c r="G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row>
    <row r="30" spans="1:79" ht="35.1" customHeight="1">
      <c r="A30" s="44"/>
      <c r="B30" s="44"/>
      <c r="C30" s="44"/>
      <c r="D30" s="43"/>
      <c r="E30" s="44"/>
      <c r="F30" s="44"/>
      <c r="G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row>
    <row r="31" spans="1:79" ht="35.1" customHeight="1">
      <c r="A31" s="44"/>
      <c r="B31" s="44"/>
      <c r="C31" s="44"/>
      <c r="D31" s="43"/>
      <c r="E31" s="44"/>
      <c r="F31" s="44"/>
      <c r="G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row>
    <row r="32" spans="1:79" ht="35.1" customHeight="1">
      <c r="A32" s="44"/>
      <c r="B32" s="44"/>
      <c r="C32" s="44"/>
      <c r="D32" s="43"/>
      <c r="E32" s="44"/>
      <c r="F32" s="44"/>
      <c r="G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row>
    <row r="33" spans="1:79" ht="35.1" customHeight="1">
      <c r="A33" s="44"/>
      <c r="B33" s="44"/>
      <c r="C33" s="44"/>
      <c r="D33" s="43"/>
      <c r="E33" s="44"/>
      <c r="F33" s="44"/>
      <c r="G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row>
    <row r="34" spans="1:79" ht="35.1" customHeight="1">
      <c r="A34" s="44"/>
      <c r="B34" s="44"/>
      <c r="C34" s="44"/>
      <c r="D34" s="43"/>
      <c r="E34" s="44"/>
      <c r="F34" s="44"/>
      <c r="G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c r="BO34" s="43"/>
      <c r="BP34" s="43"/>
      <c r="BQ34" s="43"/>
      <c r="BR34" s="43"/>
      <c r="BS34" s="43"/>
      <c r="BT34" s="43"/>
      <c r="BU34" s="43"/>
      <c r="BV34" s="43"/>
      <c r="BW34" s="43"/>
      <c r="BX34" s="43"/>
      <c r="BY34" s="43"/>
      <c r="BZ34" s="43"/>
      <c r="CA34" s="43"/>
    </row>
    <row r="35" spans="1:79" ht="35.1" customHeight="1">
      <c r="A35" s="44"/>
      <c r="B35" s="44"/>
      <c r="C35" s="44"/>
      <c r="D35" s="43"/>
      <c r="E35" s="44"/>
      <c r="F35" s="44"/>
      <c r="G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43"/>
      <c r="BS35" s="43"/>
      <c r="BT35" s="43"/>
      <c r="BU35" s="43"/>
      <c r="BV35" s="43"/>
      <c r="BW35" s="43"/>
      <c r="BX35" s="43"/>
      <c r="BY35" s="43"/>
      <c r="BZ35" s="43"/>
      <c r="CA35" s="43"/>
    </row>
    <row r="36" spans="1:79" ht="35.1" customHeight="1">
      <c r="A36" s="44"/>
      <c r="B36" s="44"/>
      <c r="C36" s="44"/>
      <c r="D36" s="43"/>
      <c r="E36" s="44"/>
      <c r="F36" s="44"/>
      <c r="G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row>
    <row r="37" spans="1:79" ht="35.1" customHeight="1">
      <c r="A37" s="44"/>
      <c r="B37" s="44"/>
      <c r="C37" s="44"/>
      <c r="D37" s="43"/>
      <c r="E37" s="44"/>
      <c r="F37" s="44"/>
      <c r="G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row>
    <row r="38" spans="1:79" ht="35.1" customHeight="1">
      <c r="A38" s="44"/>
      <c r="B38" s="44"/>
      <c r="C38" s="44"/>
      <c r="D38" s="43"/>
      <c r="E38" s="44"/>
      <c r="F38" s="44"/>
      <c r="G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43"/>
      <c r="BP38" s="43"/>
      <c r="BQ38" s="43"/>
      <c r="BR38" s="43"/>
      <c r="BS38" s="43"/>
      <c r="BT38" s="43"/>
      <c r="BU38" s="43"/>
      <c r="BV38" s="43"/>
      <c r="BW38" s="43"/>
      <c r="BX38" s="43"/>
      <c r="BY38" s="43"/>
      <c r="BZ38" s="43"/>
      <c r="CA38" s="43"/>
    </row>
    <row r="39" spans="1:79" ht="35.1" customHeight="1">
      <c r="A39" s="44"/>
      <c r="B39" s="44"/>
      <c r="C39" s="44"/>
      <c r="D39" s="43"/>
      <c r="E39" s="44"/>
      <c r="F39" s="44"/>
      <c r="G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row>
    <row r="40" spans="1:79" ht="35.1" customHeight="1">
      <c r="A40" s="44"/>
      <c r="B40" s="44"/>
      <c r="C40" s="44"/>
      <c r="D40" s="43"/>
      <c r="E40" s="44"/>
      <c r="F40" s="44"/>
      <c r="G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row>
    <row r="41" spans="1:79" ht="35.1" customHeight="1">
      <c r="A41" s="44"/>
      <c r="B41" s="44"/>
      <c r="C41" s="44"/>
      <c r="D41" s="43"/>
      <c r="E41" s="44"/>
      <c r="F41" s="44"/>
      <c r="G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c r="BO41" s="43"/>
      <c r="BP41" s="43"/>
      <c r="BQ41" s="43"/>
      <c r="BR41" s="43"/>
      <c r="BS41" s="43"/>
      <c r="BT41" s="43"/>
      <c r="BU41" s="43"/>
      <c r="BV41" s="43"/>
      <c r="BW41" s="43"/>
      <c r="BX41" s="43"/>
      <c r="BY41" s="43"/>
      <c r="BZ41" s="43"/>
      <c r="CA41" s="43"/>
    </row>
    <row r="42" spans="1:79" ht="35.1" customHeight="1">
      <c r="A42" s="44"/>
      <c r="B42" s="44"/>
      <c r="C42" s="44"/>
      <c r="D42" s="43"/>
      <c r="E42" s="44"/>
      <c r="F42" s="44"/>
      <c r="G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43"/>
      <c r="BS42" s="43"/>
      <c r="BT42" s="43"/>
      <c r="BU42" s="43"/>
      <c r="BV42" s="43"/>
      <c r="BW42" s="43"/>
      <c r="BX42" s="43"/>
      <c r="BY42" s="43"/>
      <c r="BZ42" s="43"/>
      <c r="CA42" s="43"/>
    </row>
    <row r="43" spans="1:79" ht="35.1" customHeight="1">
      <c r="A43" s="44"/>
      <c r="B43" s="44"/>
      <c r="C43" s="44"/>
      <c r="D43" s="43"/>
      <c r="E43" s="44"/>
      <c r="F43" s="44"/>
      <c r="G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c r="BO43" s="43"/>
      <c r="BP43" s="43"/>
      <c r="BQ43" s="43"/>
      <c r="BR43" s="43"/>
      <c r="BS43" s="43"/>
      <c r="BT43" s="43"/>
      <c r="BU43" s="43"/>
      <c r="BV43" s="43"/>
      <c r="BW43" s="43"/>
      <c r="BX43" s="43"/>
      <c r="BY43" s="43"/>
      <c r="BZ43" s="43"/>
      <c r="CA43" s="43"/>
    </row>
    <row r="44" spans="1:79" ht="35.1" customHeight="1">
      <c r="A44" s="44"/>
      <c r="B44" s="44"/>
      <c r="C44" s="44"/>
      <c r="D44" s="43"/>
      <c r="E44" s="44"/>
      <c r="F44" s="44"/>
      <c r="G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c r="BO44" s="43"/>
      <c r="BP44" s="43"/>
      <c r="BQ44" s="43"/>
      <c r="BR44" s="43"/>
      <c r="BS44" s="43"/>
      <c r="BT44" s="43"/>
      <c r="BU44" s="43"/>
      <c r="BV44" s="43"/>
      <c r="BW44" s="43"/>
      <c r="BX44" s="43"/>
      <c r="BY44" s="43"/>
      <c r="BZ44" s="43"/>
      <c r="CA44" s="43"/>
    </row>
    <row r="45" spans="1:79" ht="35.1" customHeight="1">
      <c r="A45" s="44"/>
      <c r="B45" s="44"/>
      <c r="C45" s="44"/>
      <c r="D45" s="43"/>
      <c r="E45" s="44"/>
      <c r="F45" s="44"/>
      <c r="G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row>
    <row r="46" spans="1:79" ht="35.1" customHeight="1">
      <c r="A46" s="44"/>
      <c r="B46" s="44"/>
      <c r="C46" s="44"/>
      <c r="D46" s="43"/>
      <c r="E46" s="44"/>
      <c r="F46" s="44"/>
      <c r="G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row>
    <row r="47" spans="1:79" ht="35.1" customHeight="1">
      <c r="A47" s="44"/>
      <c r="B47" s="44"/>
      <c r="C47" s="44"/>
      <c r="D47" s="43"/>
      <c r="E47" s="44"/>
      <c r="F47" s="44"/>
      <c r="G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row>
    <row r="48" spans="1:79" ht="35.1" customHeight="1">
      <c r="A48" s="44"/>
      <c r="B48" s="44"/>
      <c r="C48" s="44"/>
      <c r="D48" s="43"/>
      <c r="E48" s="44"/>
      <c r="F48" s="44"/>
      <c r="G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row>
    <row r="49" spans="1:79" ht="35.1" customHeight="1">
      <c r="A49" s="44"/>
      <c r="B49" s="44"/>
      <c r="C49" s="44"/>
      <c r="D49" s="43"/>
      <c r="E49" s="44"/>
      <c r="F49" s="44"/>
      <c r="G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43"/>
      <c r="BP49" s="43"/>
      <c r="BQ49" s="43"/>
      <c r="BR49" s="43"/>
      <c r="BS49" s="43"/>
      <c r="BT49" s="43"/>
      <c r="BU49" s="43"/>
      <c r="BV49" s="43"/>
      <c r="BW49" s="43"/>
      <c r="BX49" s="43"/>
      <c r="BY49" s="43"/>
      <c r="BZ49" s="43"/>
      <c r="CA49" s="43"/>
    </row>
    <row r="50" spans="1:79" ht="35.1" customHeight="1">
      <c r="A50" s="44"/>
      <c r="B50" s="44"/>
      <c r="C50" s="44"/>
      <c r="D50" s="43"/>
      <c r="E50" s="44"/>
      <c r="F50" s="44"/>
      <c r="G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43"/>
      <c r="BP50" s="43"/>
      <c r="BQ50" s="43"/>
      <c r="BR50" s="43"/>
      <c r="BS50" s="43"/>
      <c r="BT50" s="43"/>
      <c r="BU50" s="43"/>
      <c r="BV50" s="43"/>
      <c r="BW50" s="43"/>
      <c r="BX50" s="43"/>
      <c r="BY50" s="43"/>
      <c r="BZ50" s="43"/>
      <c r="CA50" s="43"/>
    </row>
    <row r="51" spans="1:79" ht="35.1" customHeight="1">
      <c r="A51" s="44"/>
      <c r="B51" s="44"/>
      <c r="C51" s="44"/>
      <c r="D51" s="43"/>
      <c r="E51" s="44"/>
      <c r="F51" s="44"/>
      <c r="G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row>
    <row r="52" spans="1:79" ht="35.1" customHeight="1">
      <c r="A52" s="44"/>
      <c r="B52" s="44"/>
      <c r="C52" s="44"/>
      <c r="D52" s="43"/>
      <c r="E52" s="44"/>
      <c r="F52" s="44"/>
      <c r="G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c r="BO52" s="43"/>
      <c r="BP52" s="43"/>
      <c r="BQ52" s="43"/>
      <c r="BR52" s="43"/>
      <c r="BS52" s="43"/>
      <c r="BT52" s="43"/>
      <c r="BU52" s="43"/>
      <c r="BV52" s="43"/>
      <c r="BW52" s="43"/>
      <c r="BX52" s="43"/>
      <c r="BY52" s="43"/>
      <c r="BZ52" s="43"/>
      <c r="CA52" s="43"/>
    </row>
    <row r="53" spans="1:79" ht="35.1" customHeight="1">
      <c r="A53" s="44"/>
      <c r="B53" s="44"/>
      <c r="C53" s="44"/>
      <c r="D53" s="43"/>
      <c r="E53" s="44"/>
      <c r="F53" s="44"/>
      <c r="G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43"/>
      <c r="BP53" s="43"/>
      <c r="BQ53" s="43"/>
      <c r="BR53" s="43"/>
      <c r="BS53" s="43"/>
      <c r="BT53" s="43"/>
      <c r="BU53" s="43"/>
      <c r="BV53" s="43"/>
      <c r="BW53" s="43"/>
      <c r="BX53" s="43"/>
      <c r="BY53" s="43"/>
      <c r="BZ53" s="43"/>
      <c r="CA53" s="43"/>
    </row>
    <row r="54" spans="1:79" ht="35.1" customHeight="1">
      <c r="A54" s="44"/>
      <c r="B54" s="44"/>
      <c r="C54" s="44"/>
      <c r="D54" s="43"/>
      <c r="E54" s="44"/>
      <c r="F54" s="44"/>
      <c r="G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c r="CA54" s="43"/>
    </row>
    <row r="55" spans="1:79" ht="35.1" customHeight="1">
      <c r="A55" s="44"/>
      <c r="B55" s="44"/>
      <c r="C55" s="44"/>
      <c r="D55" s="43"/>
      <c r="E55" s="44"/>
      <c r="F55" s="44"/>
      <c r="G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c r="BV55" s="43"/>
      <c r="BW55" s="43"/>
      <c r="BX55" s="43"/>
      <c r="BY55" s="43"/>
      <c r="BZ55" s="43"/>
      <c r="CA55" s="43"/>
    </row>
    <row r="56" spans="1:79" ht="35.1" customHeight="1">
      <c r="A56" s="44"/>
      <c r="B56" s="44"/>
      <c r="C56" s="44"/>
      <c r="D56" s="43"/>
      <c r="E56" s="44"/>
      <c r="F56" s="44"/>
      <c r="G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row>
    <row r="57" spans="1:79" ht="35.1" customHeight="1">
      <c r="A57" s="44"/>
      <c r="B57" s="44"/>
      <c r="C57" s="44"/>
      <c r="D57" s="43"/>
      <c r="E57" s="44"/>
      <c r="F57" s="44"/>
      <c r="G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row>
    <row r="58" spans="1:79" ht="35.1" customHeight="1">
      <c r="A58" s="44"/>
      <c r="B58" s="44"/>
      <c r="C58" s="44"/>
      <c r="D58" s="43"/>
      <c r="E58" s="44"/>
      <c r="F58" s="44"/>
      <c r="G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c r="BO58" s="43"/>
      <c r="BP58" s="43"/>
      <c r="BQ58" s="43"/>
      <c r="BR58" s="43"/>
      <c r="BS58" s="43"/>
      <c r="BT58" s="43"/>
      <c r="BU58" s="43"/>
      <c r="BV58" s="43"/>
      <c r="BW58" s="43"/>
      <c r="BX58" s="43"/>
      <c r="BY58" s="43"/>
      <c r="BZ58" s="43"/>
      <c r="CA58" s="43"/>
    </row>
    <row r="59" spans="1:79" ht="35.1" customHeight="1">
      <c r="A59" s="44"/>
      <c r="B59" s="44"/>
      <c r="C59" s="44"/>
      <c r="D59" s="43"/>
      <c r="E59" s="44"/>
      <c r="F59" s="44"/>
      <c r="G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c r="BN59" s="43"/>
      <c r="BO59" s="43"/>
      <c r="BP59" s="43"/>
      <c r="BQ59" s="43"/>
      <c r="BR59" s="43"/>
      <c r="BS59" s="43"/>
      <c r="BT59" s="43"/>
      <c r="BU59" s="43"/>
      <c r="BV59" s="43"/>
      <c r="BW59" s="43"/>
      <c r="BX59" s="43"/>
      <c r="BY59" s="43"/>
      <c r="BZ59" s="43"/>
      <c r="CA59" s="43"/>
    </row>
    <row r="60" spans="1:79" ht="35.1" customHeight="1">
      <c r="A60" s="44"/>
      <c r="B60" s="44"/>
      <c r="C60" s="44"/>
      <c r="D60" s="43"/>
      <c r="E60" s="44"/>
      <c r="F60" s="44"/>
      <c r="G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c r="BY60" s="43"/>
      <c r="BZ60" s="43"/>
      <c r="CA60" s="43"/>
    </row>
    <row r="61" spans="1:79" ht="35.1" customHeight="1">
      <c r="A61" s="44"/>
      <c r="B61" s="44"/>
      <c r="C61" s="44"/>
      <c r="D61" s="43"/>
      <c r="E61" s="44"/>
      <c r="F61" s="44"/>
      <c r="G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row>
    <row r="62" spans="1:79" ht="35.1" customHeight="1">
      <c r="A62" s="44"/>
      <c r="B62" s="44"/>
      <c r="C62" s="44"/>
      <c r="D62" s="43"/>
      <c r="E62" s="44"/>
      <c r="F62" s="44"/>
      <c r="G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c r="BO62" s="43"/>
      <c r="BP62" s="43"/>
      <c r="BQ62" s="43"/>
      <c r="BR62" s="43"/>
      <c r="BS62" s="43"/>
      <c r="BT62" s="43"/>
      <c r="BU62" s="43"/>
      <c r="BV62" s="43"/>
      <c r="BW62" s="43"/>
      <c r="BX62" s="43"/>
      <c r="BY62" s="43"/>
      <c r="BZ62" s="43"/>
      <c r="CA62" s="43"/>
    </row>
    <row r="63" spans="1:79" ht="35.1" customHeight="1">
      <c r="A63" s="44"/>
      <c r="B63" s="44"/>
      <c r="C63" s="44"/>
      <c r="D63" s="43"/>
      <c r="E63" s="44"/>
      <c r="F63" s="44"/>
      <c r="G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row>
    <row r="64" spans="1:79" ht="35.1" customHeight="1">
      <c r="A64" s="44"/>
      <c r="B64" s="44"/>
      <c r="C64" s="44"/>
      <c r="D64" s="43"/>
      <c r="E64" s="44"/>
      <c r="F64" s="44"/>
      <c r="G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row>
    <row r="65" spans="1:79" ht="35.1" customHeight="1">
      <c r="A65" s="44"/>
      <c r="B65" s="44"/>
      <c r="C65" s="44"/>
      <c r="D65" s="43"/>
      <c r="E65" s="44"/>
      <c r="F65" s="44"/>
      <c r="G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c r="BO65" s="43"/>
      <c r="BP65" s="43"/>
      <c r="BQ65" s="43"/>
      <c r="BR65" s="43"/>
      <c r="BS65" s="43"/>
      <c r="BT65" s="43"/>
      <c r="BU65" s="43"/>
      <c r="BV65" s="43"/>
      <c r="BW65" s="43"/>
      <c r="BX65" s="43"/>
      <c r="BY65" s="43"/>
      <c r="BZ65" s="43"/>
      <c r="CA65" s="43"/>
    </row>
    <row r="66" spans="1:79" ht="35.1" customHeight="1">
      <c r="A66" s="44"/>
      <c r="B66" s="44"/>
      <c r="C66" s="44"/>
      <c r="D66" s="43"/>
      <c r="E66" s="44"/>
      <c r="F66" s="44"/>
      <c r="G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row>
    <row r="67" spans="1:79" ht="35.1" customHeight="1">
      <c r="A67" s="44"/>
      <c r="B67" s="44"/>
      <c r="C67" s="44"/>
      <c r="D67" s="43"/>
      <c r="E67" s="44"/>
      <c r="F67" s="44"/>
      <c r="G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row>
    <row r="68" spans="1:79" ht="35.1" customHeight="1">
      <c r="A68" s="44"/>
      <c r="B68" s="44"/>
      <c r="C68" s="44"/>
      <c r="D68" s="43"/>
      <c r="E68" s="44"/>
      <c r="F68" s="44"/>
      <c r="G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row>
    <row r="69" spans="1:79" ht="35.1" customHeight="1">
      <c r="A69" s="44"/>
      <c r="B69" s="44"/>
      <c r="C69" s="44"/>
      <c r="D69" s="43"/>
      <c r="E69" s="44"/>
      <c r="F69" s="44"/>
      <c r="G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row>
    <row r="70" spans="1:79" ht="35.1" customHeight="1">
      <c r="A70" s="44"/>
      <c r="B70" s="44"/>
      <c r="C70" s="44"/>
      <c r="D70" s="43"/>
      <c r="E70" s="44"/>
      <c r="F70" s="44"/>
      <c r="G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row>
    <row r="71" spans="1:79" ht="35.1" customHeight="1">
      <c r="A71" s="44"/>
      <c r="B71" s="44"/>
      <c r="C71" s="44"/>
      <c r="D71" s="43"/>
      <c r="E71" s="44"/>
      <c r="F71" s="44"/>
      <c r="G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row>
    <row r="72" spans="1:79" ht="35.1" customHeight="1">
      <c r="A72" s="44"/>
      <c r="B72" s="44"/>
      <c r="C72" s="44"/>
      <c r="D72" s="43"/>
      <c r="E72" s="44"/>
      <c r="F72" s="44"/>
      <c r="G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row>
    <row r="73" spans="1:79" ht="35.1" customHeight="1">
      <c r="A73" s="44"/>
      <c r="B73" s="44"/>
      <c r="C73" s="44"/>
      <c r="D73" s="43"/>
      <c r="E73" s="44"/>
      <c r="F73" s="44"/>
      <c r="G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row>
    <row r="74" spans="1:79" ht="35.1" customHeight="1">
      <c r="A74" s="44"/>
      <c r="B74" s="44"/>
      <c r="C74" s="44"/>
      <c r="D74" s="43"/>
      <c r="E74" s="44"/>
      <c r="F74" s="44"/>
      <c r="G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row>
    <row r="75" spans="1:79" ht="35.1" customHeight="1">
      <c r="A75" s="44"/>
      <c r="B75" s="44"/>
      <c r="C75" s="44"/>
      <c r="D75" s="43"/>
      <c r="E75" s="44"/>
      <c r="F75" s="44"/>
      <c r="G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row>
    <row r="76" spans="1:79" ht="35.1" customHeight="1">
      <c r="A76" s="44"/>
      <c r="B76" s="44"/>
      <c r="C76" s="44"/>
      <c r="D76" s="43"/>
      <c r="E76" s="44"/>
      <c r="F76" s="44"/>
      <c r="G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row>
    <row r="77" spans="1:79" ht="35.1" customHeight="1">
      <c r="A77" s="44"/>
      <c r="B77" s="44"/>
      <c r="C77" s="44"/>
      <c r="D77" s="43"/>
      <c r="E77" s="44"/>
      <c r="F77" s="44"/>
      <c r="G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row>
    <row r="78" spans="1:79" ht="35.1" customHeight="1">
      <c r="A78" s="44"/>
      <c r="B78" s="44"/>
      <c r="C78" s="44"/>
      <c r="D78" s="43"/>
      <c r="E78" s="44"/>
      <c r="F78" s="44"/>
      <c r="G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row>
    <row r="79" spans="1:79" ht="35.1" customHeight="1">
      <c r="A79" s="44"/>
      <c r="B79" s="44"/>
      <c r="C79" s="44"/>
      <c r="D79" s="43"/>
      <c r="E79" s="44"/>
      <c r="F79" s="44"/>
      <c r="G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row>
    <row r="80" spans="1:79" ht="35.1" customHeight="1">
      <c r="A80" s="44"/>
      <c r="B80" s="44"/>
      <c r="C80" s="44"/>
      <c r="D80" s="43"/>
      <c r="E80" s="44"/>
      <c r="F80" s="44"/>
      <c r="G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row>
    <row r="81" spans="1:79" ht="35.1" customHeight="1">
      <c r="A81" s="44"/>
      <c r="B81" s="44"/>
      <c r="C81" s="44"/>
      <c r="D81" s="43"/>
      <c r="E81" s="44"/>
      <c r="F81" s="44"/>
      <c r="G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row>
    <row r="82" spans="1:79" ht="35.1" customHeight="1">
      <c r="A82" s="44"/>
      <c r="B82" s="44"/>
      <c r="C82" s="44"/>
      <c r="D82" s="43"/>
      <c r="E82" s="44"/>
      <c r="F82" s="44"/>
      <c r="G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row>
    <row r="83" spans="1:79" ht="35.1" customHeight="1">
      <c r="A83" s="44"/>
      <c r="B83" s="44"/>
      <c r="C83" s="44"/>
      <c r="D83" s="43"/>
      <c r="E83" s="44"/>
      <c r="F83" s="44"/>
      <c r="G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row>
    <row r="84" spans="1:79" ht="35.1" customHeight="1">
      <c r="A84" s="44"/>
      <c r="B84" s="44"/>
      <c r="C84" s="44"/>
      <c r="D84" s="43"/>
      <c r="E84" s="44"/>
      <c r="F84" s="44"/>
      <c r="G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row>
    <row r="85" spans="1:79" ht="35.1" customHeight="1">
      <c r="A85" s="44"/>
      <c r="B85" s="44"/>
      <c r="C85" s="44"/>
      <c r="D85" s="43"/>
      <c r="E85" s="44"/>
      <c r="F85" s="44"/>
      <c r="G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row>
    <row r="86" spans="1:79" ht="35.1" customHeight="1">
      <c r="A86" s="44"/>
      <c r="B86" s="44"/>
      <c r="C86" s="44"/>
      <c r="D86" s="43"/>
      <c r="E86" s="44"/>
      <c r="F86" s="44"/>
      <c r="G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row>
    <row r="87" spans="1:79" ht="35.1" customHeight="1">
      <c r="A87" s="44"/>
      <c r="B87" s="44"/>
      <c r="C87" s="44"/>
      <c r="D87" s="43"/>
      <c r="E87" s="44"/>
      <c r="F87" s="44"/>
      <c r="G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row>
    <row r="88" spans="1:79" ht="35.1" customHeight="1">
      <c r="A88" s="44"/>
      <c r="B88" s="44"/>
      <c r="C88" s="44"/>
      <c r="D88" s="43"/>
      <c r="E88" s="44"/>
      <c r="F88" s="44"/>
      <c r="G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row>
    <row r="89" spans="1:79" ht="35.1" customHeight="1">
      <c r="A89" s="44"/>
      <c r="B89" s="44"/>
      <c r="C89" s="44"/>
      <c r="D89" s="43"/>
      <c r="E89" s="44"/>
      <c r="F89" s="44"/>
      <c r="G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row>
    <row r="90" spans="1:79" ht="35.1" customHeight="1">
      <c r="A90" s="44"/>
      <c r="B90" s="44"/>
      <c r="C90" s="44"/>
      <c r="D90" s="43"/>
      <c r="E90" s="44"/>
      <c r="F90" s="44"/>
      <c r="G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row>
    <row r="91" spans="1:79" ht="35.1" customHeight="1">
      <c r="A91" s="44"/>
      <c r="B91" s="44"/>
      <c r="C91" s="44"/>
      <c r="D91" s="43"/>
      <c r="E91" s="44"/>
      <c r="F91" s="44"/>
      <c r="G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row>
    <row r="92" spans="1:79" ht="35.1" customHeight="1">
      <c r="A92" s="44"/>
      <c r="B92" s="44"/>
      <c r="C92" s="44"/>
      <c r="D92" s="43"/>
      <c r="E92" s="44"/>
      <c r="F92" s="44"/>
      <c r="G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row>
    <row r="93" spans="1:79" ht="35.1" customHeight="1">
      <c r="A93" s="44"/>
      <c r="B93" s="44"/>
      <c r="C93" s="44"/>
      <c r="D93" s="43"/>
      <c r="E93" s="44"/>
      <c r="F93" s="44"/>
      <c r="G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row>
    <row r="94" spans="1:79" ht="35.1" customHeight="1">
      <c r="A94" s="44"/>
      <c r="B94" s="44"/>
      <c r="C94" s="44"/>
      <c r="D94" s="43"/>
      <c r="E94" s="44"/>
      <c r="F94" s="44"/>
      <c r="G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row>
    <row r="95" spans="1:79" ht="35.1" customHeight="1">
      <c r="A95" s="44"/>
      <c r="B95" s="44"/>
      <c r="C95" s="44"/>
      <c r="D95" s="43"/>
      <c r="E95" s="44"/>
      <c r="F95" s="44"/>
      <c r="G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row>
    <row r="96" spans="1:79" ht="35.1" customHeight="1">
      <c r="A96" s="44"/>
      <c r="B96" s="44"/>
      <c r="C96" s="44"/>
      <c r="D96" s="43"/>
      <c r="E96" s="44"/>
      <c r="F96" s="44"/>
      <c r="G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row>
    <row r="97" spans="1:79" ht="35.1" customHeight="1">
      <c r="A97" s="44"/>
      <c r="B97" s="44"/>
      <c r="C97" s="44"/>
      <c r="D97" s="43"/>
      <c r="E97" s="44"/>
      <c r="F97" s="44"/>
      <c r="G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row>
    <row r="98" spans="1:79" ht="35.1" customHeight="1">
      <c r="A98" s="44"/>
      <c r="B98" s="44"/>
      <c r="C98" s="44"/>
      <c r="D98" s="43"/>
      <c r="E98" s="44"/>
      <c r="F98" s="44"/>
      <c r="G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row>
    <row r="99" spans="1:79" ht="35.1" customHeight="1">
      <c r="A99" s="44"/>
      <c r="B99" s="44"/>
      <c r="C99" s="44"/>
      <c r="D99" s="43"/>
      <c r="E99" s="44"/>
      <c r="F99" s="44"/>
      <c r="G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row>
    <row r="100" spans="1:79" ht="35.1" customHeight="1">
      <c r="A100" s="44"/>
      <c r="B100" s="44"/>
      <c r="C100" s="44"/>
      <c r="D100" s="43"/>
      <c r="E100" s="44"/>
      <c r="F100" s="44"/>
      <c r="G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row>
    <row r="101" spans="1:79" ht="35.1" customHeight="1">
      <c r="A101" s="44"/>
      <c r="B101" s="44"/>
      <c r="C101" s="44"/>
      <c r="D101" s="43"/>
      <c r="E101" s="44"/>
      <c r="F101" s="44"/>
      <c r="G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row>
    <row r="102" spans="1:79" ht="35.1" customHeight="1">
      <c r="A102" s="44"/>
      <c r="B102" s="44"/>
      <c r="C102" s="44"/>
      <c r="D102" s="43"/>
      <c r="E102" s="44"/>
      <c r="F102" s="44"/>
      <c r="G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row>
    <row r="103" spans="1:79" ht="35.1" customHeight="1">
      <c r="A103" s="44"/>
      <c r="B103" s="44"/>
      <c r="C103" s="44"/>
      <c r="D103" s="43"/>
      <c r="E103" s="44"/>
      <c r="F103" s="44"/>
      <c r="G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row>
    <row r="104" spans="1:79" ht="35.1" customHeight="1">
      <c r="A104" s="44"/>
      <c r="B104" s="44"/>
      <c r="C104" s="44"/>
      <c r="D104" s="43"/>
      <c r="E104" s="44"/>
      <c r="F104" s="44"/>
      <c r="G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row>
    <row r="105" spans="1:79" ht="35.1" customHeight="1">
      <c r="A105" s="44"/>
      <c r="B105" s="44"/>
      <c r="C105" s="44"/>
      <c r="D105" s="43"/>
      <c r="E105" s="44"/>
      <c r="F105" s="44"/>
      <c r="G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row>
    <row r="106" spans="1:79" ht="35.1" customHeight="1">
      <c r="A106" s="44"/>
      <c r="B106" s="44"/>
      <c r="C106" s="44"/>
      <c r="D106" s="43"/>
      <c r="E106" s="44"/>
      <c r="F106" s="44"/>
      <c r="G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row>
    <row r="107" spans="1:79" ht="35.1" customHeight="1">
      <c r="A107" s="44"/>
      <c r="B107" s="44"/>
      <c r="C107" s="44"/>
      <c r="D107" s="43"/>
      <c r="E107" s="44"/>
      <c r="F107" s="44"/>
      <c r="G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row>
    <row r="108" spans="1:79" ht="35.1" customHeight="1">
      <c r="A108" s="44"/>
      <c r="B108" s="44"/>
      <c r="C108" s="44"/>
      <c r="D108" s="43"/>
      <c r="E108" s="44"/>
      <c r="F108" s="44"/>
      <c r="G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row>
    <row r="109" spans="1:79" ht="35.1" customHeight="1">
      <c r="A109" s="44"/>
      <c r="B109" s="44"/>
      <c r="C109" s="44"/>
      <c r="D109" s="43"/>
      <c r="E109" s="44"/>
      <c r="F109" s="44"/>
      <c r="G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row>
    <row r="110" spans="1:79" ht="35.1" customHeight="1">
      <c r="A110" s="44"/>
      <c r="B110" s="44"/>
      <c r="C110" s="44"/>
      <c r="D110" s="43"/>
      <c r="E110" s="44"/>
      <c r="F110" s="44"/>
      <c r="G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row>
    <row r="111" spans="1:79" ht="35.1" customHeight="1">
      <c r="A111" s="44"/>
      <c r="B111" s="44"/>
      <c r="C111" s="44"/>
      <c r="D111" s="43"/>
      <c r="E111" s="44"/>
      <c r="F111" s="44"/>
      <c r="G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row>
    <row r="112" spans="1:79" ht="35.1" customHeight="1">
      <c r="A112" s="44"/>
      <c r="B112" s="44"/>
      <c r="C112" s="44"/>
      <c r="D112" s="43"/>
      <c r="E112" s="44"/>
      <c r="F112" s="44"/>
      <c r="G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row>
    <row r="113" spans="1:79" ht="35.1" customHeight="1">
      <c r="A113" s="44"/>
      <c r="B113" s="44"/>
      <c r="C113" s="44"/>
      <c r="D113" s="43"/>
      <c r="E113" s="44"/>
      <c r="F113" s="44"/>
      <c r="G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row>
    <row r="114" spans="1:79" ht="35.1" customHeight="1">
      <c r="A114" s="44"/>
      <c r="B114" s="44"/>
      <c r="C114" s="44"/>
      <c r="D114" s="43"/>
      <c r="E114" s="44"/>
      <c r="F114" s="44"/>
      <c r="G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row>
    <row r="115" spans="1:79" ht="35.1" customHeight="1">
      <c r="A115" s="44"/>
      <c r="B115" s="44"/>
      <c r="C115" s="44"/>
      <c r="D115" s="43"/>
      <c r="E115" s="44"/>
      <c r="F115" s="44"/>
      <c r="G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row>
    <row r="116" spans="1:79" ht="35.1" customHeight="1">
      <c r="A116" s="44"/>
      <c r="B116" s="44"/>
      <c r="C116" s="44"/>
      <c r="D116" s="43"/>
      <c r="E116" s="44"/>
      <c r="F116" s="44"/>
      <c r="G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row>
    <row r="117" spans="1:79" ht="35.1" customHeight="1">
      <c r="A117" s="44"/>
      <c r="B117" s="44"/>
      <c r="C117" s="44"/>
      <c r="D117" s="43"/>
      <c r="E117" s="44"/>
      <c r="F117" s="44"/>
      <c r="G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row>
    <row r="118" spans="1:79" ht="35.1" customHeight="1">
      <c r="A118" s="44"/>
      <c r="B118" s="44"/>
      <c r="C118" s="44"/>
      <c r="D118" s="43"/>
      <c r="E118" s="44"/>
      <c r="F118" s="44"/>
      <c r="G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row>
    <row r="119" spans="1:79" ht="35.1" customHeight="1">
      <c r="A119" s="44"/>
      <c r="B119" s="44"/>
      <c r="C119" s="44"/>
      <c r="D119" s="43"/>
      <c r="E119" s="44"/>
      <c r="F119" s="44"/>
      <c r="G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row>
    <row r="120" spans="1:79" ht="35.1" customHeight="1">
      <c r="A120" s="44"/>
      <c r="B120" s="44"/>
      <c r="C120" s="44"/>
      <c r="D120" s="43"/>
      <c r="E120" s="44"/>
      <c r="F120" s="44"/>
      <c r="G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row>
    <row r="121" spans="1:79" ht="35.1" customHeight="1">
      <c r="A121" s="44"/>
      <c r="B121" s="44"/>
      <c r="C121" s="44"/>
      <c r="D121" s="43"/>
      <c r="E121" s="44"/>
      <c r="F121" s="44"/>
      <c r="G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row>
    <row r="122" spans="1:79" ht="35.1" customHeight="1">
      <c r="A122" s="44"/>
      <c r="B122" s="44"/>
      <c r="C122" s="44"/>
      <c r="D122" s="43"/>
      <c r="E122" s="44"/>
      <c r="F122" s="44"/>
      <c r="G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row>
    <row r="123" spans="1:79" ht="35.1" customHeight="1">
      <c r="A123" s="44"/>
      <c r="B123" s="44"/>
      <c r="C123" s="44"/>
      <c r="D123" s="43"/>
      <c r="E123" s="44"/>
      <c r="F123" s="44"/>
      <c r="G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row>
    <row r="124" spans="1:79" ht="35.1" customHeight="1">
      <c r="A124" s="44"/>
      <c r="B124" s="44"/>
      <c r="C124" s="44"/>
      <c r="D124" s="43"/>
      <c r="E124" s="44"/>
      <c r="F124" s="44"/>
      <c r="G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row>
    <row r="125" spans="1:79" ht="35.1" customHeight="1">
      <c r="A125" s="44"/>
      <c r="B125" s="44"/>
      <c r="C125" s="44"/>
      <c r="D125" s="43"/>
      <c r="E125" s="44"/>
      <c r="F125" s="44"/>
      <c r="G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row>
    <row r="126" spans="1:79" ht="35.1" customHeight="1">
      <c r="A126" s="44"/>
      <c r="B126" s="44"/>
      <c r="C126" s="44"/>
      <c r="D126" s="43"/>
      <c r="E126" s="44"/>
      <c r="F126" s="44"/>
      <c r="G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row>
    <row r="127" spans="1:79" ht="35.1" customHeight="1">
      <c r="A127" s="44"/>
      <c r="B127" s="44"/>
      <c r="C127" s="44"/>
      <c r="D127" s="43"/>
      <c r="E127" s="44"/>
      <c r="F127" s="44"/>
      <c r="G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row>
    <row r="128" spans="1:79" ht="35.1" customHeight="1">
      <c r="A128" s="44"/>
      <c r="B128" s="44"/>
      <c r="C128" s="44"/>
      <c r="D128" s="43"/>
      <c r="E128" s="44"/>
      <c r="F128" s="44"/>
      <c r="G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row>
    <row r="129" spans="1:79" ht="35.1" customHeight="1">
      <c r="A129" s="44"/>
      <c r="B129" s="44"/>
      <c r="C129" s="44"/>
      <c r="D129" s="43"/>
      <c r="E129" s="44"/>
      <c r="F129" s="44"/>
      <c r="G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row>
    <row r="130" spans="1:79" ht="35.1" customHeight="1">
      <c r="A130" s="44"/>
      <c r="B130" s="44"/>
      <c r="C130" s="44"/>
      <c r="D130" s="43"/>
      <c r="E130" s="44"/>
      <c r="F130" s="44"/>
      <c r="G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row>
    <row r="131" spans="1:79" ht="35.1" customHeight="1">
      <c r="A131" s="44"/>
      <c r="B131" s="44"/>
      <c r="C131" s="44"/>
      <c r="D131" s="43"/>
      <c r="E131" s="44"/>
      <c r="F131" s="44"/>
      <c r="G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row>
    <row r="132" spans="1:79" ht="35.1" customHeight="1">
      <c r="A132" s="44"/>
      <c r="B132" s="44"/>
      <c r="C132" s="44"/>
      <c r="D132" s="43"/>
      <c r="E132" s="44"/>
      <c r="F132" s="44"/>
      <c r="G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row>
    <row r="133" spans="1:79" ht="35.1" customHeight="1">
      <c r="A133" s="44"/>
      <c r="B133" s="44"/>
      <c r="C133" s="44"/>
      <c r="D133" s="43"/>
      <c r="E133" s="44"/>
      <c r="F133" s="44"/>
      <c r="G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row>
    <row r="134" spans="1:79" ht="35.1" customHeight="1">
      <c r="A134" s="44"/>
      <c r="B134" s="44"/>
      <c r="C134" s="44"/>
      <c r="D134" s="43"/>
      <c r="E134" s="44"/>
      <c r="F134" s="44"/>
      <c r="G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row>
    <row r="135" spans="1:79" ht="35.1" customHeight="1">
      <c r="A135" s="44"/>
      <c r="B135" s="44"/>
      <c r="C135" s="44"/>
      <c r="D135" s="43"/>
      <c r="E135" s="44"/>
      <c r="F135" s="44"/>
      <c r="G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row>
    <row r="136" spans="1:79" ht="35.1" customHeight="1">
      <c r="A136" s="44"/>
      <c r="B136" s="44"/>
      <c r="C136" s="44"/>
      <c r="D136" s="43"/>
      <c r="E136" s="44"/>
      <c r="F136" s="44"/>
      <c r="G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row>
    <row r="137" spans="1:79" ht="35.1" customHeight="1">
      <c r="A137" s="44"/>
      <c r="B137" s="44"/>
      <c r="C137" s="44"/>
      <c r="D137" s="43"/>
      <c r="E137" s="44"/>
      <c r="F137" s="44"/>
      <c r="G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row>
    <row r="138" spans="1:79" ht="35.1" customHeight="1">
      <c r="A138" s="44"/>
      <c r="B138" s="44"/>
      <c r="C138" s="44"/>
      <c r="D138" s="43"/>
      <c r="E138" s="44"/>
      <c r="F138" s="44"/>
      <c r="G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row>
    <row r="139" spans="1:79" ht="35.1" customHeight="1">
      <c r="A139" s="44"/>
      <c r="B139" s="44"/>
      <c r="C139" s="44"/>
      <c r="D139" s="43"/>
      <c r="E139" s="44"/>
      <c r="F139" s="44"/>
      <c r="G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row>
    <row r="140" spans="1:79" ht="35.1" customHeight="1">
      <c r="A140" s="44"/>
      <c r="B140" s="44"/>
      <c r="C140" s="44"/>
      <c r="D140" s="43"/>
      <c r="E140" s="44"/>
      <c r="F140" s="44"/>
      <c r="G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row>
    <row r="141" spans="1:79" ht="35.1" customHeight="1">
      <c r="A141" s="44"/>
      <c r="B141" s="44"/>
      <c r="C141" s="44"/>
      <c r="D141" s="43"/>
      <c r="E141" s="44"/>
      <c r="F141" s="44"/>
      <c r="G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row>
    <row r="142" spans="1:79" ht="35.1" customHeight="1">
      <c r="A142" s="44"/>
      <c r="B142" s="44"/>
      <c r="C142" s="44"/>
      <c r="D142" s="43"/>
      <c r="E142" s="44"/>
      <c r="F142" s="44"/>
      <c r="G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row>
    <row r="143" spans="1:79" ht="35.1" customHeight="1">
      <c r="A143" s="44"/>
      <c r="B143" s="44"/>
      <c r="C143" s="44"/>
      <c r="D143" s="43"/>
      <c r="E143" s="44"/>
      <c r="F143" s="44"/>
      <c r="G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row>
    <row r="144" spans="1:79" ht="35.1" customHeight="1">
      <c r="A144" s="44"/>
      <c r="B144" s="44"/>
      <c r="C144" s="44"/>
      <c r="D144" s="43"/>
      <c r="E144" s="44"/>
      <c r="F144" s="44"/>
      <c r="G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row>
    <row r="145" spans="1:79" ht="35.1" customHeight="1">
      <c r="A145" s="44"/>
      <c r="B145" s="44"/>
      <c r="C145" s="44"/>
      <c r="D145" s="43"/>
      <c r="E145" s="44"/>
      <c r="F145" s="44"/>
      <c r="G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row>
    <row r="146" spans="1:79" ht="35.1" customHeight="1">
      <c r="A146" s="44"/>
      <c r="B146" s="44"/>
      <c r="C146" s="44"/>
      <c r="D146" s="43"/>
      <c r="E146" s="44"/>
      <c r="F146" s="44"/>
      <c r="G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row>
    <row r="147" spans="1:79" ht="35.1" customHeight="1">
      <c r="A147" s="44"/>
      <c r="B147" s="44"/>
      <c r="C147" s="44"/>
      <c r="D147" s="43"/>
      <c r="E147" s="44"/>
      <c r="F147" s="44"/>
      <c r="G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row>
    <row r="148" spans="1:79" ht="35.1" customHeight="1">
      <c r="A148" s="44"/>
      <c r="B148" s="44"/>
      <c r="C148" s="44"/>
      <c r="D148" s="43"/>
      <c r="E148" s="44"/>
      <c r="F148" s="44"/>
      <c r="G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row>
    <row r="149" spans="1:79" ht="35.1" customHeight="1">
      <c r="A149" s="44"/>
      <c r="B149" s="44"/>
      <c r="C149" s="44"/>
      <c r="D149" s="43"/>
      <c r="E149" s="44"/>
      <c r="F149" s="44"/>
      <c r="G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row>
    <row r="150" spans="1:79" ht="35.1" customHeight="1">
      <c r="A150" s="44"/>
      <c r="B150" s="44"/>
      <c r="C150" s="44"/>
      <c r="D150" s="43"/>
      <c r="E150" s="44"/>
      <c r="F150" s="44"/>
      <c r="G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row>
    <row r="151" spans="1:79" ht="35.1" customHeight="1">
      <c r="A151" s="44"/>
      <c r="B151" s="44"/>
      <c r="C151" s="44"/>
      <c r="D151" s="43"/>
      <c r="E151" s="44"/>
      <c r="F151" s="44"/>
      <c r="G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row>
    <row r="152" spans="1:79" ht="35.1" customHeight="1">
      <c r="A152" s="44"/>
      <c r="B152" s="44"/>
      <c r="C152" s="44"/>
      <c r="D152" s="43"/>
      <c r="E152" s="44"/>
      <c r="F152" s="44"/>
      <c r="G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row>
    <row r="153" spans="1:79" ht="35.1" customHeight="1">
      <c r="A153" s="44"/>
      <c r="B153" s="44"/>
      <c r="C153" s="44"/>
      <c r="D153" s="43"/>
      <c r="E153" s="44"/>
      <c r="F153" s="44"/>
      <c r="G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row>
    <row r="154" spans="1:79" ht="35.1" customHeight="1">
      <c r="A154" s="44"/>
      <c r="B154" s="44"/>
      <c r="C154" s="44"/>
      <c r="D154" s="43"/>
      <c r="E154" s="44"/>
      <c r="F154" s="44"/>
      <c r="G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row>
    <row r="155" spans="1:79" ht="35.1" customHeight="1">
      <c r="A155" s="44"/>
      <c r="B155" s="44"/>
      <c r="C155" s="44"/>
      <c r="D155" s="43"/>
      <c r="E155" s="44"/>
      <c r="F155" s="44"/>
      <c r="G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row>
    <row r="156" spans="1:79" ht="35.1" customHeight="1">
      <c r="A156" s="44"/>
      <c r="B156" s="44"/>
      <c r="C156" s="44"/>
      <c r="D156" s="43"/>
      <c r="E156" s="44"/>
      <c r="F156" s="44"/>
      <c r="G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row>
    <row r="157" spans="1:79" ht="35.1" customHeight="1">
      <c r="A157" s="44"/>
      <c r="B157" s="44"/>
      <c r="C157" s="44"/>
      <c r="D157" s="43"/>
      <c r="E157" s="44"/>
      <c r="F157" s="44"/>
      <c r="G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row>
    <row r="158" spans="1:79" ht="35.1" customHeight="1">
      <c r="A158" s="44"/>
      <c r="B158" s="44"/>
      <c r="C158" s="44"/>
      <c r="D158" s="43"/>
      <c r="E158" s="44"/>
      <c r="F158" s="44"/>
      <c r="G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row>
    <row r="159" spans="1:79" ht="35.1" customHeight="1">
      <c r="A159" s="44"/>
      <c r="B159" s="44"/>
      <c r="C159" s="44"/>
      <c r="D159" s="43"/>
      <c r="E159" s="44"/>
      <c r="F159" s="44"/>
      <c r="G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row>
    <row r="160" spans="1:79" ht="35.1" customHeight="1">
      <c r="A160" s="44"/>
      <c r="B160" s="44"/>
      <c r="C160" s="44"/>
      <c r="D160" s="43"/>
      <c r="E160" s="44"/>
      <c r="F160" s="44"/>
      <c r="G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row>
    <row r="161" spans="1:79" ht="35.1" customHeight="1">
      <c r="A161" s="44"/>
      <c r="B161" s="44"/>
      <c r="C161" s="44"/>
      <c r="D161" s="43"/>
      <c r="E161" s="44"/>
      <c r="F161" s="44"/>
      <c r="G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row>
    <row r="162" spans="1:79" ht="35.1" customHeight="1">
      <c r="A162" s="44"/>
      <c r="B162" s="44"/>
      <c r="C162" s="44"/>
      <c r="D162" s="43"/>
      <c r="E162" s="44"/>
      <c r="F162" s="44"/>
      <c r="G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row>
    <row r="163" spans="1:79" ht="35.1" customHeight="1">
      <c r="A163" s="44"/>
      <c r="B163" s="44"/>
      <c r="C163" s="44"/>
      <c r="D163" s="43"/>
      <c r="E163" s="44"/>
      <c r="F163" s="44"/>
      <c r="G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row>
    <row r="164" spans="1:79" ht="35.1" customHeight="1">
      <c r="A164" s="44"/>
      <c r="B164" s="44"/>
      <c r="C164" s="44"/>
      <c r="D164" s="43"/>
      <c r="E164" s="44"/>
      <c r="F164" s="44"/>
      <c r="G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row>
    <row r="165" spans="1:79" ht="35.1" customHeight="1">
      <c r="A165" s="44"/>
      <c r="B165" s="44"/>
      <c r="C165" s="44"/>
      <c r="D165" s="43"/>
      <c r="E165" s="44"/>
      <c r="F165" s="44"/>
      <c r="G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row>
    <row r="166" spans="1:79" ht="35.1" customHeight="1">
      <c r="A166" s="44"/>
      <c r="B166" s="44"/>
      <c r="C166" s="44"/>
      <c r="D166" s="43"/>
      <c r="E166" s="44"/>
      <c r="F166" s="44"/>
      <c r="G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row>
    <row r="167" spans="1:79" ht="35.1" customHeight="1">
      <c r="A167" s="44"/>
      <c r="B167" s="44"/>
      <c r="C167" s="44"/>
      <c r="D167" s="43"/>
      <c r="E167" s="44"/>
      <c r="F167" s="44"/>
      <c r="G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row>
    <row r="168" spans="1:79" ht="35.1" customHeight="1">
      <c r="A168" s="44"/>
      <c r="B168" s="44"/>
      <c r="C168" s="44"/>
      <c r="D168" s="43"/>
      <c r="E168" s="44"/>
      <c r="F168" s="44"/>
      <c r="G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row>
    <row r="169" spans="1:79" ht="35.1" customHeight="1">
      <c r="A169" s="44"/>
      <c r="B169" s="44"/>
      <c r="C169" s="44"/>
      <c r="D169" s="43"/>
      <c r="E169" s="44"/>
      <c r="F169" s="44"/>
      <c r="G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row>
    <row r="170" spans="1:79" ht="35.1" customHeight="1">
      <c r="A170" s="44"/>
      <c r="B170" s="44"/>
      <c r="C170" s="44"/>
      <c r="D170" s="43"/>
      <c r="E170" s="44"/>
      <c r="F170" s="44"/>
      <c r="G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row>
    <row r="171" spans="1:79" ht="35.1" customHeight="1">
      <c r="A171" s="44"/>
      <c r="B171" s="44"/>
      <c r="C171" s="44"/>
      <c r="D171" s="43"/>
      <c r="E171" s="44"/>
      <c r="F171" s="44"/>
      <c r="G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row>
    <row r="172" spans="1:79" ht="35.1" customHeight="1">
      <c r="A172" s="44"/>
      <c r="B172" s="44"/>
      <c r="C172" s="44"/>
      <c r="D172" s="43"/>
      <c r="E172" s="44"/>
      <c r="F172" s="44"/>
      <c r="G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row>
    <row r="173" spans="1:79" ht="35.1" customHeight="1">
      <c r="A173" s="44"/>
      <c r="B173" s="44"/>
      <c r="C173" s="44"/>
      <c r="D173" s="43"/>
      <c r="E173" s="44"/>
      <c r="F173" s="44"/>
      <c r="G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row>
    <row r="174" spans="1:79" ht="35.1" customHeight="1">
      <c r="A174" s="44"/>
      <c r="B174" s="44"/>
      <c r="C174" s="44"/>
      <c r="D174" s="43"/>
      <c r="E174" s="44"/>
      <c r="F174" s="44"/>
      <c r="G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row>
    <row r="175" spans="1:79" ht="35.1" customHeight="1">
      <c r="A175" s="44"/>
      <c r="B175" s="44"/>
      <c r="C175" s="44"/>
      <c r="D175" s="43"/>
      <c r="E175" s="44"/>
      <c r="F175" s="44"/>
      <c r="G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row>
    <row r="176" spans="1:79" ht="35.1" customHeight="1">
      <c r="A176" s="44"/>
      <c r="B176" s="44"/>
      <c r="C176" s="44"/>
      <c r="D176" s="43"/>
      <c r="E176" s="44"/>
      <c r="F176" s="44"/>
      <c r="G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row>
    <row r="177" spans="1:79" ht="35.1" customHeight="1">
      <c r="A177" s="44"/>
      <c r="B177" s="44"/>
      <c r="C177" s="44"/>
      <c r="D177" s="43"/>
      <c r="E177" s="44"/>
      <c r="F177" s="44"/>
      <c r="G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row>
    <row r="178" spans="1:79" ht="35.1" customHeight="1">
      <c r="A178" s="44"/>
      <c r="B178" s="44"/>
      <c r="C178" s="44"/>
      <c r="D178" s="43"/>
      <c r="E178" s="44"/>
      <c r="F178" s="44"/>
      <c r="G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row>
    <row r="179" spans="1:79" ht="35.1" customHeight="1">
      <c r="A179" s="44"/>
      <c r="B179" s="44"/>
      <c r="C179" s="44"/>
      <c r="D179" s="43"/>
      <c r="E179" s="44"/>
      <c r="F179" s="44"/>
      <c r="G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row>
    <row r="180" spans="1:79" ht="35.1" customHeight="1">
      <c r="A180" s="44"/>
      <c r="B180" s="44"/>
      <c r="C180" s="44"/>
      <c r="D180" s="43"/>
      <c r="E180" s="44"/>
      <c r="F180" s="44"/>
      <c r="G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row>
    <row r="181" spans="1:79" ht="35.1" customHeight="1">
      <c r="A181" s="44"/>
      <c r="B181" s="44"/>
      <c r="C181" s="44"/>
      <c r="D181" s="43"/>
      <c r="E181" s="44"/>
      <c r="F181" s="44"/>
      <c r="G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row>
    <row r="182" spans="1:79" ht="35.1" customHeight="1">
      <c r="A182" s="44"/>
      <c r="B182" s="44"/>
      <c r="C182" s="44"/>
      <c r="D182" s="43"/>
      <c r="E182" s="44"/>
      <c r="F182" s="44"/>
      <c r="G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row>
    <row r="183" spans="1:79" ht="35.1" customHeight="1">
      <c r="A183" s="44"/>
      <c r="B183" s="44"/>
      <c r="C183" s="44"/>
      <c r="D183" s="43"/>
      <c r="E183" s="44"/>
      <c r="F183" s="44"/>
      <c r="G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row>
    <row r="184" spans="1:79" ht="35.1" customHeight="1">
      <c r="A184" s="44"/>
      <c r="B184" s="44"/>
      <c r="C184" s="44"/>
      <c r="D184" s="43"/>
      <c r="E184" s="44"/>
      <c r="F184" s="44"/>
      <c r="G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row>
    <row r="185" spans="1:79" ht="35.1" customHeight="1">
      <c r="A185" s="44"/>
      <c r="B185" s="44"/>
      <c r="C185" s="44"/>
      <c r="D185" s="43"/>
      <c r="E185" s="44"/>
      <c r="F185" s="44"/>
      <c r="G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row>
    <row r="186" spans="1:79" ht="35.1" customHeight="1">
      <c r="A186" s="44"/>
      <c r="B186" s="44"/>
      <c r="C186" s="44"/>
      <c r="D186" s="43"/>
      <c r="E186" s="44"/>
      <c r="F186" s="44"/>
      <c r="G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row>
    <row r="187" spans="1:79" ht="35.1" customHeight="1">
      <c r="A187" s="44"/>
      <c r="B187" s="44"/>
      <c r="C187" s="44"/>
      <c r="D187" s="43"/>
      <c r="E187" s="44"/>
      <c r="F187" s="44"/>
      <c r="G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row>
    <row r="188" spans="1:79" ht="35.1" customHeight="1">
      <c r="A188" s="44"/>
      <c r="B188" s="44"/>
      <c r="C188" s="44"/>
      <c r="D188" s="43"/>
      <c r="E188" s="44"/>
      <c r="F188" s="44"/>
      <c r="G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row>
    <row r="189" spans="1:79" ht="35.1" customHeight="1">
      <c r="A189" s="44"/>
      <c r="B189" s="44"/>
      <c r="C189" s="44"/>
      <c r="D189" s="43"/>
      <c r="E189" s="44"/>
      <c r="F189" s="44"/>
      <c r="G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row>
    <row r="190" spans="1:79" ht="35.1" customHeight="1">
      <c r="A190" s="44"/>
      <c r="B190" s="44"/>
      <c r="C190" s="44"/>
      <c r="D190" s="43"/>
      <c r="E190" s="44"/>
      <c r="F190" s="44"/>
      <c r="G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row>
    <row r="191" spans="1:79" ht="35.1" customHeight="1">
      <c r="A191" s="44"/>
      <c r="B191" s="44"/>
      <c r="C191" s="44"/>
      <c r="D191" s="43"/>
      <c r="E191" s="44"/>
      <c r="F191" s="44"/>
      <c r="G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row>
    <row r="192" spans="1:79" ht="35.1" customHeight="1">
      <c r="A192" s="44"/>
      <c r="B192" s="44"/>
      <c r="C192" s="44"/>
      <c r="D192" s="43"/>
      <c r="E192" s="44"/>
      <c r="F192" s="44"/>
      <c r="G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row>
    <row r="193" spans="1:79" ht="35.1" customHeight="1">
      <c r="A193" s="44"/>
      <c r="B193" s="44"/>
      <c r="C193" s="44"/>
      <c r="D193" s="43"/>
      <c r="E193" s="44"/>
      <c r="F193" s="44"/>
      <c r="G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row>
    <row r="194" spans="1:79" ht="35.1" customHeight="1">
      <c r="A194" s="44"/>
      <c r="B194" s="44"/>
      <c r="C194" s="44"/>
      <c r="D194" s="43"/>
      <c r="E194" s="44"/>
      <c r="F194" s="44"/>
      <c r="G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row>
    <row r="195" spans="1:79" ht="35.1" customHeight="1">
      <c r="A195" s="44"/>
      <c r="B195" s="44"/>
      <c r="C195" s="44"/>
      <c r="D195" s="43"/>
      <c r="E195" s="44"/>
      <c r="F195" s="44"/>
      <c r="G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row>
    <row r="196" spans="1:79" ht="35.1" customHeight="1">
      <c r="A196" s="44"/>
      <c r="B196" s="44"/>
      <c r="C196" s="44"/>
      <c r="D196" s="43"/>
      <c r="E196" s="44"/>
      <c r="F196" s="44"/>
      <c r="G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row>
    <row r="197" spans="1:79" ht="35.1" customHeight="1">
      <c r="A197" s="44"/>
      <c r="B197" s="44"/>
      <c r="C197" s="44"/>
      <c r="D197" s="43"/>
      <c r="E197" s="44"/>
      <c r="F197" s="44"/>
      <c r="G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row>
    <row r="198" spans="1:79" ht="35.1" customHeight="1">
      <c r="A198" s="44"/>
      <c r="B198" s="44"/>
      <c r="C198" s="44"/>
      <c r="D198" s="43"/>
      <c r="E198" s="44"/>
      <c r="F198" s="44"/>
      <c r="G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row>
    <row r="199" spans="1:79" ht="35.1" customHeight="1">
      <c r="A199" s="44"/>
      <c r="B199" s="44"/>
      <c r="C199" s="44"/>
      <c r="D199" s="43"/>
      <c r="E199" s="44"/>
      <c r="F199" s="44"/>
      <c r="G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row>
    <row r="200" spans="1:79" ht="35.1" customHeight="1">
      <c r="A200" s="44"/>
      <c r="B200" s="44"/>
      <c r="C200" s="44"/>
      <c r="D200" s="43"/>
      <c r="E200" s="44"/>
      <c r="F200" s="44"/>
      <c r="G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row>
    <row r="201" spans="1:79" ht="35.1" customHeight="1">
      <c r="A201" s="44"/>
      <c r="B201" s="44"/>
      <c r="C201" s="44"/>
      <c r="D201" s="43"/>
      <c r="E201" s="44"/>
      <c r="F201" s="44"/>
      <c r="G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row>
    <row r="202" spans="1:79" ht="35.1" customHeight="1">
      <c r="A202" s="44"/>
      <c r="B202" s="44"/>
      <c r="C202" s="44"/>
      <c r="D202" s="43"/>
      <c r="E202" s="44"/>
      <c r="F202" s="44"/>
      <c r="G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row>
    <row r="203" spans="1:79" ht="35.1" customHeight="1">
      <c r="A203" s="44"/>
      <c r="B203" s="44"/>
      <c r="C203" s="44"/>
      <c r="D203" s="43"/>
      <c r="E203" s="44"/>
      <c r="F203" s="44"/>
      <c r="G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row>
    <row r="204" spans="1:79" ht="35.1" customHeight="1">
      <c r="A204" s="44"/>
      <c r="B204" s="44"/>
      <c r="C204" s="44"/>
      <c r="D204" s="43"/>
      <c r="E204" s="44"/>
      <c r="F204" s="44"/>
      <c r="G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row>
    <row r="205" spans="1:79" ht="35.1" customHeight="1">
      <c r="A205" s="44"/>
      <c r="B205" s="44"/>
      <c r="C205" s="44"/>
      <c r="D205" s="43"/>
      <c r="E205" s="44"/>
      <c r="F205" s="44"/>
      <c r="G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row>
    <row r="206" spans="1:79" ht="35.1" customHeight="1">
      <c r="A206" s="44"/>
      <c r="B206" s="44"/>
      <c r="C206" s="44"/>
      <c r="D206" s="43"/>
      <c r="E206" s="44"/>
      <c r="F206" s="44"/>
      <c r="G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row>
    <row r="207" spans="1:79" ht="35.1" customHeight="1">
      <c r="A207" s="44"/>
      <c r="B207" s="44"/>
      <c r="C207" s="44"/>
      <c r="D207" s="43"/>
      <c r="E207" s="44"/>
      <c r="F207" s="44"/>
      <c r="G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row>
    <row r="208" spans="1:79" ht="35.1" customHeight="1">
      <c r="A208" s="44"/>
      <c r="B208" s="44"/>
      <c r="C208" s="44"/>
      <c r="D208" s="43"/>
      <c r="E208" s="44"/>
      <c r="F208" s="44"/>
      <c r="G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row>
    <row r="209" spans="1:79" ht="35.1" customHeight="1">
      <c r="A209" s="44"/>
      <c r="B209" s="44"/>
      <c r="C209" s="44"/>
      <c r="D209" s="43"/>
      <c r="E209" s="44"/>
      <c r="F209" s="44"/>
      <c r="G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row>
    <row r="210" spans="1:79" ht="35.1" customHeight="1">
      <c r="A210" s="44"/>
      <c r="B210" s="44"/>
      <c r="C210" s="44"/>
      <c r="D210" s="43"/>
      <c r="E210" s="44"/>
      <c r="F210" s="44"/>
      <c r="G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row>
    <row r="211" spans="1:79" ht="35.1" customHeight="1">
      <c r="A211" s="44"/>
      <c r="B211" s="44"/>
      <c r="C211" s="44"/>
      <c r="D211" s="43"/>
      <c r="E211" s="44"/>
      <c r="F211" s="44"/>
      <c r="G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row>
    <row r="212" spans="1:79" ht="35.1" customHeight="1">
      <c r="A212" s="44"/>
      <c r="B212" s="44"/>
      <c r="C212" s="44"/>
      <c r="D212" s="43"/>
      <c r="E212" s="44"/>
      <c r="F212" s="44"/>
      <c r="G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row>
    <row r="213" spans="1:79" ht="35.1" customHeight="1">
      <c r="A213" s="44"/>
      <c r="B213" s="44"/>
      <c r="C213" s="44"/>
      <c r="D213" s="43"/>
      <c r="E213" s="44"/>
      <c r="F213" s="44"/>
      <c r="G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row>
    <row r="214" spans="1:79" ht="35.1" customHeight="1">
      <c r="A214" s="44"/>
      <c r="B214" s="44"/>
      <c r="C214" s="44"/>
      <c r="D214" s="43"/>
      <c r="E214" s="44"/>
      <c r="F214" s="44"/>
      <c r="G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row>
    <row r="215" spans="1:79" ht="35.1" customHeight="1">
      <c r="A215" s="44"/>
      <c r="B215" s="44"/>
      <c r="C215" s="44"/>
      <c r="D215" s="43"/>
      <c r="E215" s="44"/>
      <c r="F215" s="44"/>
      <c r="G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row>
    <row r="216" spans="1:79" ht="35.1" customHeight="1">
      <c r="A216" s="44"/>
      <c r="B216" s="44"/>
      <c r="C216" s="44"/>
      <c r="D216" s="43"/>
      <c r="E216" s="44"/>
      <c r="F216" s="44"/>
      <c r="G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row>
    <row r="217" spans="1:79" ht="35.1" customHeight="1">
      <c r="A217" s="44"/>
      <c r="B217" s="44"/>
      <c r="C217" s="44"/>
      <c r="D217" s="43"/>
      <c r="E217" s="44"/>
      <c r="F217" s="44"/>
      <c r="G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row>
    <row r="218" spans="1:79" ht="35.1" customHeight="1">
      <c r="A218" s="44"/>
      <c r="B218" s="44"/>
      <c r="C218" s="44"/>
      <c r="D218" s="43"/>
      <c r="E218" s="44"/>
      <c r="F218" s="44"/>
      <c r="G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row>
    <row r="219" spans="1:79" ht="35.1" customHeight="1">
      <c r="A219" s="44"/>
      <c r="B219" s="44"/>
      <c r="C219" s="44"/>
      <c r="D219" s="43"/>
      <c r="E219" s="44"/>
      <c r="F219" s="44"/>
      <c r="G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row>
    <row r="220" spans="1:79" ht="35.1" customHeight="1">
      <c r="A220" s="44"/>
      <c r="B220" s="44"/>
      <c r="C220" s="44"/>
      <c r="D220" s="43"/>
      <c r="E220" s="44"/>
      <c r="F220" s="44"/>
      <c r="G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row>
    <row r="221" spans="1:79" ht="35.1" customHeight="1">
      <c r="A221" s="44"/>
      <c r="B221" s="44"/>
      <c r="C221" s="44"/>
      <c r="D221" s="43"/>
      <c r="E221" s="44"/>
      <c r="F221" s="44"/>
      <c r="G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row>
    <row r="222" spans="1:79" ht="35.1" customHeight="1">
      <c r="A222" s="44"/>
      <c r="B222" s="44"/>
      <c r="C222" s="44"/>
      <c r="D222" s="43"/>
      <c r="E222" s="44"/>
      <c r="F222" s="44"/>
      <c r="G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row>
    <row r="223" spans="1:79" ht="35.1" customHeight="1">
      <c r="A223" s="44"/>
      <c r="B223" s="44"/>
      <c r="C223" s="44"/>
      <c r="D223" s="43"/>
      <c r="E223" s="44"/>
      <c r="F223" s="44"/>
      <c r="G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row>
    <row r="224" spans="1:79" ht="35.1" customHeight="1">
      <c r="A224" s="44"/>
      <c r="B224" s="44"/>
      <c r="C224" s="44"/>
      <c r="D224" s="43"/>
      <c r="E224" s="44"/>
      <c r="F224" s="44"/>
      <c r="G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row>
    <row r="225" spans="1:79" ht="35.1" customHeight="1">
      <c r="A225" s="44"/>
      <c r="B225" s="44"/>
      <c r="C225" s="44"/>
      <c r="D225" s="43"/>
      <c r="E225" s="44"/>
      <c r="F225" s="44"/>
      <c r="G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row>
    <row r="226" spans="1:79" ht="35.1" customHeight="1">
      <c r="A226" s="44"/>
      <c r="B226" s="44"/>
      <c r="C226" s="44"/>
      <c r="D226" s="43"/>
      <c r="E226" s="44"/>
      <c r="F226" s="44"/>
      <c r="G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row>
    <row r="227" spans="1:79" ht="35.1" customHeight="1">
      <c r="A227" s="44"/>
      <c r="B227" s="44"/>
      <c r="C227" s="44"/>
      <c r="D227" s="43"/>
      <c r="E227" s="44"/>
      <c r="F227" s="44"/>
      <c r="G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row>
    <row r="228" spans="1:79" ht="35.1" customHeight="1">
      <c r="A228" s="44"/>
      <c r="B228" s="44"/>
      <c r="C228" s="44"/>
      <c r="D228" s="43"/>
      <c r="E228" s="44"/>
      <c r="F228" s="44"/>
      <c r="G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row>
    <row r="229" spans="1:79" ht="35.1" customHeight="1">
      <c r="A229" s="44"/>
      <c r="B229" s="44"/>
      <c r="C229" s="44"/>
      <c r="D229" s="43"/>
      <c r="E229" s="44"/>
      <c r="F229" s="44"/>
      <c r="G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row>
    <row r="230" spans="1:79" ht="35.1" customHeight="1">
      <c r="A230" s="44"/>
      <c r="B230" s="44"/>
      <c r="C230" s="44"/>
      <c r="D230" s="43"/>
      <c r="E230" s="44"/>
      <c r="F230" s="44"/>
      <c r="G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row>
    <row r="231" spans="1:79" ht="35.1" customHeight="1">
      <c r="A231" s="44"/>
      <c r="B231" s="44"/>
      <c r="C231" s="44"/>
      <c r="D231" s="43"/>
      <c r="E231" s="44"/>
      <c r="F231" s="44"/>
      <c r="G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row>
    <row r="232" spans="1:79" ht="35.1" customHeight="1">
      <c r="A232" s="44"/>
      <c r="B232" s="44"/>
      <c r="C232" s="44"/>
      <c r="D232" s="43"/>
      <c r="E232" s="44"/>
      <c r="F232" s="44"/>
      <c r="G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row>
    <row r="233" spans="1:79" ht="35.1" customHeight="1">
      <c r="A233" s="44"/>
      <c r="B233" s="44"/>
      <c r="C233" s="44"/>
      <c r="D233" s="43"/>
      <c r="E233" s="44"/>
      <c r="F233" s="44"/>
      <c r="G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row>
    <row r="234" spans="1:79" ht="35.1" customHeight="1">
      <c r="A234" s="44"/>
      <c r="B234" s="44"/>
      <c r="C234" s="44"/>
      <c r="D234" s="43"/>
      <c r="E234" s="44"/>
      <c r="F234" s="44"/>
      <c r="G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row>
    <row r="235" spans="1:79" ht="35.1" customHeight="1">
      <c r="A235" s="44"/>
      <c r="B235" s="44"/>
      <c r="C235" s="44"/>
      <c r="D235" s="43"/>
      <c r="E235" s="44"/>
      <c r="F235" s="44"/>
      <c r="G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row>
    <row r="236" spans="1:79" ht="35.1" customHeight="1">
      <c r="A236" s="44"/>
      <c r="B236" s="44"/>
      <c r="C236" s="44"/>
      <c r="D236" s="43"/>
      <c r="E236" s="44"/>
      <c r="F236" s="44"/>
      <c r="G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row>
    <row r="237" spans="1:79" ht="35.1" customHeight="1">
      <c r="A237" s="44"/>
      <c r="B237" s="44"/>
      <c r="C237" s="44"/>
      <c r="D237" s="43"/>
      <c r="E237" s="44"/>
      <c r="F237" s="44"/>
      <c r="G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row>
    <row r="238" spans="1:79" ht="35.1" customHeight="1">
      <c r="A238" s="44"/>
      <c r="B238" s="44"/>
      <c r="C238" s="44"/>
      <c r="D238" s="43"/>
      <c r="E238" s="44"/>
      <c r="F238" s="44"/>
      <c r="G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row>
    <row r="239" spans="1:79" ht="35.1" customHeight="1">
      <c r="A239" s="44"/>
      <c r="B239" s="44"/>
      <c r="C239" s="44"/>
      <c r="D239" s="43"/>
      <c r="E239" s="44"/>
      <c r="F239" s="44"/>
      <c r="G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row>
    <row r="240" spans="1:79" ht="35.1" customHeight="1">
      <c r="A240" s="44"/>
      <c r="B240" s="44"/>
      <c r="C240" s="44"/>
      <c r="D240" s="43"/>
      <c r="E240" s="44"/>
      <c r="F240" s="44"/>
      <c r="G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row>
    <row r="241" spans="1:79" ht="35.1" customHeight="1">
      <c r="A241" s="44"/>
      <c r="B241" s="44"/>
      <c r="C241" s="44"/>
      <c r="D241" s="43"/>
      <c r="E241" s="44"/>
      <c r="F241" s="44"/>
      <c r="G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row>
    <row r="242" spans="1:79" ht="35.1" customHeight="1">
      <c r="A242" s="44"/>
      <c r="B242" s="44"/>
      <c r="C242" s="44"/>
      <c r="D242" s="43"/>
      <c r="E242" s="44"/>
      <c r="F242" s="44"/>
      <c r="G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row>
    <row r="243" spans="1:79" ht="35.1" customHeight="1">
      <c r="A243" s="44"/>
      <c r="B243" s="44"/>
      <c r="C243" s="44"/>
      <c r="D243" s="43"/>
      <c r="E243" s="44"/>
      <c r="F243" s="44"/>
      <c r="G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row>
    <row r="244" spans="1:79" ht="35.1" customHeight="1">
      <c r="A244" s="44"/>
      <c r="B244" s="44"/>
      <c r="C244" s="44"/>
      <c r="D244" s="43"/>
      <c r="E244" s="44"/>
      <c r="F244" s="44"/>
      <c r="G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row>
    <row r="245" spans="1:79" ht="35.1" customHeight="1">
      <c r="A245" s="44"/>
      <c r="B245" s="44"/>
      <c r="C245" s="44"/>
      <c r="D245" s="43"/>
      <c r="E245" s="44"/>
      <c r="F245" s="44"/>
      <c r="G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row>
    <row r="246" spans="1:79" ht="35.1" customHeight="1">
      <c r="A246" s="44"/>
      <c r="B246" s="44"/>
      <c r="C246" s="44"/>
      <c r="D246" s="43"/>
      <c r="E246" s="44"/>
      <c r="F246" s="44"/>
      <c r="G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row>
    <row r="247" spans="1:79" ht="35.1" customHeight="1">
      <c r="A247" s="44"/>
      <c r="B247" s="44"/>
      <c r="C247" s="44"/>
      <c r="D247" s="43"/>
      <c r="E247" s="44"/>
      <c r="F247" s="44"/>
      <c r="G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row>
    <row r="248" spans="1:79" ht="35.1" customHeight="1">
      <c r="A248" s="44"/>
      <c r="B248" s="44"/>
      <c r="C248" s="44"/>
      <c r="D248" s="43"/>
      <c r="E248" s="44"/>
      <c r="F248" s="44"/>
      <c r="G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row>
    <row r="249" spans="1:79" ht="35.1" customHeight="1">
      <c r="A249" s="44"/>
      <c r="B249" s="44"/>
      <c r="C249" s="44"/>
      <c r="D249" s="43"/>
      <c r="E249" s="44"/>
      <c r="F249" s="44"/>
      <c r="G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row>
    <row r="250" spans="1:79" ht="35.1" customHeight="1">
      <c r="A250" s="44"/>
      <c r="B250" s="44"/>
      <c r="C250" s="44"/>
      <c r="D250" s="43"/>
      <c r="E250" s="44"/>
      <c r="F250" s="44"/>
      <c r="G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row>
    <row r="251" spans="1:79" ht="35.1" customHeight="1">
      <c r="A251" s="44"/>
      <c r="B251" s="44"/>
      <c r="C251" s="44"/>
      <c r="D251" s="43"/>
      <c r="E251" s="44"/>
      <c r="F251" s="44"/>
      <c r="G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row>
    <row r="252" spans="1:79" ht="35.1" customHeight="1">
      <c r="A252" s="44"/>
      <c r="B252" s="44"/>
      <c r="C252" s="44"/>
      <c r="D252" s="43"/>
      <c r="E252" s="44"/>
      <c r="F252" s="44"/>
      <c r="G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row>
    <row r="253" spans="1:79" ht="35.1" customHeight="1">
      <c r="A253" s="44"/>
      <c r="B253" s="44"/>
      <c r="C253" s="44"/>
      <c r="D253" s="43"/>
      <c r="E253" s="44"/>
      <c r="F253" s="44"/>
      <c r="G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row>
    <row r="254" spans="1:79" ht="35.1" customHeight="1">
      <c r="A254" s="44"/>
      <c r="B254" s="44"/>
      <c r="C254" s="44"/>
      <c r="D254" s="43"/>
      <c r="E254" s="44"/>
      <c r="F254" s="44"/>
      <c r="G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row>
    <row r="255" spans="1:79" ht="35.1" customHeight="1">
      <c r="A255" s="44"/>
      <c r="B255" s="44"/>
      <c r="C255" s="44"/>
      <c r="D255" s="43"/>
      <c r="E255" s="44"/>
      <c r="F255" s="44"/>
      <c r="G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row>
    <row r="256" spans="1:79" ht="35.1" customHeight="1">
      <c r="A256" s="44"/>
      <c r="B256" s="44"/>
      <c r="C256" s="44"/>
      <c r="D256" s="43"/>
      <c r="E256" s="44"/>
      <c r="F256" s="44"/>
      <c r="G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row>
    <row r="257" spans="1:79" ht="35.1" customHeight="1">
      <c r="A257" s="44"/>
      <c r="B257" s="44"/>
      <c r="C257" s="44"/>
      <c r="D257" s="43"/>
      <c r="E257" s="44"/>
      <c r="F257" s="44"/>
      <c r="G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row>
    <row r="258" spans="1:79" ht="35.1" customHeight="1">
      <c r="A258" s="44"/>
      <c r="B258" s="44"/>
      <c r="C258" s="44"/>
      <c r="D258" s="43"/>
      <c r="E258" s="44"/>
      <c r="F258" s="44"/>
      <c r="G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row>
    <row r="259" spans="1:79" ht="35.1" customHeight="1">
      <c r="A259" s="44"/>
      <c r="B259" s="44"/>
      <c r="C259" s="44"/>
      <c r="D259" s="43"/>
      <c r="E259" s="44"/>
      <c r="F259" s="44"/>
      <c r="G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row>
    <row r="260" spans="1:79" ht="35.1" customHeight="1">
      <c r="A260" s="44"/>
      <c r="B260" s="44"/>
      <c r="C260" s="44"/>
      <c r="D260" s="43"/>
      <c r="E260" s="44"/>
      <c r="F260" s="44"/>
      <c r="G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row>
    <row r="261" spans="1:79" ht="35.1" customHeight="1">
      <c r="A261" s="44"/>
      <c r="B261" s="44"/>
      <c r="C261" s="44"/>
      <c r="D261" s="43"/>
      <c r="E261" s="44"/>
      <c r="F261" s="44"/>
      <c r="G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row>
    <row r="262" spans="1:79" ht="35.1" customHeight="1">
      <c r="A262" s="44"/>
      <c r="B262" s="44"/>
      <c r="C262" s="44"/>
      <c r="D262" s="43"/>
      <c r="E262" s="44"/>
      <c r="F262" s="44"/>
      <c r="G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row>
    <row r="263" spans="1:79" ht="35.1" customHeight="1">
      <c r="A263" s="44"/>
      <c r="B263" s="44"/>
      <c r="C263" s="44"/>
      <c r="D263" s="43"/>
      <c r="E263" s="44"/>
      <c r="F263" s="44"/>
      <c r="G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row>
    <row r="264" spans="1:79" ht="35.1" customHeight="1">
      <c r="A264" s="44"/>
      <c r="B264" s="44"/>
      <c r="C264" s="44"/>
      <c r="D264" s="43"/>
      <c r="E264" s="44"/>
      <c r="F264" s="44"/>
      <c r="G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row>
    <row r="265" spans="1:79" ht="35.1" customHeight="1">
      <c r="A265" s="44"/>
      <c r="B265" s="44"/>
      <c r="C265" s="44"/>
      <c r="D265" s="43"/>
      <c r="E265" s="44"/>
      <c r="F265" s="44"/>
      <c r="G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row>
    <row r="266" spans="1:79" ht="35.1" customHeight="1">
      <c r="A266" s="44"/>
      <c r="B266" s="44"/>
      <c r="C266" s="44"/>
      <c r="D266" s="43"/>
      <c r="E266" s="44"/>
      <c r="F266" s="44"/>
      <c r="G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row>
    <row r="267" spans="1:79" ht="35.1" customHeight="1">
      <c r="A267" s="44"/>
      <c r="B267" s="44"/>
      <c r="C267" s="44"/>
      <c r="D267" s="43"/>
      <c r="E267" s="44"/>
      <c r="F267" s="44"/>
      <c r="G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row>
    <row r="268" spans="1:79" ht="35.1" customHeight="1">
      <c r="A268" s="44"/>
      <c r="B268" s="44"/>
      <c r="C268" s="44"/>
      <c r="D268" s="43"/>
      <c r="E268" s="44"/>
      <c r="F268" s="44"/>
      <c r="G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row>
    <row r="269" spans="1:79" ht="35.1" customHeight="1">
      <c r="A269" s="44"/>
      <c r="B269" s="44"/>
      <c r="C269" s="44"/>
      <c r="D269" s="43"/>
      <c r="E269" s="44"/>
      <c r="F269" s="44"/>
      <c r="G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row>
    <row r="270" spans="1:79" ht="35.1" customHeight="1">
      <c r="A270" s="44"/>
      <c r="B270" s="44"/>
      <c r="C270" s="44"/>
      <c r="D270" s="43"/>
      <c r="E270" s="44"/>
      <c r="F270" s="44"/>
      <c r="G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row>
    <row r="271" spans="1:79" ht="35.1" customHeight="1">
      <c r="A271" s="44"/>
      <c r="B271" s="44"/>
      <c r="C271" s="44"/>
      <c r="D271" s="43"/>
      <c r="E271" s="44"/>
      <c r="F271" s="44"/>
      <c r="G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row>
    <row r="272" spans="1:79" ht="35.1" customHeight="1">
      <c r="A272" s="44"/>
      <c r="B272" s="44"/>
      <c r="C272" s="44"/>
      <c r="D272" s="43"/>
      <c r="E272" s="44"/>
      <c r="F272" s="44"/>
      <c r="G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row>
    <row r="273" spans="1:79" ht="35.1" customHeight="1">
      <c r="A273" s="44"/>
      <c r="B273" s="44"/>
      <c r="C273" s="44"/>
      <c r="D273" s="43"/>
      <c r="E273" s="44"/>
      <c r="F273" s="44"/>
      <c r="G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row>
    <row r="274" spans="1:79" ht="35.1" customHeight="1">
      <c r="A274" s="44"/>
      <c r="B274" s="44"/>
      <c r="C274" s="44"/>
      <c r="D274" s="43"/>
      <c r="E274" s="44"/>
      <c r="F274" s="44"/>
      <c r="G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row>
    <row r="275" spans="1:79" ht="35.1" customHeight="1">
      <c r="A275" s="44"/>
      <c r="B275" s="44"/>
      <c r="C275" s="44"/>
      <c r="D275" s="43"/>
      <c r="E275" s="44"/>
      <c r="F275" s="44"/>
      <c r="G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row>
    <row r="276" spans="1:79" ht="35.1" customHeight="1">
      <c r="A276" s="44"/>
      <c r="B276" s="44"/>
      <c r="C276" s="44"/>
      <c r="D276" s="43"/>
      <c r="E276" s="44"/>
      <c r="F276" s="44"/>
      <c r="G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row>
    <row r="277" spans="1:79" ht="35.1" customHeight="1">
      <c r="A277" s="44"/>
      <c r="B277" s="44"/>
      <c r="C277" s="44"/>
      <c r="D277" s="43"/>
      <c r="E277" s="44"/>
      <c r="F277" s="44"/>
      <c r="G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row>
    <row r="278" spans="1:79" ht="35.1" customHeight="1">
      <c r="A278" s="44"/>
      <c r="B278" s="44"/>
      <c r="C278" s="44"/>
      <c r="D278" s="43"/>
      <c r="E278" s="44"/>
      <c r="F278" s="44"/>
      <c r="G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row>
    <row r="279" spans="1:79" ht="35.1" customHeight="1">
      <c r="A279" s="44"/>
      <c r="B279" s="44"/>
      <c r="C279" s="44"/>
      <c r="D279" s="43"/>
      <c r="E279" s="44"/>
      <c r="F279" s="44"/>
      <c r="G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row>
    <row r="280" spans="1:79" ht="35.1" customHeight="1">
      <c r="A280" s="44"/>
      <c r="B280" s="44"/>
      <c r="C280" s="44"/>
      <c r="D280" s="43"/>
      <c r="E280" s="44"/>
      <c r="F280" s="44"/>
      <c r="G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row>
    <row r="281" spans="1:79" ht="35.1" customHeight="1">
      <c r="A281" s="44"/>
      <c r="B281" s="44"/>
      <c r="C281" s="44"/>
      <c r="D281" s="43"/>
      <c r="E281" s="44"/>
      <c r="F281" s="44"/>
      <c r="G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row>
    <row r="282" spans="1:79" ht="35.1" customHeight="1">
      <c r="A282" s="44"/>
      <c r="B282" s="44"/>
      <c r="C282" s="44"/>
      <c r="D282" s="43"/>
      <c r="E282" s="44"/>
      <c r="F282" s="44"/>
      <c r="G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row>
    <row r="283" spans="1:79" ht="35.1" customHeight="1">
      <c r="A283" s="44"/>
      <c r="B283" s="44"/>
      <c r="C283" s="44"/>
      <c r="D283" s="43"/>
      <c r="E283" s="44"/>
      <c r="F283" s="44"/>
      <c r="G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row>
    <row r="284" spans="1:79" ht="35.1" customHeight="1">
      <c r="A284" s="44"/>
      <c r="B284" s="44"/>
      <c r="C284" s="44"/>
      <c r="D284" s="43"/>
      <c r="E284" s="44"/>
      <c r="F284" s="44"/>
      <c r="G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row>
    <row r="285" spans="1:79" ht="35.1" customHeight="1">
      <c r="A285" s="44"/>
      <c r="B285" s="44"/>
      <c r="C285" s="44"/>
      <c r="D285" s="43"/>
      <c r="E285" s="44"/>
      <c r="F285" s="44"/>
      <c r="G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row>
    <row r="286" spans="1:79" ht="35.1" customHeight="1">
      <c r="A286" s="44"/>
      <c r="B286" s="44"/>
      <c r="C286" s="44"/>
      <c r="D286" s="43"/>
      <c r="E286" s="44"/>
      <c r="F286" s="44"/>
      <c r="G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row>
    <row r="287" spans="1:79" ht="35.1" customHeight="1">
      <c r="A287" s="44"/>
      <c r="B287" s="44"/>
      <c r="C287" s="44"/>
      <c r="D287" s="43"/>
      <c r="E287" s="44"/>
      <c r="F287" s="44"/>
      <c r="G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row>
    <row r="288" spans="1:79" ht="35.1" customHeight="1">
      <c r="A288" s="44"/>
      <c r="B288" s="44"/>
      <c r="C288" s="44"/>
      <c r="D288" s="43"/>
      <c r="E288" s="44"/>
      <c r="F288" s="44"/>
      <c r="G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row>
    <row r="289" spans="1:79" ht="35.1" customHeight="1">
      <c r="A289" s="44"/>
      <c r="B289" s="44"/>
      <c r="C289" s="44"/>
      <c r="D289" s="43"/>
      <c r="E289" s="44"/>
      <c r="F289" s="44"/>
      <c r="G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row>
    <row r="290" spans="1:79" ht="35.1" customHeight="1">
      <c r="A290" s="44"/>
      <c r="B290" s="44"/>
      <c r="C290" s="44"/>
      <c r="D290" s="43"/>
      <c r="E290" s="44"/>
      <c r="F290" s="44"/>
      <c r="G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row>
    <row r="291" spans="1:79" ht="35.1" customHeight="1">
      <c r="A291" s="44"/>
      <c r="B291" s="44"/>
      <c r="C291" s="44"/>
      <c r="D291" s="43"/>
      <c r="E291" s="44"/>
      <c r="F291" s="44"/>
      <c r="G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row>
    <row r="292" spans="1:79" ht="35.1" customHeight="1">
      <c r="A292" s="44"/>
      <c r="B292" s="44"/>
      <c r="C292" s="44"/>
      <c r="D292" s="43"/>
      <c r="E292" s="44"/>
      <c r="F292" s="44"/>
      <c r="G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row>
    <row r="293" spans="1:79" ht="35.1" customHeight="1">
      <c r="A293" s="44"/>
      <c r="B293" s="44"/>
      <c r="C293" s="44"/>
      <c r="D293" s="43"/>
      <c r="E293" s="44"/>
      <c r="F293" s="44"/>
      <c r="G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row>
    <row r="294" spans="1:79" ht="35.1" customHeight="1">
      <c r="A294" s="44"/>
      <c r="B294" s="44"/>
      <c r="C294" s="44"/>
      <c r="D294" s="43"/>
      <c r="E294" s="44"/>
      <c r="F294" s="44"/>
      <c r="G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row>
    <row r="295" spans="1:79" ht="35.1" customHeight="1">
      <c r="A295" s="44"/>
      <c r="B295" s="44"/>
      <c r="C295" s="44"/>
      <c r="D295" s="43"/>
      <c r="E295" s="44"/>
      <c r="F295" s="44"/>
      <c r="G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row>
    <row r="296" spans="1:79" ht="35.1" customHeight="1">
      <c r="A296" s="44"/>
      <c r="B296" s="44"/>
      <c r="C296" s="44"/>
      <c r="D296" s="43"/>
      <c r="E296" s="44"/>
      <c r="F296" s="44"/>
      <c r="G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row>
    <row r="297" spans="1:79" ht="35.1" customHeight="1">
      <c r="A297" s="44"/>
      <c r="B297" s="44"/>
      <c r="C297" s="44"/>
      <c r="D297" s="43"/>
      <c r="E297" s="44"/>
      <c r="F297" s="44"/>
      <c r="G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row>
    <row r="298" spans="1:79" ht="35.1" customHeight="1">
      <c r="A298" s="44"/>
      <c r="B298" s="44"/>
      <c r="C298" s="44"/>
      <c r="D298" s="43"/>
      <c r="E298" s="44"/>
      <c r="F298" s="44"/>
      <c r="G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row>
    <row r="299" spans="1:79" ht="35.1" customHeight="1">
      <c r="A299" s="44"/>
      <c r="B299" s="44"/>
      <c r="C299" s="44"/>
      <c r="D299" s="43"/>
      <c r="E299" s="44"/>
      <c r="F299" s="44"/>
      <c r="G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row>
    <row r="300" spans="1:79" ht="35.1" customHeight="1">
      <c r="A300" s="44"/>
      <c r="B300" s="44"/>
      <c r="C300" s="44"/>
      <c r="D300" s="43"/>
      <c r="E300" s="44"/>
      <c r="F300" s="44"/>
      <c r="G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row>
    <row r="301" spans="1:79" ht="35.1" customHeight="1">
      <c r="A301" s="44"/>
      <c r="B301" s="44"/>
      <c r="C301" s="44"/>
      <c r="D301" s="43"/>
      <c r="E301" s="44"/>
      <c r="F301" s="44"/>
      <c r="G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row>
    <row r="302" spans="1:79" ht="35.1" customHeight="1">
      <c r="A302" s="44"/>
      <c r="B302" s="44"/>
      <c r="C302" s="44"/>
      <c r="D302" s="43"/>
      <c r="E302" s="44"/>
      <c r="F302" s="44"/>
      <c r="G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row>
    <row r="303" spans="1:79" ht="35.1" customHeight="1">
      <c r="A303" s="44"/>
      <c r="B303" s="44"/>
      <c r="C303" s="44"/>
      <c r="D303" s="43"/>
      <c r="E303" s="44"/>
      <c r="F303" s="44"/>
      <c r="G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row>
    <row r="304" spans="1:79" ht="35.1" customHeight="1">
      <c r="A304" s="44"/>
      <c r="B304" s="44"/>
      <c r="C304" s="44"/>
      <c r="D304" s="43"/>
      <c r="E304" s="44"/>
      <c r="F304" s="44"/>
      <c r="G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row>
    <row r="305" spans="1:79" ht="35.1" customHeight="1">
      <c r="A305" s="44"/>
      <c r="B305" s="44"/>
      <c r="C305" s="44"/>
      <c r="D305" s="43"/>
      <c r="E305" s="44"/>
      <c r="F305" s="44"/>
      <c r="G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row>
    <row r="306" spans="1:79" ht="35.1" customHeight="1">
      <c r="A306" s="44"/>
      <c r="B306" s="44"/>
      <c r="C306" s="44"/>
      <c r="D306" s="43"/>
      <c r="E306" s="44"/>
      <c r="F306" s="44"/>
      <c r="G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row>
    <row r="307" spans="1:79" ht="35.1" customHeight="1">
      <c r="A307" s="44"/>
      <c r="B307" s="44"/>
      <c r="C307" s="44"/>
      <c r="D307" s="43"/>
      <c r="E307" s="44"/>
      <c r="F307" s="44"/>
      <c r="G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row>
    <row r="308" spans="1:79" ht="35.1" customHeight="1">
      <c r="A308" s="44"/>
      <c r="B308" s="44"/>
      <c r="C308" s="44"/>
      <c r="D308" s="43"/>
      <c r="E308" s="44"/>
      <c r="F308" s="44"/>
      <c r="G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row>
    <row r="309" spans="1:79" ht="35.1" customHeight="1">
      <c r="A309" s="44"/>
      <c r="B309" s="44"/>
      <c r="C309" s="44"/>
      <c r="D309" s="43"/>
      <c r="E309" s="44"/>
      <c r="F309" s="44"/>
      <c r="G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row>
    <row r="310" spans="1:79" ht="35.1" customHeight="1">
      <c r="A310" s="44"/>
      <c r="B310" s="44"/>
      <c r="C310" s="44"/>
      <c r="D310" s="43"/>
      <c r="E310" s="44"/>
      <c r="F310" s="44"/>
      <c r="G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row>
    <row r="311" spans="1:79" ht="35.1" customHeight="1">
      <c r="A311" s="44"/>
      <c r="B311" s="44"/>
      <c r="C311" s="44"/>
      <c r="D311" s="43"/>
      <c r="E311" s="44"/>
      <c r="F311" s="44"/>
      <c r="G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row>
    <row r="312" spans="1:79" ht="35.1" customHeight="1">
      <c r="A312" s="44"/>
      <c r="B312" s="44"/>
      <c r="C312" s="44"/>
      <c r="D312" s="43"/>
      <c r="E312" s="44"/>
      <c r="F312" s="44"/>
      <c r="G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row>
    <row r="313" spans="1:79" ht="35.1" customHeight="1">
      <c r="A313" s="44"/>
      <c r="B313" s="44"/>
      <c r="C313" s="44"/>
      <c r="D313" s="43"/>
      <c r="E313" s="44"/>
      <c r="F313" s="44"/>
      <c r="G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row>
    <row r="314" spans="1:79" ht="35.1" customHeight="1">
      <c r="A314" s="44"/>
      <c r="B314" s="44"/>
      <c r="C314" s="44"/>
      <c r="D314" s="43"/>
      <c r="E314" s="44"/>
      <c r="F314" s="44"/>
      <c r="G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row>
    <row r="315" spans="1:79" ht="35.1" customHeight="1">
      <c r="A315" s="44"/>
      <c r="B315" s="44"/>
      <c r="C315" s="44"/>
      <c r="D315" s="43"/>
      <c r="E315" s="44"/>
      <c r="F315" s="44"/>
      <c r="G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row>
    <row r="316" spans="1:79" ht="35.1" customHeight="1">
      <c r="A316" s="44"/>
      <c r="B316" s="44"/>
      <c r="C316" s="44"/>
      <c r="D316" s="43"/>
      <c r="E316" s="44"/>
      <c r="F316" s="44"/>
      <c r="G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row>
    <row r="317" spans="1:79" ht="35.1" customHeight="1">
      <c r="A317" s="44"/>
      <c r="B317" s="44"/>
      <c r="C317" s="44"/>
      <c r="D317" s="43"/>
      <c r="E317" s="44"/>
      <c r="F317" s="44"/>
      <c r="G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row>
    <row r="318" spans="1:79" ht="35.1" customHeight="1">
      <c r="A318" s="44"/>
      <c r="B318" s="44"/>
      <c r="C318" s="44"/>
      <c r="D318" s="43"/>
      <c r="E318" s="44"/>
      <c r="F318" s="44"/>
      <c r="G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row>
    <row r="319" spans="1:79" ht="35.1" customHeight="1">
      <c r="A319" s="44"/>
      <c r="B319" s="44"/>
      <c r="C319" s="44"/>
      <c r="D319" s="43"/>
      <c r="E319" s="44"/>
      <c r="F319" s="44"/>
      <c r="G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row>
    <row r="320" spans="1:79" ht="35.1" customHeight="1">
      <c r="A320" s="44"/>
      <c r="B320" s="44"/>
      <c r="C320" s="44"/>
      <c r="D320" s="43"/>
      <c r="E320" s="44"/>
      <c r="F320" s="44"/>
      <c r="G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row>
    <row r="321" spans="1:79" ht="35.1" customHeight="1">
      <c r="A321" s="44"/>
      <c r="B321" s="44"/>
      <c r="C321" s="44"/>
      <c r="D321" s="43"/>
      <c r="E321" s="44"/>
      <c r="F321" s="44"/>
      <c r="G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row>
    <row r="322" spans="1:79" ht="35.1" customHeight="1">
      <c r="A322" s="44"/>
      <c r="B322" s="44"/>
      <c r="C322" s="44"/>
      <c r="D322" s="43"/>
      <c r="E322" s="44"/>
      <c r="F322" s="44"/>
      <c r="G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row>
    <row r="323" spans="1:79" ht="35.1" customHeight="1">
      <c r="A323" s="44"/>
      <c r="B323" s="44"/>
      <c r="C323" s="44"/>
      <c r="D323" s="43"/>
      <c r="E323" s="44"/>
      <c r="F323" s="44"/>
      <c r="G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row>
    <row r="324" spans="1:79" ht="35.1" customHeight="1">
      <c r="A324" s="44"/>
      <c r="B324" s="44"/>
      <c r="C324" s="44"/>
      <c r="D324" s="43"/>
      <c r="E324" s="44"/>
      <c r="F324" s="44"/>
      <c r="G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row>
    <row r="325" spans="1:79" ht="35.1" customHeight="1">
      <c r="A325" s="44"/>
      <c r="B325" s="44"/>
      <c r="C325" s="44"/>
      <c r="D325" s="43"/>
      <c r="E325" s="44"/>
      <c r="F325" s="44"/>
      <c r="G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row>
    <row r="326" spans="1:79" ht="35.1" customHeight="1">
      <c r="A326" s="44"/>
      <c r="B326" s="44"/>
      <c r="C326" s="44"/>
      <c r="D326" s="43"/>
      <c r="E326" s="44"/>
      <c r="F326" s="44"/>
      <c r="G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row>
    <row r="327" spans="1:79" ht="35.1" customHeight="1">
      <c r="A327" s="44"/>
      <c r="B327" s="44"/>
      <c r="C327" s="44"/>
      <c r="D327" s="43"/>
      <c r="E327" s="44"/>
      <c r="F327" s="44"/>
      <c r="G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row>
    <row r="328" spans="1:79" ht="35.1" customHeight="1">
      <c r="A328" s="44"/>
      <c r="B328" s="44"/>
      <c r="C328" s="44"/>
      <c r="D328" s="43"/>
      <c r="E328" s="44"/>
      <c r="F328" s="44"/>
      <c r="G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row>
    <row r="329" spans="1:79" ht="35.1" customHeight="1">
      <c r="A329" s="44"/>
      <c r="B329" s="44"/>
      <c r="C329" s="44"/>
      <c r="D329" s="43"/>
      <c r="E329" s="44"/>
      <c r="F329" s="44"/>
      <c r="G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row>
    <row r="330" spans="1:79" ht="35.1" customHeight="1">
      <c r="A330" s="44"/>
      <c r="B330" s="44"/>
      <c r="C330" s="44"/>
      <c r="D330" s="43"/>
      <c r="E330" s="44"/>
      <c r="F330" s="44"/>
      <c r="G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row>
    <row r="331" spans="1:79" ht="35.1" customHeight="1">
      <c r="A331" s="44"/>
      <c r="B331" s="44"/>
      <c r="C331" s="44"/>
      <c r="D331" s="43"/>
      <c r="E331" s="44"/>
      <c r="F331" s="44"/>
      <c r="G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row>
    <row r="332" spans="1:79" ht="35.1" customHeight="1">
      <c r="A332" s="44"/>
      <c r="B332" s="44"/>
      <c r="C332" s="44"/>
      <c r="D332" s="43"/>
      <c r="E332" s="44"/>
      <c r="F332" s="44"/>
      <c r="G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row>
    <row r="333" spans="1:79" ht="35.1" customHeight="1">
      <c r="A333" s="44"/>
      <c r="B333" s="44"/>
      <c r="C333" s="44"/>
      <c r="D333" s="43"/>
      <c r="E333" s="44"/>
      <c r="F333" s="44"/>
      <c r="G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row>
    <row r="334" spans="1:79" ht="35.1" customHeight="1">
      <c r="A334" s="44"/>
      <c r="B334" s="44"/>
      <c r="C334" s="44"/>
      <c r="D334" s="43"/>
      <c r="E334" s="44"/>
      <c r="F334" s="44"/>
      <c r="G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row>
    <row r="335" spans="1:79" ht="35.1" customHeight="1">
      <c r="A335" s="44"/>
      <c r="B335" s="44"/>
      <c r="C335" s="44"/>
      <c r="D335" s="43"/>
      <c r="E335" s="44"/>
      <c r="F335" s="44"/>
      <c r="G335" s="43"/>
      <c r="I335" s="43"/>
      <c r="J335" s="43"/>
      <c r="K335" s="43"/>
      <c r="L335" s="43"/>
      <c r="M335" s="43"/>
      <c r="N335" s="43"/>
      <c r="O335" s="43"/>
      <c r="P335" s="43"/>
      <c r="Q335" s="43"/>
      <c r="R335" s="43"/>
      <c r="S335" s="43"/>
      <c r="T335" s="43"/>
      <c r="U335" s="43"/>
      <c r="V335" s="43"/>
      <c r="W335" s="43"/>
      <c r="X335" s="43"/>
      <c r="Y335" s="43"/>
      <c r="Z335" s="43"/>
      <c r="AA335" s="43"/>
      <c r="AB335" s="43"/>
      <c r="AC335" s="43"/>
      <c r="AD335" s="43"/>
      <c r="AE335" s="43"/>
      <c r="AF335" s="43"/>
      <c r="AG335" s="43"/>
      <c r="AH335" s="43"/>
      <c r="AI335" s="43"/>
      <c r="AJ335" s="43"/>
      <c r="AK335" s="43"/>
      <c r="AL335" s="43"/>
      <c r="AM335" s="43"/>
      <c r="AN335" s="43"/>
      <c r="AO335" s="43"/>
      <c r="AP335" s="43"/>
      <c r="AQ335" s="43"/>
      <c r="AR335" s="43"/>
      <c r="AS335" s="43"/>
      <c r="AT335" s="43"/>
      <c r="AU335" s="43"/>
      <c r="AV335" s="43"/>
      <c r="AW335" s="43"/>
      <c r="AX335" s="43"/>
      <c r="AY335" s="43"/>
      <c r="AZ335" s="43"/>
      <c r="BA335" s="43"/>
      <c r="BB335" s="43"/>
      <c r="BC335" s="43"/>
      <c r="BD335" s="43"/>
      <c r="BE335" s="43"/>
      <c r="BF335" s="43"/>
      <c r="BG335" s="43"/>
      <c r="BH335" s="43"/>
      <c r="BI335" s="43"/>
      <c r="BJ335" s="43"/>
      <c r="BK335" s="43"/>
      <c r="BL335" s="43"/>
      <c r="BM335" s="43"/>
      <c r="BN335" s="43"/>
      <c r="BO335" s="43"/>
      <c r="BP335" s="43"/>
      <c r="BQ335" s="43"/>
      <c r="BR335" s="43"/>
      <c r="BS335" s="43"/>
      <c r="BT335" s="43"/>
      <c r="BU335" s="43"/>
      <c r="BV335" s="43"/>
      <c r="BW335" s="43"/>
      <c r="BX335" s="43"/>
      <c r="BY335" s="43"/>
      <c r="BZ335" s="43"/>
      <c r="CA335" s="43"/>
    </row>
    <row r="336" spans="1:79" ht="35.1" customHeight="1">
      <c r="A336" s="44"/>
      <c r="B336" s="44"/>
      <c r="C336" s="44"/>
      <c r="D336" s="43"/>
      <c r="E336" s="44"/>
      <c r="F336" s="44"/>
      <c r="G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row>
    <row r="337" spans="1:79" ht="35.1" customHeight="1">
      <c r="A337" s="44"/>
      <c r="B337" s="44"/>
      <c r="C337" s="44"/>
      <c r="D337" s="43"/>
      <c r="E337" s="44"/>
      <c r="F337" s="44"/>
      <c r="G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row>
    <row r="338" spans="1:79" ht="35.1" customHeight="1">
      <c r="A338" s="44"/>
      <c r="B338" s="44"/>
      <c r="C338" s="44"/>
      <c r="D338" s="43"/>
      <c r="E338" s="44"/>
      <c r="F338" s="44"/>
      <c r="G338" s="43"/>
      <c r="I338" s="43"/>
      <c r="J338" s="43"/>
      <c r="K338" s="43"/>
      <c r="L338" s="43"/>
      <c r="M338" s="43"/>
      <c r="N338" s="43"/>
      <c r="O338" s="43"/>
      <c r="P338" s="43"/>
      <c r="Q338" s="43"/>
      <c r="R338" s="43"/>
      <c r="S338" s="43"/>
      <c r="T338" s="43"/>
      <c r="U338" s="43"/>
      <c r="V338" s="43"/>
      <c r="W338" s="43"/>
      <c r="X338" s="43"/>
      <c r="Y338" s="43"/>
      <c r="Z338" s="43"/>
      <c r="AA338" s="43"/>
      <c r="AB338" s="43"/>
      <c r="AC338" s="43"/>
      <c r="AD338" s="43"/>
      <c r="AE338" s="43"/>
      <c r="AF338" s="43"/>
      <c r="AG338" s="43"/>
      <c r="AH338" s="43"/>
      <c r="AI338" s="43"/>
      <c r="AJ338" s="43"/>
      <c r="AK338" s="43"/>
      <c r="AL338" s="43"/>
      <c r="AM338" s="43"/>
      <c r="AN338" s="43"/>
      <c r="AO338" s="43"/>
      <c r="AP338" s="43"/>
      <c r="AQ338" s="43"/>
      <c r="AR338" s="43"/>
      <c r="AS338" s="43"/>
      <c r="AT338" s="43"/>
      <c r="AU338" s="43"/>
      <c r="AV338" s="43"/>
      <c r="AW338" s="43"/>
      <c r="AX338" s="43"/>
      <c r="AY338" s="43"/>
      <c r="AZ338" s="43"/>
      <c r="BA338" s="43"/>
      <c r="BB338" s="43"/>
      <c r="BC338" s="43"/>
      <c r="BD338" s="43"/>
      <c r="BE338" s="43"/>
      <c r="BF338" s="43"/>
      <c r="BG338" s="43"/>
      <c r="BH338" s="43"/>
      <c r="BI338" s="43"/>
      <c r="BJ338" s="43"/>
      <c r="BK338" s="43"/>
      <c r="BL338" s="43"/>
      <c r="BM338" s="43"/>
      <c r="BN338" s="43"/>
      <c r="BO338" s="43"/>
      <c r="BP338" s="43"/>
      <c r="BQ338" s="43"/>
      <c r="BR338" s="43"/>
      <c r="BS338" s="43"/>
      <c r="BT338" s="43"/>
      <c r="BU338" s="43"/>
      <c r="BV338" s="43"/>
      <c r="BW338" s="43"/>
      <c r="BX338" s="43"/>
      <c r="BY338" s="43"/>
      <c r="BZ338" s="43"/>
      <c r="CA338" s="43"/>
    </row>
    <row r="339" spans="1:79" ht="35.1" customHeight="1">
      <c r="A339" s="44"/>
      <c r="B339" s="44"/>
      <c r="C339" s="44"/>
      <c r="D339" s="43"/>
      <c r="E339" s="44"/>
      <c r="F339" s="44"/>
      <c r="G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row>
    <row r="340" spans="1:79" ht="35.1" customHeight="1">
      <c r="A340" s="44"/>
      <c r="B340" s="44"/>
      <c r="C340" s="44"/>
      <c r="D340" s="43"/>
      <c r="E340" s="44"/>
      <c r="F340" s="44"/>
      <c r="G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row>
    <row r="341" spans="1:79" ht="35.1" customHeight="1">
      <c r="A341" s="44"/>
      <c r="B341" s="44"/>
      <c r="C341" s="44"/>
      <c r="D341" s="43"/>
      <c r="E341" s="44"/>
      <c r="F341" s="44"/>
      <c r="G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row>
    <row r="342" spans="1:79" ht="35.1" customHeight="1">
      <c r="A342" s="44"/>
      <c r="B342" s="44"/>
      <c r="C342" s="44"/>
      <c r="D342" s="43"/>
      <c r="E342" s="44"/>
      <c r="F342" s="44"/>
      <c r="G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row>
    <row r="343" spans="1:79" ht="35.1" customHeight="1">
      <c r="A343" s="44"/>
      <c r="B343" s="44"/>
      <c r="C343" s="44"/>
      <c r="D343" s="43"/>
      <c r="E343" s="44"/>
      <c r="F343" s="44"/>
      <c r="G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row>
    <row r="344" spans="1:79" ht="35.1" customHeight="1">
      <c r="A344" s="44"/>
      <c r="B344" s="44"/>
      <c r="C344" s="44"/>
      <c r="D344" s="43"/>
      <c r="E344" s="44"/>
      <c r="F344" s="44"/>
      <c r="G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row>
    <row r="345" spans="1:79" ht="35.1" customHeight="1">
      <c r="A345" s="44"/>
      <c r="B345" s="44"/>
      <c r="C345" s="44"/>
      <c r="D345" s="43"/>
      <c r="E345" s="44"/>
      <c r="F345" s="44"/>
      <c r="G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row>
    <row r="346" spans="1:79" ht="35.1" customHeight="1">
      <c r="A346" s="44"/>
      <c r="B346" s="44"/>
      <c r="C346" s="44"/>
      <c r="D346" s="43"/>
      <c r="E346" s="44"/>
      <c r="F346" s="44"/>
      <c r="G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row>
    <row r="347" spans="1:79" ht="35.1" customHeight="1">
      <c r="A347" s="44"/>
      <c r="B347" s="44"/>
      <c r="C347" s="44"/>
      <c r="D347" s="43"/>
      <c r="E347" s="44"/>
      <c r="F347" s="44"/>
      <c r="G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row>
    <row r="348" spans="1:79" ht="35.1" customHeight="1">
      <c r="A348" s="44"/>
      <c r="B348" s="44"/>
      <c r="C348" s="44"/>
      <c r="D348" s="43"/>
      <c r="E348" s="44"/>
      <c r="F348" s="44"/>
      <c r="G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row>
    <row r="349" spans="1:79" ht="35.1" customHeight="1">
      <c r="A349" s="44"/>
      <c r="B349" s="44"/>
      <c r="C349" s="44"/>
      <c r="D349" s="43"/>
      <c r="E349" s="44"/>
      <c r="F349" s="44"/>
      <c r="G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row>
    <row r="350" spans="1:79" ht="35.1" customHeight="1">
      <c r="A350" s="44"/>
      <c r="B350" s="44"/>
      <c r="C350" s="44"/>
      <c r="D350" s="43"/>
      <c r="E350" s="44"/>
      <c r="F350" s="44"/>
      <c r="G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row>
    <row r="351" spans="1:79" ht="35.1" customHeight="1">
      <c r="A351" s="44"/>
      <c r="B351" s="44"/>
      <c r="C351" s="44"/>
      <c r="D351" s="43"/>
      <c r="E351" s="44"/>
      <c r="F351" s="44"/>
      <c r="G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row>
    <row r="352" spans="1:79" ht="35.1" customHeight="1">
      <c r="A352" s="44"/>
      <c r="B352" s="44"/>
      <c r="C352" s="44"/>
      <c r="D352" s="43"/>
      <c r="E352" s="44"/>
      <c r="F352" s="44"/>
      <c r="G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row>
    <row r="353" spans="1:79" ht="35.1" customHeight="1">
      <c r="A353" s="44"/>
      <c r="B353" s="44"/>
      <c r="C353" s="44"/>
      <c r="D353" s="43"/>
      <c r="E353" s="44"/>
      <c r="F353" s="44"/>
      <c r="G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row>
    <row r="354" spans="1:79" ht="35.1" customHeight="1">
      <c r="A354" s="44"/>
      <c r="B354" s="44"/>
      <c r="C354" s="44"/>
      <c r="D354" s="43"/>
      <c r="E354" s="44"/>
      <c r="F354" s="44"/>
      <c r="G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row>
    <row r="355" spans="1:79" ht="35.1" customHeight="1">
      <c r="A355" s="44"/>
      <c r="B355" s="44"/>
      <c r="C355" s="44"/>
      <c r="D355" s="43"/>
      <c r="E355" s="44"/>
      <c r="F355" s="44"/>
      <c r="G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row>
    <row r="356" spans="1:79" ht="35.1" customHeight="1">
      <c r="A356" s="44"/>
      <c r="B356" s="44"/>
      <c r="C356" s="44"/>
      <c r="D356" s="43"/>
      <c r="E356" s="44"/>
      <c r="F356" s="44"/>
      <c r="G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row>
    <row r="357" spans="1:79" ht="35.1" customHeight="1">
      <c r="A357" s="44"/>
      <c r="B357" s="44"/>
      <c r="C357" s="44"/>
      <c r="D357" s="43"/>
      <c r="E357" s="44"/>
      <c r="F357" s="44"/>
      <c r="G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row>
    <row r="358" spans="1:79" ht="35.1" customHeight="1">
      <c r="A358" s="44"/>
      <c r="B358" s="44"/>
      <c r="C358" s="44"/>
      <c r="D358" s="43"/>
      <c r="E358" s="44"/>
      <c r="F358" s="44"/>
      <c r="G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row>
    <row r="359" spans="1:79" ht="35.1" customHeight="1">
      <c r="A359" s="44"/>
      <c r="B359" s="44"/>
      <c r="C359" s="44"/>
      <c r="D359" s="43"/>
      <c r="E359" s="44"/>
      <c r="F359" s="44"/>
      <c r="G359" s="43"/>
      <c r="I359" s="43"/>
      <c r="J359" s="43"/>
      <c r="K359" s="43"/>
      <c r="L359" s="43"/>
      <c r="M359" s="43"/>
      <c r="N359" s="43"/>
      <c r="O359" s="43"/>
      <c r="P359" s="43"/>
      <c r="Q359" s="43"/>
      <c r="R359" s="43"/>
      <c r="S359" s="43"/>
      <c r="T359" s="43"/>
      <c r="U359" s="43"/>
      <c r="V359" s="43"/>
      <c r="W359" s="43"/>
      <c r="X359" s="43"/>
      <c r="Y359" s="43"/>
      <c r="Z359" s="43"/>
      <c r="AA359" s="43"/>
      <c r="AB359" s="43"/>
      <c r="AC359" s="43"/>
      <c r="AD359" s="43"/>
      <c r="AE359" s="43"/>
      <c r="AF359" s="43"/>
      <c r="AG359" s="43"/>
      <c r="AH359" s="43"/>
      <c r="AI359" s="43"/>
      <c r="AJ359" s="43"/>
      <c r="AK359" s="43"/>
      <c r="AL359" s="43"/>
      <c r="AM359" s="43"/>
      <c r="AN359" s="43"/>
      <c r="AO359" s="43"/>
      <c r="AP359" s="43"/>
      <c r="AQ359" s="43"/>
      <c r="AR359" s="43"/>
      <c r="AS359" s="43"/>
      <c r="AT359" s="43"/>
      <c r="AU359" s="43"/>
      <c r="AV359" s="43"/>
      <c r="AW359" s="43"/>
      <c r="AX359" s="43"/>
      <c r="AY359" s="43"/>
      <c r="AZ359" s="43"/>
      <c r="BA359" s="43"/>
      <c r="BB359" s="43"/>
      <c r="BC359" s="43"/>
      <c r="BD359" s="43"/>
      <c r="BE359" s="43"/>
      <c r="BF359" s="43"/>
      <c r="BG359" s="43"/>
      <c r="BH359" s="43"/>
      <c r="BI359" s="43"/>
      <c r="BJ359" s="43"/>
      <c r="BK359" s="43"/>
      <c r="BL359" s="43"/>
      <c r="BM359" s="43"/>
      <c r="BN359" s="43"/>
      <c r="BO359" s="43"/>
      <c r="BP359" s="43"/>
      <c r="BQ359" s="43"/>
      <c r="BR359" s="43"/>
      <c r="BS359" s="43"/>
      <c r="BT359" s="43"/>
      <c r="BU359" s="43"/>
      <c r="BV359" s="43"/>
      <c r="BW359" s="43"/>
      <c r="BX359" s="43"/>
      <c r="BY359" s="43"/>
      <c r="BZ359" s="43"/>
      <c r="CA359" s="43"/>
    </row>
    <row r="360" spans="1:79" ht="35.1" customHeight="1">
      <c r="A360" s="44"/>
      <c r="B360" s="44"/>
      <c r="C360" s="44"/>
      <c r="D360" s="43"/>
      <c r="E360" s="44"/>
      <c r="F360" s="44"/>
      <c r="G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row>
    <row r="361" spans="1:79" ht="35.1" customHeight="1">
      <c r="A361" s="44"/>
      <c r="B361" s="44"/>
      <c r="C361" s="44"/>
      <c r="D361" s="43"/>
      <c r="E361" s="44"/>
      <c r="F361" s="44"/>
      <c r="G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row>
    <row r="362" spans="1:79" ht="35.1" customHeight="1">
      <c r="A362" s="44"/>
      <c r="B362" s="44"/>
      <c r="C362" s="44"/>
      <c r="D362" s="43"/>
      <c r="E362" s="44"/>
      <c r="F362" s="44"/>
      <c r="G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row>
    <row r="363" spans="1:79" ht="35.1" customHeight="1">
      <c r="A363" s="44"/>
      <c r="B363" s="44"/>
      <c r="C363" s="44"/>
      <c r="D363" s="43"/>
      <c r="E363" s="44"/>
      <c r="F363" s="44"/>
      <c r="G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row>
    <row r="364" spans="1:79" ht="35.1" customHeight="1">
      <c r="A364" s="44"/>
      <c r="B364" s="44"/>
      <c r="C364" s="44"/>
      <c r="D364" s="43"/>
      <c r="E364" s="44"/>
      <c r="F364" s="44"/>
      <c r="G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row>
    <row r="365" spans="1:79" ht="35.1" customHeight="1">
      <c r="A365" s="44"/>
      <c r="B365" s="44"/>
      <c r="C365" s="44"/>
      <c r="D365" s="43"/>
      <c r="E365" s="44"/>
      <c r="F365" s="44"/>
      <c r="G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row>
    <row r="366" spans="1:79" ht="35.1" customHeight="1">
      <c r="A366" s="44"/>
      <c r="B366" s="44"/>
      <c r="C366" s="44"/>
      <c r="D366" s="43"/>
      <c r="E366" s="44"/>
      <c r="F366" s="44"/>
      <c r="G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row>
    <row r="367" spans="1:79" ht="35.1" customHeight="1">
      <c r="A367" s="44"/>
      <c r="B367" s="44"/>
      <c r="C367" s="44"/>
      <c r="D367" s="43"/>
      <c r="E367" s="44"/>
      <c r="F367" s="44"/>
      <c r="G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row>
    <row r="368" spans="1:79" ht="35.1" customHeight="1">
      <c r="A368" s="44"/>
      <c r="B368" s="44"/>
      <c r="C368" s="44"/>
      <c r="D368" s="43"/>
      <c r="E368" s="44"/>
      <c r="F368" s="44"/>
      <c r="G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row>
    <row r="369" spans="1:79" ht="35.1" customHeight="1">
      <c r="A369" s="44"/>
      <c r="B369" s="44"/>
      <c r="C369" s="44"/>
      <c r="D369" s="43"/>
      <c r="E369" s="44"/>
      <c r="F369" s="44"/>
      <c r="G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row>
    <row r="370" spans="1:79" ht="35.1" customHeight="1">
      <c r="A370" s="44"/>
      <c r="B370" s="44"/>
      <c r="C370" s="44"/>
      <c r="D370" s="43"/>
      <c r="E370" s="44"/>
      <c r="F370" s="44"/>
      <c r="G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row>
    <row r="371" spans="1:79" ht="35.1" customHeight="1">
      <c r="A371" s="44"/>
      <c r="B371" s="44"/>
      <c r="C371" s="44"/>
      <c r="D371" s="43"/>
      <c r="E371" s="44"/>
      <c r="F371" s="44"/>
      <c r="G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row>
    <row r="372" spans="1:79" ht="35.1" customHeight="1">
      <c r="A372" s="44"/>
      <c r="B372" s="44"/>
      <c r="C372" s="44"/>
      <c r="D372" s="43"/>
      <c r="E372" s="44"/>
      <c r="F372" s="44"/>
      <c r="G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row>
    <row r="373" spans="1:79" ht="35.1" customHeight="1">
      <c r="A373" s="44"/>
      <c r="B373" s="44"/>
      <c r="C373" s="44"/>
      <c r="D373" s="43"/>
      <c r="E373" s="44"/>
      <c r="F373" s="44"/>
      <c r="G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row>
    <row r="374" spans="1:79" ht="35.1" customHeight="1">
      <c r="A374" s="44"/>
      <c r="B374" s="44"/>
      <c r="C374" s="44"/>
      <c r="D374" s="43"/>
      <c r="E374" s="44"/>
      <c r="F374" s="44"/>
      <c r="G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row>
    <row r="375" spans="1:79" ht="35.1" customHeight="1">
      <c r="A375" s="44"/>
      <c r="B375" s="44"/>
      <c r="C375" s="44"/>
      <c r="D375" s="43"/>
      <c r="E375" s="44"/>
      <c r="F375" s="44"/>
      <c r="G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row>
    <row r="376" spans="1:79" ht="35.1" customHeight="1">
      <c r="A376" s="44"/>
      <c r="B376" s="44"/>
      <c r="C376" s="44"/>
      <c r="D376" s="43"/>
      <c r="E376" s="44"/>
      <c r="F376" s="44"/>
      <c r="G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row>
    <row r="377" spans="1:79" ht="35.1" customHeight="1">
      <c r="A377" s="44"/>
      <c r="B377" s="44"/>
      <c r="C377" s="44"/>
      <c r="D377" s="43"/>
      <c r="E377" s="44"/>
      <c r="F377" s="44"/>
      <c r="G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row>
    <row r="378" spans="1:79" ht="35.1" customHeight="1">
      <c r="A378" s="44"/>
      <c r="B378" s="44"/>
      <c r="C378" s="44"/>
      <c r="D378" s="43"/>
      <c r="E378" s="44"/>
      <c r="F378" s="44"/>
      <c r="G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row>
    <row r="379" spans="1:79" ht="35.1" customHeight="1">
      <c r="A379" s="44"/>
      <c r="B379" s="44"/>
      <c r="C379" s="44"/>
      <c r="D379" s="43"/>
      <c r="E379" s="44"/>
      <c r="F379" s="44"/>
      <c r="G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row>
    <row r="380" spans="1:79" ht="35.1" customHeight="1">
      <c r="A380" s="44"/>
      <c r="B380" s="44"/>
      <c r="C380" s="44"/>
      <c r="D380" s="43"/>
      <c r="E380" s="44"/>
      <c r="F380" s="44"/>
      <c r="G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row>
    <row r="381" spans="1:79" ht="35.1" customHeight="1">
      <c r="A381" s="44"/>
      <c r="B381" s="44"/>
      <c r="C381" s="44"/>
      <c r="D381" s="43"/>
      <c r="E381" s="44"/>
      <c r="F381" s="44"/>
      <c r="G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row>
    <row r="382" spans="1:79" ht="35.1" customHeight="1">
      <c r="A382" s="44"/>
      <c r="B382" s="44"/>
      <c r="C382" s="44"/>
      <c r="D382" s="43"/>
      <c r="E382" s="44"/>
      <c r="F382" s="44"/>
      <c r="G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row>
    <row r="383" spans="1:79" ht="35.1" customHeight="1">
      <c r="A383" s="44"/>
      <c r="B383" s="44"/>
      <c r="C383" s="44"/>
      <c r="D383" s="43"/>
      <c r="E383" s="44"/>
      <c r="F383" s="44"/>
      <c r="G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row>
    <row r="384" spans="1:79" ht="35.1" customHeight="1">
      <c r="A384" s="44"/>
      <c r="B384" s="44"/>
      <c r="C384" s="44"/>
      <c r="D384" s="43"/>
      <c r="E384" s="44"/>
      <c r="F384" s="44"/>
      <c r="G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row>
    <row r="385" spans="1:79" ht="35.1" customHeight="1">
      <c r="A385" s="44"/>
      <c r="B385" s="44"/>
      <c r="C385" s="44"/>
      <c r="D385" s="43"/>
      <c r="E385" s="44"/>
      <c r="F385" s="44"/>
      <c r="G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row>
    <row r="386" spans="1:79" ht="35.1" customHeight="1">
      <c r="A386" s="44"/>
      <c r="B386" s="44"/>
      <c r="C386" s="44"/>
      <c r="D386" s="43"/>
      <c r="E386" s="44"/>
      <c r="F386" s="44"/>
      <c r="G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row>
    <row r="387" spans="1:79" ht="35.1" customHeight="1">
      <c r="A387" s="44"/>
      <c r="B387" s="44"/>
      <c r="C387" s="44"/>
      <c r="D387" s="43"/>
      <c r="E387" s="44"/>
      <c r="F387" s="44"/>
      <c r="G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row>
    <row r="388" spans="1:79" ht="35.1" customHeight="1">
      <c r="A388" s="44"/>
      <c r="B388" s="44"/>
      <c r="C388" s="44"/>
      <c r="D388" s="43"/>
      <c r="E388" s="44"/>
      <c r="F388" s="44"/>
      <c r="G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row>
    <row r="389" spans="1:79" ht="35.1" customHeight="1">
      <c r="A389" s="44"/>
      <c r="B389" s="44"/>
      <c r="C389" s="44"/>
      <c r="D389" s="43"/>
      <c r="E389" s="44"/>
      <c r="F389" s="44"/>
      <c r="G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row>
    <row r="390" spans="1:79" ht="35.1" customHeight="1">
      <c r="A390" s="44"/>
      <c r="B390" s="44"/>
      <c r="C390" s="44"/>
      <c r="D390" s="43"/>
      <c r="E390" s="44"/>
      <c r="F390" s="44"/>
      <c r="G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row>
    <row r="391" spans="1:79" ht="35.1" customHeight="1">
      <c r="A391" s="44"/>
      <c r="B391" s="44"/>
      <c r="C391" s="44"/>
      <c r="D391" s="43"/>
      <c r="E391" s="44"/>
      <c r="F391" s="44"/>
      <c r="G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row>
    <row r="392" spans="1:79" ht="35.1" customHeight="1">
      <c r="A392" s="44"/>
      <c r="B392" s="44"/>
      <c r="C392" s="44"/>
      <c r="D392" s="43"/>
      <c r="E392" s="44"/>
      <c r="F392" s="44"/>
      <c r="G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row>
    <row r="393" spans="1:79" ht="35.1" customHeight="1">
      <c r="A393" s="44"/>
      <c r="B393" s="44"/>
      <c r="C393" s="44"/>
      <c r="D393" s="43"/>
      <c r="E393" s="44"/>
      <c r="F393" s="44"/>
      <c r="G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row>
    <row r="394" spans="1:79" ht="35.1" customHeight="1">
      <c r="A394" s="44"/>
      <c r="B394" s="44"/>
      <c r="C394" s="44"/>
      <c r="D394" s="43"/>
      <c r="E394" s="44"/>
      <c r="F394" s="44"/>
      <c r="G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row>
    <row r="395" spans="1:79" ht="35.1" customHeight="1">
      <c r="A395" s="44"/>
      <c r="B395" s="44"/>
      <c r="C395" s="44"/>
      <c r="D395" s="43"/>
      <c r="E395" s="44"/>
      <c r="F395" s="44"/>
      <c r="G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row>
    <row r="396" spans="1:79" ht="35.1" customHeight="1">
      <c r="A396" s="44"/>
      <c r="B396" s="44"/>
      <c r="C396" s="44"/>
      <c r="D396" s="43"/>
      <c r="E396" s="44"/>
      <c r="F396" s="44"/>
      <c r="G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row>
    <row r="397" spans="1:79" ht="35.1" customHeight="1">
      <c r="A397" s="44"/>
      <c r="B397" s="44"/>
      <c r="C397" s="44"/>
      <c r="D397" s="43"/>
      <c r="E397" s="44"/>
      <c r="F397" s="44"/>
      <c r="G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row>
    <row r="398" spans="1:79" ht="35.1" customHeight="1">
      <c r="A398" s="44"/>
      <c r="B398" s="44"/>
      <c r="C398" s="44"/>
      <c r="D398" s="43"/>
      <c r="E398" s="44"/>
      <c r="F398" s="44"/>
      <c r="G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row>
    <row r="399" spans="1:79" ht="35.1" customHeight="1">
      <c r="A399" s="44"/>
      <c r="B399" s="44"/>
      <c r="C399" s="44"/>
      <c r="D399" s="43"/>
      <c r="E399" s="44"/>
      <c r="F399" s="44"/>
      <c r="G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row>
    <row r="400" spans="1:79" ht="35.1" customHeight="1">
      <c r="A400" s="44"/>
      <c r="B400" s="44"/>
      <c r="C400" s="44"/>
      <c r="D400" s="43"/>
      <c r="E400" s="44"/>
      <c r="F400" s="44"/>
      <c r="G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row>
    <row r="401" spans="1:79" ht="35.1" customHeight="1">
      <c r="A401" s="44"/>
      <c r="B401" s="44"/>
      <c r="C401" s="44"/>
      <c r="D401" s="43"/>
      <c r="E401" s="44"/>
      <c r="F401" s="44"/>
      <c r="G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row>
    <row r="402" spans="1:79" ht="35.1" customHeight="1">
      <c r="A402" s="44"/>
      <c r="B402" s="44"/>
      <c r="C402" s="44"/>
      <c r="D402" s="43"/>
      <c r="E402" s="44"/>
      <c r="F402" s="44"/>
      <c r="G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row>
    <row r="403" spans="1:79" ht="35.1" customHeight="1">
      <c r="A403" s="44"/>
      <c r="B403" s="44"/>
      <c r="C403" s="44"/>
      <c r="D403" s="43"/>
      <c r="E403" s="44"/>
      <c r="F403" s="44"/>
      <c r="G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row>
    <row r="404" spans="1:79" ht="35.1" customHeight="1">
      <c r="A404" s="44"/>
      <c r="B404" s="44"/>
      <c r="C404" s="44"/>
      <c r="D404" s="43"/>
      <c r="E404" s="44"/>
      <c r="F404" s="44"/>
      <c r="G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row>
    <row r="405" spans="1:79" ht="35.1" customHeight="1">
      <c r="A405" s="44"/>
      <c r="B405" s="44"/>
      <c r="C405" s="44"/>
      <c r="D405" s="43"/>
      <c r="E405" s="44"/>
      <c r="F405" s="44"/>
      <c r="G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row>
    <row r="406" spans="1:79" ht="35.1" customHeight="1">
      <c r="A406" s="44"/>
      <c r="B406" s="44"/>
      <c r="C406" s="44"/>
      <c r="D406" s="43"/>
      <c r="E406" s="44"/>
      <c r="F406" s="44"/>
      <c r="G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row>
    <row r="407" spans="1:79" ht="35.1" customHeight="1">
      <c r="A407" s="44"/>
      <c r="B407" s="44"/>
      <c r="C407" s="44"/>
      <c r="D407" s="43"/>
      <c r="E407" s="44"/>
      <c r="F407" s="44"/>
      <c r="G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row>
    <row r="408" spans="1:79" ht="35.1" customHeight="1">
      <c r="A408" s="44"/>
      <c r="B408" s="44"/>
      <c r="C408" s="44"/>
      <c r="D408" s="43"/>
      <c r="E408" s="44"/>
      <c r="F408" s="44"/>
      <c r="G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row>
    <row r="409" spans="1:79" ht="35.1" customHeight="1">
      <c r="A409" s="44"/>
      <c r="B409" s="44"/>
      <c r="C409" s="44"/>
      <c r="D409" s="43"/>
      <c r="E409" s="44"/>
      <c r="F409" s="44"/>
      <c r="G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row>
    <row r="410" spans="1:79" ht="35.1" customHeight="1">
      <c r="A410" s="44"/>
      <c r="B410" s="44"/>
      <c r="C410" s="44"/>
      <c r="D410" s="43"/>
      <c r="E410" s="44"/>
      <c r="F410" s="44"/>
      <c r="G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row>
    <row r="411" spans="1:79" ht="35.1" customHeight="1">
      <c r="A411" s="44"/>
      <c r="B411" s="44"/>
      <c r="C411" s="44"/>
      <c r="D411" s="43"/>
      <c r="E411" s="44"/>
      <c r="F411" s="44"/>
      <c r="G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row>
    <row r="412" spans="1:79" ht="35.1" customHeight="1">
      <c r="A412" s="44"/>
      <c r="B412" s="44"/>
      <c r="C412" s="44"/>
      <c r="D412" s="43"/>
      <c r="E412" s="44"/>
      <c r="F412" s="44"/>
      <c r="G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row>
    <row r="413" spans="1:79" ht="35.1" customHeight="1">
      <c r="A413" s="44"/>
      <c r="B413" s="44"/>
      <c r="C413" s="44"/>
      <c r="D413" s="43"/>
      <c r="E413" s="44"/>
      <c r="F413" s="44"/>
      <c r="G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row>
    <row r="414" spans="1:79" ht="35.1" customHeight="1">
      <c r="A414" s="44"/>
      <c r="B414" s="44"/>
      <c r="C414" s="44"/>
      <c r="D414" s="43"/>
      <c r="E414" s="44"/>
      <c r="F414" s="44"/>
      <c r="G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row>
    <row r="415" spans="1:79" ht="35.1" customHeight="1">
      <c r="A415" s="44"/>
      <c r="B415" s="44"/>
      <c r="C415" s="44"/>
      <c r="D415" s="43"/>
      <c r="E415" s="44"/>
      <c r="F415" s="44"/>
      <c r="G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row>
    <row r="416" spans="1:79" ht="35.1" customHeight="1">
      <c r="A416" s="44"/>
      <c r="B416" s="44"/>
      <c r="C416" s="44"/>
      <c r="D416" s="43"/>
      <c r="E416" s="44"/>
      <c r="F416" s="44"/>
      <c r="G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c r="BD416" s="43"/>
      <c r="BE416" s="43"/>
      <c r="BF416" s="43"/>
      <c r="BG416" s="43"/>
      <c r="BH416" s="43"/>
      <c r="BI416" s="43"/>
      <c r="BJ416" s="43"/>
      <c r="BK416" s="43"/>
      <c r="BL416" s="43"/>
      <c r="BM416" s="43"/>
      <c r="BN416" s="43"/>
      <c r="BO416" s="43"/>
      <c r="BP416" s="43"/>
      <c r="BQ416" s="43"/>
      <c r="BR416" s="43"/>
      <c r="BS416" s="43"/>
      <c r="BT416" s="43"/>
      <c r="BU416" s="43"/>
      <c r="BV416" s="43"/>
      <c r="BW416" s="43"/>
      <c r="BX416" s="43"/>
      <c r="BY416" s="43"/>
      <c r="BZ416" s="43"/>
      <c r="CA416" s="43"/>
    </row>
    <row r="417" spans="1:79" ht="35.1" customHeight="1">
      <c r="A417" s="44"/>
      <c r="B417" s="44"/>
      <c r="C417" s="44"/>
      <c r="D417" s="43"/>
      <c r="E417" s="44"/>
      <c r="F417" s="44"/>
      <c r="G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row>
    <row r="418" spans="1:79" ht="35.1" customHeight="1">
      <c r="A418" s="44"/>
      <c r="B418" s="44"/>
      <c r="C418" s="44"/>
      <c r="D418" s="43"/>
      <c r="E418" s="44"/>
      <c r="F418" s="44"/>
      <c r="G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row>
    <row r="419" spans="1:79" ht="35.1" customHeight="1">
      <c r="A419" s="44"/>
      <c r="B419" s="44"/>
      <c r="C419" s="44"/>
      <c r="D419" s="43"/>
      <c r="E419" s="44"/>
      <c r="F419" s="44"/>
      <c r="G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row>
    <row r="420" spans="1:79" ht="35.1" customHeight="1">
      <c r="A420" s="44"/>
      <c r="B420" s="44"/>
      <c r="C420" s="44"/>
      <c r="D420" s="43"/>
      <c r="E420" s="44"/>
      <c r="F420" s="44"/>
      <c r="G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row>
    <row r="421" spans="1:79" ht="35.1" customHeight="1">
      <c r="A421" s="44"/>
      <c r="B421" s="44"/>
      <c r="C421" s="44"/>
      <c r="D421" s="43"/>
      <c r="E421" s="44"/>
      <c r="F421" s="44"/>
      <c r="G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row>
    <row r="422" spans="1:79" ht="35.1" customHeight="1">
      <c r="A422" s="44"/>
      <c r="B422" s="44"/>
      <c r="C422" s="44"/>
      <c r="D422" s="43"/>
      <c r="E422" s="44"/>
      <c r="F422" s="44"/>
      <c r="G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row>
    <row r="423" spans="1:79" ht="35.1" customHeight="1">
      <c r="A423" s="44"/>
      <c r="B423" s="44"/>
      <c r="C423" s="44"/>
      <c r="D423" s="43"/>
      <c r="E423" s="44"/>
      <c r="F423" s="44"/>
      <c r="G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row>
    <row r="424" spans="1:79" ht="35.1" customHeight="1">
      <c r="A424" s="44"/>
      <c r="B424" s="44"/>
      <c r="C424" s="44"/>
      <c r="D424" s="43"/>
      <c r="E424" s="44"/>
      <c r="F424" s="44"/>
      <c r="G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row>
    <row r="425" spans="1:79" ht="35.1" customHeight="1">
      <c r="A425" s="44"/>
      <c r="B425" s="44"/>
      <c r="C425" s="44"/>
      <c r="D425" s="43"/>
      <c r="E425" s="44"/>
      <c r="F425" s="44"/>
      <c r="G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row>
    <row r="426" spans="1:79" ht="35.1" customHeight="1">
      <c r="A426" s="44"/>
      <c r="B426" s="44"/>
      <c r="C426" s="44"/>
      <c r="D426" s="43"/>
      <c r="E426" s="44"/>
      <c r="F426" s="44"/>
      <c r="G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row>
    <row r="427" spans="1:79" ht="35.1" customHeight="1">
      <c r="A427" s="44"/>
      <c r="B427" s="44"/>
      <c r="C427" s="44"/>
      <c r="D427" s="43"/>
      <c r="E427" s="44"/>
      <c r="F427" s="44"/>
      <c r="G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row>
    <row r="428" spans="1:79" ht="35.1" customHeight="1">
      <c r="A428" s="44"/>
      <c r="B428" s="44"/>
      <c r="C428" s="44"/>
      <c r="D428" s="43"/>
      <c r="E428" s="44"/>
      <c r="F428" s="44"/>
      <c r="G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row>
    <row r="429" spans="1:79" ht="35.1" customHeight="1">
      <c r="A429" s="44"/>
      <c r="B429" s="44"/>
      <c r="C429" s="44"/>
      <c r="D429" s="43"/>
      <c r="E429" s="44"/>
      <c r="F429" s="44"/>
      <c r="G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row>
    <row r="430" spans="1:79" ht="35.1" customHeight="1">
      <c r="A430" s="44"/>
      <c r="B430" s="44"/>
      <c r="C430" s="44"/>
      <c r="D430" s="43"/>
      <c r="E430" s="44"/>
      <c r="F430" s="44"/>
      <c r="G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row>
    <row r="431" spans="1:79" ht="35.1" customHeight="1">
      <c r="A431" s="44"/>
      <c r="B431" s="44"/>
      <c r="C431" s="44"/>
      <c r="D431" s="43"/>
      <c r="E431" s="44"/>
      <c r="F431" s="44"/>
      <c r="G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row>
    <row r="432" spans="1:79" ht="35.1" customHeight="1">
      <c r="A432" s="44"/>
      <c r="B432" s="44"/>
      <c r="C432" s="44"/>
      <c r="D432" s="43"/>
      <c r="E432" s="44"/>
      <c r="F432" s="44"/>
      <c r="G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row>
    <row r="433" spans="1:79" ht="35.1" customHeight="1">
      <c r="A433" s="44"/>
      <c r="B433" s="44"/>
      <c r="C433" s="44"/>
      <c r="D433" s="43"/>
      <c r="E433" s="44"/>
      <c r="F433" s="44"/>
      <c r="G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row>
    <row r="434" spans="1:79" ht="35.1" customHeight="1">
      <c r="A434" s="44"/>
      <c r="B434" s="44"/>
      <c r="C434" s="44"/>
      <c r="D434" s="43"/>
      <c r="E434" s="44"/>
      <c r="F434" s="44"/>
      <c r="G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row>
    <row r="435" spans="1:79" ht="35.1" customHeight="1">
      <c r="A435" s="44"/>
      <c r="B435" s="44"/>
      <c r="C435" s="44"/>
      <c r="D435" s="43"/>
      <c r="E435" s="44"/>
      <c r="F435" s="44"/>
      <c r="G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row>
    <row r="436" spans="1:79" ht="35.1" customHeight="1">
      <c r="A436" s="44"/>
      <c r="B436" s="44"/>
      <c r="C436" s="44"/>
      <c r="D436" s="43"/>
      <c r="E436" s="44"/>
      <c r="F436" s="44"/>
      <c r="G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row>
    <row r="437" spans="1:79" ht="35.1" customHeight="1">
      <c r="A437" s="44"/>
      <c r="B437" s="44"/>
      <c r="C437" s="44"/>
      <c r="D437" s="43"/>
      <c r="E437" s="44"/>
      <c r="F437" s="44"/>
      <c r="G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row>
    <row r="438" spans="1:79" ht="35.1" customHeight="1">
      <c r="A438" s="44"/>
      <c r="B438" s="44"/>
      <c r="C438" s="44"/>
      <c r="D438" s="43"/>
      <c r="E438" s="44"/>
      <c r="F438" s="44"/>
      <c r="G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row>
    <row r="439" spans="1:79" ht="35.1" customHeight="1">
      <c r="A439" s="44"/>
      <c r="B439" s="44"/>
      <c r="C439" s="44"/>
      <c r="D439" s="43"/>
      <c r="E439" s="44"/>
      <c r="F439" s="44"/>
      <c r="G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row>
    <row r="440" spans="1:79" ht="35.1" customHeight="1">
      <c r="A440" s="44"/>
      <c r="B440" s="44"/>
      <c r="C440" s="44"/>
      <c r="D440" s="43"/>
      <c r="E440" s="44"/>
      <c r="F440" s="44"/>
      <c r="G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row>
    <row r="441" spans="1:79" ht="35.1" customHeight="1">
      <c r="A441" s="44"/>
      <c r="B441" s="44"/>
      <c r="C441" s="44"/>
      <c r="D441" s="43"/>
      <c r="E441" s="44"/>
      <c r="F441" s="44"/>
      <c r="G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row>
    <row r="442" spans="1:79" ht="35.1" customHeight="1">
      <c r="A442" s="44"/>
      <c r="B442" s="44"/>
      <c r="C442" s="44"/>
      <c r="D442" s="43"/>
      <c r="E442" s="44"/>
      <c r="F442" s="44"/>
      <c r="G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row>
    <row r="443" spans="1:79" ht="35.1" customHeight="1">
      <c r="A443" s="44"/>
      <c r="B443" s="44"/>
      <c r="C443" s="44"/>
      <c r="D443" s="43"/>
      <c r="E443" s="44"/>
      <c r="F443" s="44"/>
      <c r="G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row>
    <row r="444" spans="1:79" ht="35.1" customHeight="1">
      <c r="A444" s="44"/>
      <c r="B444" s="44"/>
      <c r="C444" s="44"/>
      <c r="D444" s="43"/>
      <c r="E444" s="44"/>
      <c r="F444" s="44"/>
      <c r="G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row>
    <row r="445" spans="1:79" ht="35.1" customHeight="1">
      <c r="A445" s="44"/>
      <c r="B445" s="44"/>
      <c r="C445" s="44"/>
      <c r="D445" s="43"/>
      <c r="E445" s="44"/>
      <c r="F445" s="44"/>
      <c r="G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row>
    <row r="446" spans="1:79" ht="35.1" customHeight="1">
      <c r="A446" s="44"/>
      <c r="B446" s="44"/>
      <c r="C446" s="44"/>
      <c r="D446" s="43"/>
      <c r="E446" s="44"/>
      <c r="F446" s="44"/>
      <c r="G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row>
    <row r="447" spans="1:79" ht="35.1" customHeight="1">
      <c r="A447" s="44"/>
      <c r="B447" s="44"/>
      <c r="C447" s="44"/>
      <c r="D447" s="43"/>
      <c r="E447" s="44"/>
      <c r="F447" s="44"/>
      <c r="G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row>
    <row r="448" spans="1:79" ht="35.1" customHeight="1">
      <c r="A448" s="44"/>
      <c r="B448" s="44"/>
      <c r="C448" s="44"/>
      <c r="D448" s="43"/>
      <c r="E448" s="44"/>
      <c r="F448" s="44"/>
      <c r="G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row>
    <row r="449" spans="1:79" ht="35.1" customHeight="1">
      <c r="A449" s="44"/>
      <c r="B449" s="44"/>
      <c r="C449" s="44"/>
      <c r="D449" s="43"/>
      <c r="E449" s="44"/>
      <c r="F449" s="44"/>
      <c r="G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row>
    <row r="450" spans="1:79" ht="35.1" customHeight="1">
      <c r="A450" s="44"/>
      <c r="B450" s="44"/>
      <c r="C450" s="44"/>
      <c r="D450" s="43"/>
      <c r="E450" s="44"/>
      <c r="F450" s="44"/>
      <c r="G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row>
    <row r="451" spans="1:79" ht="35.1" customHeight="1">
      <c r="A451" s="44"/>
      <c r="B451" s="44"/>
      <c r="C451" s="44"/>
      <c r="D451" s="43"/>
      <c r="E451" s="44"/>
      <c r="F451" s="44"/>
      <c r="G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row>
    <row r="452" spans="1:79" ht="35.1" customHeight="1">
      <c r="A452" s="44"/>
      <c r="B452" s="44"/>
      <c r="C452" s="44"/>
      <c r="D452" s="43"/>
      <c r="E452" s="44"/>
      <c r="F452" s="44"/>
      <c r="G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row>
    <row r="453" spans="1:79" ht="35.1" customHeight="1">
      <c r="A453" s="44"/>
      <c r="B453" s="44"/>
      <c r="C453" s="44"/>
      <c r="D453" s="43"/>
      <c r="E453" s="44"/>
      <c r="F453" s="44"/>
      <c r="G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row>
    <row r="454" spans="1:79" ht="35.1" customHeight="1">
      <c r="A454" s="44"/>
      <c r="B454" s="44"/>
      <c r="C454" s="44"/>
      <c r="D454" s="43"/>
      <c r="E454" s="44"/>
      <c r="F454" s="44"/>
      <c r="G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row>
    <row r="455" spans="1:79" ht="35.1" customHeight="1">
      <c r="A455" s="44"/>
      <c r="B455" s="44"/>
      <c r="C455" s="44"/>
      <c r="D455" s="43"/>
      <c r="E455" s="44"/>
      <c r="F455" s="44"/>
      <c r="G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row>
    <row r="456" spans="1:79" ht="35.1" customHeight="1">
      <c r="A456" s="44"/>
      <c r="B456" s="44"/>
      <c r="C456" s="44"/>
      <c r="D456" s="43"/>
      <c r="E456" s="44"/>
      <c r="F456" s="44"/>
      <c r="G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row>
    <row r="457" spans="1:79" ht="35.1" customHeight="1">
      <c r="A457" s="44"/>
      <c r="B457" s="44"/>
      <c r="C457" s="44"/>
      <c r="D457" s="43"/>
      <c r="E457" s="44"/>
      <c r="F457" s="44"/>
      <c r="G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row>
    <row r="458" spans="1:79" ht="35.1" customHeight="1">
      <c r="A458" s="44"/>
      <c r="B458" s="44"/>
      <c r="C458" s="44"/>
      <c r="D458" s="43"/>
      <c r="E458" s="44"/>
      <c r="F458" s="44"/>
      <c r="G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row>
    <row r="459" spans="1:79" ht="35.1" customHeight="1">
      <c r="A459" s="44"/>
      <c r="B459" s="44"/>
      <c r="C459" s="44"/>
      <c r="D459" s="43"/>
      <c r="E459" s="44"/>
      <c r="F459" s="44"/>
      <c r="G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row>
    <row r="460" spans="1:79" ht="35.1" customHeight="1">
      <c r="A460" s="44"/>
      <c r="B460" s="44"/>
      <c r="C460" s="44"/>
      <c r="D460" s="43"/>
      <c r="E460" s="44"/>
      <c r="F460" s="44"/>
      <c r="G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row>
    <row r="461" spans="1:79" ht="35.1" customHeight="1">
      <c r="A461" s="44"/>
      <c r="B461" s="44"/>
      <c r="C461" s="44"/>
      <c r="D461" s="43"/>
      <c r="E461" s="44"/>
      <c r="F461" s="44"/>
      <c r="G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row>
    <row r="462" spans="1:79" ht="35.1" customHeight="1">
      <c r="A462" s="44"/>
      <c r="B462" s="44"/>
      <c r="C462" s="44"/>
      <c r="D462" s="43"/>
      <c r="E462" s="44"/>
      <c r="F462" s="44"/>
      <c r="G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row>
    <row r="463" spans="1:79" ht="35.1" customHeight="1">
      <c r="A463" s="44"/>
      <c r="B463" s="44"/>
      <c r="C463" s="44"/>
      <c r="D463" s="43"/>
      <c r="E463" s="44"/>
      <c r="F463" s="44"/>
      <c r="G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row>
    <row r="464" spans="1:79" ht="35.1" customHeight="1">
      <c r="A464" s="44"/>
      <c r="B464" s="44"/>
      <c r="C464" s="44"/>
      <c r="D464" s="43"/>
      <c r="E464" s="44"/>
      <c r="F464" s="44"/>
      <c r="G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row>
    <row r="465" spans="1:79" ht="35.1" customHeight="1">
      <c r="A465" s="44"/>
      <c r="B465" s="44"/>
      <c r="C465" s="44"/>
      <c r="D465" s="43"/>
      <c r="E465" s="44"/>
      <c r="F465" s="44"/>
      <c r="G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row>
    <row r="466" spans="1:79" ht="35.1" customHeight="1">
      <c r="A466" s="44"/>
      <c r="B466" s="44"/>
      <c r="C466" s="44"/>
      <c r="D466" s="43"/>
      <c r="E466" s="44"/>
      <c r="F466" s="44"/>
      <c r="G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row>
    <row r="467" spans="1:79" ht="35.1" customHeight="1">
      <c r="A467" s="44"/>
      <c r="B467" s="44"/>
      <c r="C467" s="44"/>
      <c r="D467" s="43"/>
      <c r="E467" s="44"/>
      <c r="F467" s="44"/>
      <c r="G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row>
    <row r="468" spans="1:79" ht="35.1" customHeight="1">
      <c r="A468" s="44"/>
      <c r="B468" s="44"/>
      <c r="C468" s="44"/>
      <c r="D468" s="43"/>
      <c r="E468" s="44"/>
      <c r="F468" s="44"/>
      <c r="G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row>
    <row r="469" spans="1:79" ht="35.1" customHeight="1">
      <c r="A469" s="44"/>
      <c r="B469" s="44"/>
      <c r="C469" s="44"/>
      <c r="D469" s="43"/>
      <c r="E469" s="44"/>
      <c r="F469" s="44"/>
      <c r="G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row>
    <row r="470" spans="1:79" ht="35.1" customHeight="1">
      <c r="A470" s="44"/>
      <c r="B470" s="44"/>
      <c r="C470" s="44"/>
      <c r="D470" s="43"/>
      <c r="E470" s="44"/>
      <c r="F470" s="44"/>
      <c r="G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row>
    <row r="471" spans="1:79" ht="35.1" customHeight="1">
      <c r="A471" s="44"/>
      <c r="B471" s="44"/>
      <c r="C471" s="44"/>
      <c r="D471" s="43"/>
      <c r="E471" s="44"/>
      <c r="F471" s="44"/>
      <c r="G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row>
    <row r="472" spans="1:79" ht="35.1" customHeight="1">
      <c r="A472" s="44"/>
      <c r="B472" s="44"/>
      <c r="C472" s="44"/>
      <c r="D472" s="43"/>
      <c r="E472" s="44"/>
      <c r="F472" s="44"/>
      <c r="G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row>
    <row r="473" spans="1:79" ht="35.1" customHeight="1">
      <c r="A473" s="44"/>
      <c r="B473" s="44"/>
      <c r="C473" s="44"/>
      <c r="D473" s="43"/>
      <c r="E473" s="44"/>
      <c r="F473" s="44"/>
      <c r="G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row>
    <row r="474" spans="1:79" ht="35.1" customHeight="1">
      <c r="A474" s="44"/>
      <c r="B474" s="44"/>
      <c r="C474" s="44"/>
      <c r="D474" s="43"/>
      <c r="E474" s="44"/>
      <c r="F474" s="44"/>
      <c r="G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row>
    <row r="475" spans="1:79" ht="35.1" customHeight="1">
      <c r="A475" s="44"/>
      <c r="B475" s="44"/>
      <c r="C475" s="44"/>
      <c r="D475" s="43"/>
      <c r="E475" s="44"/>
      <c r="F475" s="44"/>
      <c r="G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row>
    <row r="476" spans="1:79" ht="35.1" customHeight="1">
      <c r="A476" s="44"/>
      <c r="B476" s="44"/>
      <c r="C476" s="44"/>
      <c r="D476" s="43"/>
      <c r="E476" s="44"/>
      <c r="F476" s="44"/>
      <c r="G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row>
    <row r="477" spans="1:79" ht="35.1" customHeight="1">
      <c r="A477" s="44"/>
      <c r="B477" s="44"/>
      <c r="C477" s="44"/>
      <c r="D477" s="43"/>
      <c r="E477" s="44"/>
      <c r="F477" s="44"/>
      <c r="G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row>
    <row r="478" spans="1:79" ht="35.1" customHeight="1">
      <c r="A478" s="44"/>
      <c r="B478" s="44"/>
      <c r="C478" s="44"/>
      <c r="D478" s="43"/>
      <c r="E478" s="44"/>
      <c r="F478" s="44"/>
      <c r="G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row>
    <row r="479" spans="1:79" ht="35.1" customHeight="1">
      <c r="A479" s="44"/>
      <c r="B479" s="44"/>
      <c r="C479" s="44"/>
      <c r="D479" s="43"/>
      <c r="E479" s="44"/>
      <c r="F479" s="44"/>
      <c r="G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row>
    <row r="480" spans="1:79" ht="35.1" customHeight="1">
      <c r="A480" s="44"/>
      <c r="B480" s="44"/>
      <c r="C480" s="44"/>
      <c r="D480" s="43"/>
      <c r="E480" s="44"/>
      <c r="F480" s="44"/>
      <c r="G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row>
    <row r="481" spans="1:79" ht="35.1" customHeight="1">
      <c r="A481" s="44"/>
      <c r="B481" s="44"/>
      <c r="C481" s="44"/>
      <c r="D481" s="43"/>
      <c r="E481" s="44"/>
      <c r="F481" s="44"/>
      <c r="G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row>
    <row r="482" spans="1:79" ht="35.1" customHeight="1">
      <c r="A482" s="44"/>
      <c r="B482" s="44"/>
      <c r="C482" s="44"/>
      <c r="D482" s="43"/>
      <c r="E482" s="44"/>
      <c r="F482" s="44"/>
      <c r="G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row>
    <row r="483" spans="1:79" ht="35.1" customHeight="1">
      <c r="A483" s="44"/>
      <c r="B483" s="44"/>
      <c r="C483" s="44"/>
      <c r="D483" s="43"/>
      <c r="E483" s="44"/>
      <c r="F483" s="44"/>
      <c r="G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row>
    <row r="484" spans="1:79" ht="35.1" customHeight="1">
      <c r="A484" s="44"/>
      <c r="B484" s="44"/>
      <c r="C484" s="44"/>
      <c r="D484" s="43"/>
      <c r="E484" s="44"/>
      <c r="F484" s="44"/>
      <c r="G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row>
    <row r="485" spans="1:79" ht="35.1" customHeight="1">
      <c r="A485" s="44"/>
      <c r="B485" s="44"/>
      <c r="C485" s="44"/>
      <c r="D485" s="43"/>
      <c r="E485" s="44"/>
      <c r="F485" s="44"/>
      <c r="G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row>
    <row r="486" spans="1:79" ht="35.1" customHeight="1">
      <c r="A486" s="44"/>
      <c r="B486" s="44"/>
      <c r="C486" s="44"/>
      <c r="D486" s="43"/>
      <c r="E486" s="44"/>
      <c r="F486" s="44"/>
      <c r="G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row>
    <row r="487" spans="1:79" ht="35.1" customHeight="1">
      <c r="A487" s="44"/>
      <c r="B487" s="44"/>
      <c r="C487" s="44"/>
      <c r="D487" s="43"/>
      <c r="E487" s="44"/>
      <c r="F487" s="44"/>
      <c r="G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row>
    <row r="488" spans="1:79" ht="35.1" customHeight="1">
      <c r="A488" s="44"/>
      <c r="B488" s="44"/>
      <c r="C488" s="44"/>
      <c r="D488" s="43"/>
      <c r="E488" s="44"/>
      <c r="F488" s="44"/>
      <c r="G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row>
    <row r="489" spans="1:79" ht="35.1" customHeight="1">
      <c r="A489" s="44"/>
      <c r="B489" s="44"/>
      <c r="C489" s="44"/>
      <c r="D489" s="43"/>
      <c r="E489" s="44"/>
      <c r="F489" s="44"/>
      <c r="G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row>
    <row r="490" spans="1:79" ht="35.1" customHeight="1">
      <c r="A490" s="44"/>
      <c r="B490" s="44"/>
      <c r="C490" s="44"/>
      <c r="D490" s="43"/>
      <c r="E490" s="44"/>
      <c r="F490" s="44"/>
      <c r="G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row>
    <row r="491" spans="1:79" ht="35.1" customHeight="1">
      <c r="A491" s="44"/>
      <c r="B491" s="44"/>
      <c r="C491" s="44"/>
      <c r="D491" s="43"/>
      <c r="E491" s="44"/>
      <c r="F491" s="44"/>
      <c r="G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row>
    <row r="492" spans="1:79" ht="35.1" customHeight="1">
      <c r="A492" s="44"/>
      <c r="B492" s="44"/>
      <c r="C492" s="44"/>
      <c r="D492" s="43"/>
      <c r="E492" s="44"/>
      <c r="F492" s="44"/>
      <c r="G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row>
    <row r="493" spans="1:79" ht="35.1" customHeight="1">
      <c r="A493" s="44"/>
      <c r="B493" s="44"/>
      <c r="C493" s="44"/>
      <c r="D493" s="43"/>
      <c r="E493" s="44"/>
      <c r="F493" s="44"/>
      <c r="G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row>
    <row r="494" spans="1:79" ht="35.1" customHeight="1">
      <c r="A494" s="44"/>
      <c r="B494" s="44"/>
      <c r="C494" s="44"/>
      <c r="D494" s="43"/>
      <c r="E494" s="44"/>
      <c r="F494" s="44"/>
      <c r="G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row>
    <row r="495" spans="1:79" ht="35.1" customHeight="1">
      <c r="A495" s="44"/>
      <c r="B495" s="44"/>
      <c r="C495" s="44"/>
      <c r="D495" s="43"/>
      <c r="E495" s="44"/>
      <c r="F495" s="44"/>
      <c r="G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row>
    <row r="496" spans="1:79" ht="35.1" customHeight="1">
      <c r="A496" s="44"/>
      <c r="B496" s="44"/>
      <c r="C496" s="44"/>
      <c r="D496" s="43"/>
      <c r="E496" s="44"/>
      <c r="F496" s="44"/>
      <c r="G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row>
    <row r="497" spans="1:79" ht="35.1" customHeight="1">
      <c r="A497" s="44"/>
      <c r="B497" s="44"/>
      <c r="C497" s="44"/>
      <c r="D497" s="43"/>
      <c r="E497" s="44"/>
      <c r="F497" s="44"/>
      <c r="G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row>
    <row r="498" spans="1:79" ht="35.1" customHeight="1">
      <c r="A498" s="44"/>
      <c r="B498" s="44"/>
      <c r="C498" s="44"/>
      <c r="D498" s="43"/>
      <c r="E498" s="44"/>
      <c r="F498" s="44"/>
      <c r="G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row>
    <row r="499" spans="1:79" ht="35.1" customHeight="1">
      <c r="A499" s="44"/>
      <c r="B499" s="44"/>
      <c r="C499" s="44"/>
      <c r="D499" s="43"/>
      <c r="E499" s="44"/>
      <c r="F499" s="44"/>
      <c r="G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row>
    <row r="500" spans="1:79" ht="35.1" customHeight="1">
      <c r="A500" s="44"/>
      <c r="B500" s="44"/>
      <c r="C500" s="44"/>
      <c r="D500" s="43"/>
      <c r="E500" s="44"/>
      <c r="F500" s="44"/>
      <c r="G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row>
  </sheetData>
  <sheetProtection password="951C" sheet="1" objects="1" scenarios="1"/>
  <dataValidations count="47">
    <dataValidation type="list" allowBlank="1" showInputMessage="1" showErrorMessage="1" sqref="B5:B501">
      <formula1>"Passed,Failed"</formula1>
    </dataValidation>
    <dataValidation type="list" allowBlank="1" showInputMessage="1" showErrorMessage="1" sqref="E5:E501">
      <formula1>"Approved,Disapproved"</formula1>
    </dataValidation>
    <dataValidation type="list" allowBlank="1" showInputMessage="1" showErrorMessage="1" sqref="F5:F501">
      <formula1>"Product Mismatch,Flipkart Product Link not Working,Product Data not Showing,Product Image not Showing"</formula1>
    </dataValidation>
    <dataValidation type="textLength" operator="lessThanOrEqual" allowBlank="1" showInputMessage="1" showErrorMessage="1" errorTitle="Please Note" error="Value should not exceed 64 characters (including spaces)." sqref="G5:G501">
      <formula1>64</formula1>
    </dataValidation>
    <dataValidation type="list" allowBlank="1" showInputMessage="1" showErrorMessage="1" sqref="I5:I501">
      <formula1>"Active,Inactive"</formula1>
    </dataValidation>
    <dataValidation type="whole" operator="greaterThanOrEqual" allowBlank="1" showInputMessage="1" showErrorMessage="1" errorTitle="Please Note" error="Value should be a Whole Number and greater than or equal to 0." sqref="J5:J501">
      <formula1>0</formula1>
    </dataValidation>
    <dataValidation type="whole" operator="greaterThanOrEqual" allowBlank="1" showInputMessage="1" showErrorMessage="1" errorTitle="Please Note" error="Value should be a Whole Number and greater than or equal to 0." sqref="K5:K501">
      <formula1>0</formula1>
    </dataValidation>
    <dataValidation type="list" allowBlank="1" showInputMessage="1" showErrorMessage="1" sqref="L5:L501">
      <formula1>"Seller"</formula1>
    </dataValidation>
    <dataValidation type="list" allowBlank="1" showInputMessage="1" showErrorMessage="1" sqref="M5:M501">
      <formula1>"instock,express"</formula1>
    </dataValidation>
    <dataValidation type="whole" operator="greaterThanOrEqual" allowBlank="1" showInputMessage="1" showErrorMessage="1" errorTitle="Please Note" error="Value should be a Whole Number and greater than or equal to 0." sqref="N5:N501">
      <formula1>0</formula1>
    </dataValidation>
    <dataValidation type="whole" operator="greaterThanOrEqual" allowBlank="1" showInputMessage="1" showErrorMessage="1" errorTitle="Please Note" error="Value should be a Whole Number and greater than or equal to 0." sqref="O5:O501">
      <formula1>0</formula1>
    </dataValidation>
    <dataValidation type="list" allowBlank="1" showInputMessage="1" showErrorMessage="1" sqref="P5:P501">
      <formula1>"Flipkart"</formula1>
    </dataValidation>
    <dataValidation type="whole" operator="greaterThanOrEqual" allowBlank="1" showInputMessage="1" showErrorMessage="1" errorTitle="Please Note" error="Value should be a Whole Number and greater than or equal to 0." sqref="Q5:Q501">
      <formula1>0</formula1>
    </dataValidation>
    <dataValidation type="whole" operator="greaterThanOrEqual" allowBlank="1" showInputMessage="1" showErrorMessage="1" errorTitle="Please Note" error="Value should be a Whole Number and greater than or equal to 0." sqref="R5:R501">
      <formula1>0</formula1>
    </dataValidation>
    <dataValidation type="whole" operator="greaterThanOrEqual" allowBlank="1" showInputMessage="1" showErrorMessage="1" errorTitle="Please Note" error="Value should be a Whole Number and greater than or equal to 0." sqref="S5:S501">
      <formula1>0</formula1>
    </dataValidation>
    <dataValidation type="decimal" operator="greaterThanOrEqual" allowBlank="1" showInputMessage="1" showErrorMessage="1" errorTitle="Please Note" error="Value should be a Whole Number/Decimal and greater than or equal to 0." sqref="T5:T501">
      <formula1>0</formula1>
    </dataValidation>
    <dataValidation type="decimal" operator="greaterThanOrEqual" allowBlank="1" showInputMessage="1" showErrorMessage="1" errorTitle="Please Note" error="Value should be a Whole Number/Decimal and greater than or equal to 0." sqref="U5:U501">
      <formula1>0</formula1>
    </dataValidation>
    <dataValidation type="decimal" operator="greaterThanOrEqual" allowBlank="1" showInputMessage="1" showErrorMessage="1" errorTitle="Please Note" error="Value should be a Whole Number/Decimal and greater than or equal to 0." sqref="V5:V501">
      <formula1>0</formula1>
    </dataValidation>
    <dataValidation type="decimal" operator="greaterThanOrEqual" allowBlank="1" showInputMessage="1" showErrorMessage="1" errorTitle="Please Note" error="Value should be a Whole Number/Decimal and greater than or equal to 0." sqref="W5:W501">
      <formula1>0</formula1>
    </dataValidation>
    <dataValidation type="decimal" operator="greaterThanOrEqual" allowBlank="1" showInputMessage="1" showErrorMessage="1" errorTitle="Please Note" error="Value should be a Whole Number/Decimal and greater than or equal to 0." sqref="Y5:Y501">
      <formula1>0</formula1>
    </dataValidation>
    <dataValidation type="list" allowBlank="1" showInputMessage="1" showErrorMessage="1" sqref="Z5:Z501">
      <formula1>DropDownValuesForColumn25</formula1>
    </dataValidation>
    <dataValidation type="list" allowBlank="1" showInputMessage="1" showErrorMessage="1" sqref="AD5:AD501">
      <formula1>"GST_0,GST_12,GST_18,GST_28,GST_3,GST_5,GST_APPAREL"</formula1>
    </dataValidation>
    <dataValidation type="list" allowBlank="1" showInputMessage="1" showErrorMessage="1" sqref="AE5:AE501">
      <formula1>"1,2"</formula1>
    </dataValidation>
    <dataValidation type="textLength" operator="lessThanOrEqual" allowBlank="1" showInputMessage="1" showErrorMessage="1" errorTitle="Please Note" error="Value should not exceed 128 characters (including spaces)." sqref="AH5:AH501">
      <formula1>128</formula1>
    </dataValidation>
    <dataValidation type="textLength" operator="lessThanOrEqual" allowBlank="1" showInputMessage="1" showErrorMessage="1" errorTitle="Please Note" error="Value should not exceed 128 characters (including spaces)." sqref="AI5:AI501">
      <formula1>128</formula1>
    </dataValidation>
    <dataValidation type="list" allowBlank="1" showInputMessage="1" showErrorMessage="1" sqref="AK5:AK501">
      <formula1>"Clutch,Hand-held Bag,Hobo,Messenger Bag,Satchel,Shoulder Bag,Sling Bag,Tote"</formula1>
    </dataValidation>
    <dataValidation type="list" allowBlank="1" showInputMessage="1" showErrorMessage="1" sqref="AL5:AL501">
      <formula1>"Boys,Boys &amp; Girls,Girls,Men,Men &amp; Women,Women"</formula1>
    </dataValidation>
    <dataValidation type="whole" operator="greaterThanOrEqual" allowBlank="1" showInputMessage="1" showErrorMessage="1" errorTitle="Please Note" error="Value should be a Whole Number and greater than or equal to 0." sqref="AO5:AO501">
      <formula1>0</formula1>
    </dataValidation>
    <dataValidation type="decimal" operator="greaterThanOrEqual" allowBlank="1" showInputMessage="1" showErrorMessage="1" errorTitle="Please Note" error="Value should be a Whole Number/Decimal and greater than or equal to 0." sqref="AP5:AP501">
      <formula1>0</formula1>
    </dataValidation>
    <dataValidation type="list" allowBlank="1" showInputMessage="1" showErrorMessage="1" sqref="AQ5:AQ501">
      <formula1>"cm,mm,inch"</formula1>
    </dataValidation>
    <dataValidation type="decimal" operator="greaterThanOrEqual" allowBlank="1" showInputMessage="1" showErrorMessage="1" errorTitle="Please Note" error="Value should be a Whole Number/Decimal and greater than or equal to 0." sqref="AR5:AR501">
      <formula1>0</formula1>
    </dataValidation>
    <dataValidation type="list" allowBlank="1" showInputMessage="1" showErrorMessage="1" sqref="AS5:AS501">
      <formula1>"cm,mm,inch"</formula1>
    </dataValidation>
    <dataValidation type="textLength" operator="lessThanOrEqual" allowBlank="1" showInputMessage="1" showErrorMessage="1" errorTitle="Please Note" error="Value should not exceed 64 characters (including spaces)." sqref="BA5:BA501">
      <formula1>64</formula1>
    </dataValidation>
    <dataValidation type="list" allowBlank="1" showInputMessage="1" showErrorMessage="1" sqref="BB5:BB501">
      <formula1>"Non-Detachable Strap,Detachable Strap"</formula1>
    </dataValidation>
    <dataValidation type="textLength" operator="lessThanOrEqual" allowBlank="1" showInputMessage="1" showErrorMessage="1" errorTitle="Please Note" error="Value should not exceed 13 characters (including spaces)." sqref="BC5:BC501">
      <formula1>13</formula1>
    </dataValidation>
    <dataValidation type="list" allowBlank="1" showInputMessage="1" showErrorMessage="1" sqref="BD5:BD501">
      <formula1>"EAN,UPC"</formula1>
    </dataValidation>
    <dataValidation type="decimal" operator="greaterThanOrEqual" allowBlank="1" showInputMessage="1" showErrorMessage="1" errorTitle="Please Note" error="Value should be a Whole Number/Decimal and greater than or equal to 0." sqref="BE5:BE501">
      <formula1>0</formula1>
    </dataValidation>
    <dataValidation type="whole" operator="greaterThanOrEqual" allowBlank="1" showInputMessage="1" showErrorMessage="1" errorTitle="Please Note" error="Value should be a Whole Number and greater than or equal to 0." sqref="BG5:BG501">
      <formula1>0</formula1>
    </dataValidation>
    <dataValidation type="whole" operator="greaterThanOrEqual" allowBlank="1" showInputMessage="1" showErrorMessage="1" errorTitle="Please Note" error="Value should be a Whole Number and greater than or equal to 0." sqref="BI5:BI501">
      <formula1>0</formula1>
    </dataValidation>
    <dataValidation type="decimal" operator="greaterThanOrEqual" allowBlank="1" showInputMessage="1" showErrorMessage="1" errorTitle="Please Note" error="Value should be a Whole Number/Decimal and greater than or equal to 0." sqref="BK5:BK501">
      <formula1>0</formula1>
    </dataValidation>
    <dataValidation type="decimal" operator="greaterThanOrEqual" allowBlank="1" showInputMessage="1" showErrorMessage="1" errorTitle="Please Note" error="Value should be a Whole Number/Decimal and greater than or equal to 0." sqref="BL5:BL501">
      <formula1>0</formula1>
    </dataValidation>
    <dataValidation type="textLength" operator="lessThanOrEqual" allowBlank="1" showInputMessage="1" showErrorMessage="1" errorTitle="Please Note" error="Value should not exceed 10000 characters (including spaces)." sqref="BO5:BO501">
      <formula1>10000</formula1>
    </dataValidation>
    <dataValidation type="whole" operator="greaterThanOrEqual" allowBlank="1" showInputMessage="1" showErrorMessage="1" errorTitle="Please Note" error="Value should be a Whole Number and greater than or equal to 0." sqref="BS5:BS501">
      <formula1>0</formula1>
    </dataValidation>
    <dataValidation type="list" allowBlank="1" showInputMessage="1" showErrorMessage="1" sqref="BT5:BT501">
      <formula1>"Year,Months"</formula1>
    </dataValidation>
    <dataValidation type="list" allowBlank="1" showInputMessage="1" showErrorMessage="1" sqref="BZ5:BZ501">
      <formula1>"Yes,No"</formula1>
    </dataValidation>
    <dataValidation type="list" allowBlank="1" showInputMessage="1" showErrorMessage="1" sqref="BZ5:BZ501">
      <formula1>"Yes,No"</formula1>
    </dataValidation>
    <dataValidation type="list" allowBlank="1" showInputMessage="1" showErrorMessage="1" sqref="G5:G500">
      <formula1>"Individual FSN"</formula1>
    </dataValidation>
  </dataValidations>
  <hyperlinks>
    <hyperlink ref="AI2" location="'Index'!D2" display="place"/>
    <hyperlink ref="AK2" location="'Index'!E2" display="place"/>
    <hyperlink ref="AL2" location="'Index'!F2" display="place"/>
    <hyperlink ref="AM2" location="'Index'!G2" display="place"/>
    <hyperlink ref="AN2" location="'Index'!H2" display="place"/>
    <hyperlink ref="AT3" r:id="rId1" display="url"/>
    <hyperlink ref="AU3" r:id="rId2" display="url"/>
    <hyperlink ref="AV3" r:id="rId3" display="url"/>
    <hyperlink ref="AW3" r:id="rId4" display="url"/>
    <hyperlink ref="AX3" r:id="rId5" display="url"/>
    <hyperlink ref="AY3" r:id="rId6" display="url"/>
    <hyperlink ref="AZ3" r:id="rId7" display="url"/>
    <hyperlink ref="BB2" location="'Index'!I2" display="place"/>
    <hyperlink ref="BF2" location="'Index'!J2" display="place"/>
    <hyperlink ref="BH2" location="'Index'!K2" display="place"/>
    <hyperlink ref="BV2" location="'Index'!L2" display="place"/>
    <hyperlink ref="BX2" location="'Index'!M2" display="place"/>
    <hyperlink ref="BY2" location="'Index'!N2" display="place"/>
  </hyperlinks>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7"/>
  <sheetViews>
    <sheetView workbookViewId="0"/>
  </sheetViews>
  <sheetFormatPr defaultRowHeight="15"/>
  <sheetData>
    <row r="1" spans="1:1">
      <c r="A1" t="s">
        <v>149</v>
      </c>
    </row>
    <row r="2" spans="1:1">
      <c r="A2" t="s">
        <v>150</v>
      </c>
    </row>
    <row r="3" spans="1:1">
      <c r="A3" t="s">
        <v>151</v>
      </c>
    </row>
    <row r="4" spans="1:1">
      <c r="A4" t="s">
        <v>152</v>
      </c>
    </row>
    <row r="5" spans="1:1">
      <c r="A5" t="s">
        <v>153</v>
      </c>
    </row>
    <row r="6" spans="1:1">
      <c r="A6" t="s">
        <v>154</v>
      </c>
    </row>
    <row r="7" spans="1:1">
      <c r="A7" t="s">
        <v>155</v>
      </c>
    </row>
    <row r="8" spans="1:1">
      <c r="A8" t="s">
        <v>156</v>
      </c>
    </row>
    <row r="9" spans="1:1">
      <c r="A9" t="s">
        <v>157</v>
      </c>
    </row>
    <row r="10" spans="1:1">
      <c r="A10" t="s">
        <v>158</v>
      </c>
    </row>
    <row r="11" spans="1:1">
      <c r="A11" t="s">
        <v>159</v>
      </c>
    </row>
    <row r="12" spans="1:1">
      <c r="A12" t="s">
        <v>160</v>
      </c>
    </row>
    <row r="13" spans="1:1">
      <c r="A13" t="s">
        <v>161</v>
      </c>
    </row>
    <row r="14" spans="1:1">
      <c r="A14" t="s">
        <v>162</v>
      </c>
    </row>
    <row r="15" spans="1:1">
      <c r="A15" t="s">
        <v>163</v>
      </c>
    </row>
    <row r="16" spans="1:1">
      <c r="A16" t="s">
        <v>164</v>
      </c>
    </row>
    <row r="17" spans="1:1">
      <c r="A17" t="s">
        <v>165</v>
      </c>
    </row>
    <row r="18" spans="1:1">
      <c r="A18" t="s">
        <v>166</v>
      </c>
    </row>
    <row r="19" spans="1:1">
      <c r="A19" t="s">
        <v>167</v>
      </c>
    </row>
    <row r="20" spans="1:1">
      <c r="A20" t="s">
        <v>168</v>
      </c>
    </row>
    <row r="21" spans="1:1">
      <c r="A21" t="s">
        <v>169</v>
      </c>
    </row>
    <row r="22" spans="1:1">
      <c r="A22" t="s">
        <v>170</v>
      </c>
    </row>
    <row r="23" spans="1:1">
      <c r="A23" t="s">
        <v>171</v>
      </c>
    </row>
    <row r="24" spans="1:1">
      <c r="A24" t="s">
        <v>172</v>
      </c>
    </row>
    <row r="25" spans="1:1">
      <c r="A25" t="s">
        <v>173</v>
      </c>
    </row>
    <row r="26" spans="1:1">
      <c r="A26" t="s">
        <v>174</v>
      </c>
    </row>
    <row r="27" spans="1:1">
      <c r="A27" t="s">
        <v>175</v>
      </c>
    </row>
    <row r="28" spans="1:1">
      <c r="A28" t="s">
        <v>176</v>
      </c>
    </row>
    <row r="29" spans="1:1">
      <c r="A29" t="s">
        <v>177</v>
      </c>
    </row>
    <row r="30" spans="1:1">
      <c r="A30" t="s">
        <v>178</v>
      </c>
    </row>
    <row r="31" spans="1:1">
      <c r="A31" t="s">
        <v>179</v>
      </c>
    </row>
    <row r="32" spans="1:1">
      <c r="A32" t="s">
        <v>180</v>
      </c>
    </row>
    <row r="33" spans="1:1">
      <c r="A33" t="s">
        <v>181</v>
      </c>
    </row>
    <row r="34" spans="1:1">
      <c r="A34" t="s">
        <v>182</v>
      </c>
    </row>
    <row r="35" spans="1:1">
      <c r="A35" t="s">
        <v>183</v>
      </c>
    </row>
    <row r="36" spans="1:1">
      <c r="A36" t="s">
        <v>184</v>
      </c>
    </row>
    <row r="37" spans="1:1">
      <c r="A37" t="s">
        <v>185</v>
      </c>
    </row>
    <row r="38" spans="1:1">
      <c r="A38" t="s">
        <v>186</v>
      </c>
    </row>
    <row r="39" spans="1:1">
      <c r="A39" t="s">
        <v>187</v>
      </c>
    </row>
    <row r="40" spans="1:1">
      <c r="A40" t="s">
        <v>188</v>
      </c>
    </row>
    <row r="41" spans="1:1">
      <c r="A41" t="s">
        <v>189</v>
      </c>
    </row>
    <row r="42" spans="1:1">
      <c r="A42" t="s">
        <v>190</v>
      </c>
    </row>
    <row r="43" spans="1:1">
      <c r="A43" t="s">
        <v>191</v>
      </c>
    </row>
    <row r="44" spans="1:1">
      <c r="A44" t="s">
        <v>192</v>
      </c>
    </row>
    <row r="45" spans="1:1">
      <c r="A45" t="s">
        <v>193</v>
      </c>
    </row>
    <row r="46" spans="1:1">
      <c r="A46" t="s">
        <v>194</v>
      </c>
    </row>
    <row r="47" spans="1:1">
      <c r="A47" t="s">
        <v>195</v>
      </c>
    </row>
    <row r="48" spans="1:1">
      <c r="A48" t="s">
        <v>196</v>
      </c>
    </row>
    <row r="49" spans="1:1">
      <c r="A49" t="s">
        <v>197</v>
      </c>
    </row>
    <row r="50" spans="1:1">
      <c r="A50" t="s">
        <v>198</v>
      </c>
    </row>
    <row r="51" spans="1:1">
      <c r="A51" t="s">
        <v>199</v>
      </c>
    </row>
    <row r="52" spans="1:1">
      <c r="A52" t="s">
        <v>200</v>
      </c>
    </row>
    <row r="53" spans="1:1">
      <c r="A53" t="s">
        <v>201</v>
      </c>
    </row>
    <row r="54" spans="1:1">
      <c r="A54" t="s">
        <v>202</v>
      </c>
    </row>
    <row r="55" spans="1:1">
      <c r="A55" t="s">
        <v>203</v>
      </c>
    </row>
    <row r="56" spans="1:1">
      <c r="A56" t="s">
        <v>204</v>
      </c>
    </row>
    <row r="57" spans="1:1">
      <c r="A57" t="s">
        <v>205</v>
      </c>
    </row>
    <row r="58" spans="1:1">
      <c r="A58" t="s">
        <v>206</v>
      </c>
    </row>
    <row r="59" spans="1:1">
      <c r="A59" t="s">
        <v>207</v>
      </c>
    </row>
    <row r="60" spans="1:1">
      <c r="A60" t="s">
        <v>208</v>
      </c>
    </row>
    <row r="61" spans="1:1">
      <c r="A61" t="s">
        <v>209</v>
      </c>
    </row>
    <row r="62" spans="1:1">
      <c r="A62" t="s">
        <v>210</v>
      </c>
    </row>
    <row r="63" spans="1:1">
      <c r="A63" t="s">
        <v>211</v>
      </c>
    </row>
    <row r="64" spans="1:1">
      <c r="A64" t="s">
        <v>212</v>
      </c>
    </row>
    <row r="65" spans="1:1">
      <c r="A65" t="s">
        <v>213</v>
      </c>
    </row>
    <row r="66" spans="1:1">
      <c r="A66" t="s">
        <v>214</v>
      </c>
    </row>
    <row r="67" spans="1:1">
      <c r="A67" t="s">
        <v>215</v>
      </c>
    </row>
    <row r="68" spans="1:1">
      <c r="A68" t="s">
        <v>216</v>
      </c>
    </row>
    <row r="69" spans="1:1">
      <c r="A69" t="s">
        <v>217</v>
      </c>
    </row>
    <row r="70" spans="1:1">
      <c r="A70" t="s">
        <v>218</v>
      </c>
    </row>
    <row r="71" spans="1:1">
      <c r="A71" t="s">
        <v>219</v>
      </c>
    </row>
    <row r="72" spans="1:1">
      <c r="A72" t="s">
        <v>220</v>
      </c>
    </row>
    <row r="73" spans="1:1">
      <c r="A73" t="s">
        <v>221</v>
      </c>
    </row>
    <row r="74" spans="1:1">
      <c r="A74" t="s">
        <v>222</v>
      </c>
    </row>
    <row r="75" spans="1:1">
      <c r="A75" t="s">
        <v>223</v>
      </c>
    </row>
    <row r="76" spans="1:1">
      <c r="A76" t="s">
        <v>224</v>
      </c>
    </row>
    <row r="77" spans="1:1">
      <c r="A77" t="s">
        <v>225</v>
      </c>
    </row>
    <row r="78" spans="1:1">
      <c r="A78" t="s">
        <v>226</v>
      </c>
    </row>
    <row r="79" spans="1:1">
      <c r="A79" t="s">
        <v>227</v>
      </c>
    </row>
    <row r="80" spans="1:1">
      <c r="A80" t="s">
        <v>228</v>
      </c>
    </row>
    <row r="81" spans="1:1">
      <c r="A81" t="s">
        <v>229</v>
      </c>
    </row>
    <row r="82" spans="1:1">
      <c r="A82" t="s">
        <v>230</v>
      </c>
    </row>
    <row r="83" spans="1:1">
      <c r="A83" t="s">
        <v>231</v>
      </c>
    </row>
    <row r="84" spans="1:1">
      <c r="A84" t="s">
        <v>232</v>
      </c>
    </row>
    <row r="85" spans="1:1">
      <c r="A85" t="s">
        <v>233</v>
      </c>
    </row>
    <row r="86" spans="1:1">
      <c r="A86" t="s">
        <v>234</v>
      </c>
    </row>
    <row r="87" spans="1:1">
      <c r="A87" t="s">
        <v>235</v>
      </c>
    </row>
    <row r="88" spans="1:1">
      <c r="A88" t="s">
        <v>236</v>
      </c>
    </row>
    <row r="89" spans="1:1">
      <c r="A89" t="s">
        <v>237</v>
      </c>
    </row>
    <row r="90" spans="1:1">
      <c r="A90" t="s">
        <v>238</v>
      </c>
    </row>
    <row r="91" spans="1:1">
      <c r="A91" t="s">
        <v>239</v>
      </c>
    </row>
    <row r="92" spans="1:1">
      <c r="A92" t="s">
        <v>240</v>
      </c>
    </row>
    <row r="93" spans="1:1">
      <c r="A93" t="s">
        <v>241</v>
      </c>
    </row>
    <row r="94" spans="1:1">
      <c r="A94" t="s">
        <v>242</v>
      </c>
    </row>
    <row r="95" spans="1:1">
      <c r="A95" t="s">
        <v>243</v>
      </c>
    </row>
    <row r="96" spans="1:1">
      <c r="A96" t="s">
        <v>244</v>
      </c>
    </row>
    <row r="97" spans="1:1">
      <c r="A97" t="s">
        <v>245</v>
      </c>
    </row>
    <row r="98" spans="1:1">
      <c r="A98" t="s">
        <v>246</v>
      </c>
    </row>
    <row r="99" spans="1:1">
      <c r="A99" t="s">
        <v>247</v>
      </c>
    </row>
    <row r="100" spans="1:1">
      <c r="A100" t="s">
        <v>248</v>
      </c>
    </row>
    <row r="101" spans="1:1">
      <c r="A101" t="s">
        <v>249</v>
      </c>
    </row>
    <row r="102" spans="1:1">
      <c r="A102" t="s">
        <v>250</v>
      </c>
    </row>
    <row r="103" spans="1:1">
      <c r="A103" t="s">
        <v>251</v>
      </c>
    </row>
    <row r="104" spans="1:1">
      <c r="A104" t="s">
        <v>252</v>
      </c>
    </row>
    <row r="105" spans="1:1">
      <c r="A105" t="s">
        <v>253</v>
      </c>
    </row>
    <row r="106" spans="1:1">
      <c r="A106" t="s">
        <v>254</v>
      </c>
    </row>
    <row r="107" spans="1:1">
      <c r="A107" t="s">
        <v>255</v>
      </c>
    </row>
    <row r="108" spans="1:1">
      <c r="A108" t="s">
        <v>256</v>
      </c>
    </row>
    <row r="109" spans="1:1">
      <c r="A109" t="s">
        <v>257</v>
      </c>
    </row>
    <row r="110" spans="1:1">
      <c r="A110" t="s">
        <v>258</v>
      </c>
    </row>
    <row r="111" spans="1:1">
      <c r="A111" t="s">
        <v>259</v>
      </c>
    </row>
    <row r="112" spans="1:1">
      <c r="A112" t="s">
        <v>260</v>
      </c>
    </row>
    <row r="113" spans="1:1">
      <c r="A113" t="s">
        <v>261</v>
      </c>
    </row>
    <row r="114" spans="1:1">
      <c r="A114" t="s">
        <v>262</v>
      </c>
    </row>
    <row r="115" spans="1:1">
      <c r="A115" t="s">
        <v>263</v>
      </c>
    </row>
    <row r="116" spans="1:1">
      <c r="A116" t="s">
        <v>264</v>
      </c>
    </row>
    <row r="117" spans="1:1">
      <c r="A117" t="s">
        <v>265</v>
      </c>
    </row>
    <row r="118" spans="1:1">
      <c r="A118" t="s">
        <v>266</v>
      </c>
    </row>
    <row r="119" spans="1:1">
      <c r="A119" t="s">
        <v>267</v>
      </c>
    </row>
    <row r="120" spans="1:1">
      <c r="A120" t="s">
        <v>268</v>
      </c>
    </row>
    <row r="121" spans="1:1">
      <c r="A121" t="s">
        <v>269</v>
      </c>
    </row>
    <row r="122" spans="1:1">
      <c r="A122" t="s">
        <v>270</v>
      </c>
    </row>
    <row r="123" spans="1:1">
      <c r="A123" t="s">
        <v>271</v>
      </c>
    </row>
    <row r="124" spans="1:1">
      <c r="A124" t="s">
        <v>272</v>
      </c>
    </row>
    <row r="125" spans="1:1">
      <c r="A125" t="s">
        <v>273</v>
      </c>
    </row>
    <row r="126" spans="1:1">
      <c r="A126" t="s">
        <v>274</v>
      </c>
    </row>
    <row r="127" spans="1:1">
      <c r="A127" t="s">
        <v>275</v>
      </c>
    </row>
    <row r="128" spans="1:1">
      <c r="A128" t="s">
        <v>276</v>
      </c>
    </row>
    <row r="129" spans="1:1">
      <c r="A129" t="s">
        <v>277</v>
      </c>
    </row>
    <row r="130" spans="1:1">
      <c r="A130" t="s">
        <v>278</v>
      </c>
    </row>
    <row r="131" spans="1:1">
      <c r="A131" t="s">
        <v>279</v>
      </c>
    </row>
    <row r="132" spans="1:1">
      <c r="A132" t="s">
        <v>280</v>
      </c>
    </row>
    <row r="133" spans="1:1">
      <c r="A133" t="s">
        <v>281</v>
      </c>
    </row>
    <row r="134" spans="1:1">
      <c r="A134" t="s">
        <v>282</v>
      </c>
    </row>
    <row r="135" spans="1:1">
      <c r="A135" t="s">
        <v>283</v>
      </c>
    </row>
    <row r="136" spans="1:1">
      <c r="A136" t="s">
        <v>284</v>
      </c>
    </row>
    <row r="137" spans="1:1">
      <c r="A137" t="s">
        <v>285</v>
      </c>
    </row>
    <row r="138" spans="1:1">
      <c r="A138" t="s">
        <v>286</v>
      </c>
    </row>
    <row r="139" spans="1:1">
      <c r="A139" t="s">
        <v>287</v>
      </c>
    </row>
    <row r="140" spans="1:1">
      <c r="A140" t="s">
        <v>288</v>
      </c>
    </row>
    <row r="141" spans="1:1">
      <c r="A141" t="s">
        <v>289</v>
      </c>
    </row>
    <row r="142" spans="1:1">
      <c r="A142" t="s">
        <v>290</v>
      </c>
    </row>
    <row r="143" spans="1:1">
      <c r="A143" t="s">
        <v>291</v>
      </c>
    </row>
    <row r="144" spans="1:1">
      <c r="A144" t="s">
        <v>292</v>
      </c>
    </row>
    <row r="145" spans="1:1">
      <c r="A145" t="s">
        <v>293</v>
      </c>
    </row>
    <row r="146" spans="1:1">
      <c r="A146" t="s">
        <v>294</v>
      </c>
    </row>
    <row r="147" spans="1:1">
      <c r="A147" t="s">
        <v>295</v>
      </c>
    </row>
    <row r="148" spans="1:1">
      <c r="A148" t="s">
        <v>296</v>
      </c>
    </row>
    <row r="149" spans="1:1">
      <c r="A149" t="s">
        <v>297</v>
      </c>
    </row>
    <row r="150" spans="1:1">
      <c r="A150" t="s">
        <v>298</v>
      </c>
    </row>
    <row r="151" spans="1:1">
      <c r="A151" t="s">
        <v>299</v>
      </c>
    </row>
    <row r="152" spans="1:1">
      <c r="A152" t="s">
        <v>300</v>
      </c>
    </row>
    <row r="153" spans="1:1">
      <c r="A153" t="s">
        <v>301</v>
      </c>
    </row>
    <row r="154" spans="1:1">
      <c r="A154" t="s">
        <v>302</v>
      </c>
    </row>
    <row r="155" spans="1:1">
      <c r="A155" t="s">
        <v>303</v>
      </c>
    </row>
    <row r="156" spans="1:1">
      <c r="A156" t="s">
        <v>304</v>
      </c>
    </row>
    <row r="157" spans="1:1">
      <c r="A157" t="s">
        <v>305</v>
      </c>
    </row>
    <row r="158" spans="1:1">
      <c r="A158" t="s">
        <v>306</v>
      </c>
    </row>
    <row r="159" spans="1:1">
      <c r="A159" t="s">
        <v>307</v>
      </c>
    </row>
    <row r="160" spans="1:1">
      <c r="A160" t="s">
        <v>308</v>
      </c>
    </row>
    <row r="161" spans="1:1">
      <c r="A161" t="s">
        <v>309</v>
      </c>
    </row>
    <row r="162" spans="1:1">
      <c r="A162" t="s">
        <v>310</v>
      </c>
    </row>
    <row r="163" spans="1:1">
      <c r="A163" t="s">
        <v>311</v>
      </c>
    </row>
    <row r="164" spans="1:1">
      <c r="A164" t="s">
        <v>312</v>
      </c>
    </row>
    <row r="165" spans="1:1">
      <c r="A165" t="s">
        <v>313</v>
      </c>
    </row>
    <row r="166" spans="1:1">
      <c r="A166" t="s">
        <v>314</v>
      </c>
    </row>
    <row r="167" spans="1:1">
      <c r="A167" t="s">
        <v>315</v>
      </c>
    </row>
    <row r="168" spans="1:1">
      <c r="A168" t="s">
        <v>316</v>
      </c>
    </row>
    <row r="169" spans="1:1">
      <c r="A169" t="s">
        <v>317</v>
      </c>
    </row>
    <row r="170" spans="1:1">
      <c r="A170" t="s">
        <v>318</v>
      </c>
    </row>
    <row r="171" spans="1:1">
      <c r="A171" t="s">
        <v>319</v>
      </c>
    </row>
    <row r="172" spans="1:1">
      <c r="A172" t="s">
        <v>320</v>
      </c>
    </row>
    <row r="173" spans="1:1">
      <c r="A173" t="s">
        <v>321</v>
      </c>
    </row>
    <row r="174" spans="1:1">
      <c r="A174" t="s">
        <v>322</v>
      </c>
    </row>
    <row r="175" spans="1:1">
      <c r="A175" t="s">
        <v>323</v>
      </c>
    </row>
    <row r="176" spans="1:1">
      <c r="A176" t="s">
        <v>324</v>
      </c>
    </row>
    <row r="177" spans="1:1">
      <c r="A177" t="s">
        <v>325</v>
      </c>
    </row>
    <row r="178" spans="1:1">
      <c r="A178" t="s">
        <v>326</v>
      </c>
    </row>
    <row r="179" spans="1:1">
      <c r="A179" t="s">
        <v>327</v>
      </c>
    </row>
    <row r="180" spans="1:1">
      <c r="A180" t="s">
        <v>328</v>
      </c>
    </row>
    <row r="181" spans="1:1">
      <c r="A181" t="s">
        <v>329</v>
      </c>
    </row>
    <row r="182" spans="1:1">
      <c r="A182" t="s">
        <v>330</v>
      </c>
    </row>
    <row r="183" spans="1:1">
      <c r="A183" t="s">
        <v>331</v>
      </c>
    </row>
    <row r="184" spans="1:1">
      <c r="A184" t="s">
        <v>332</v>
      </c>
    </row>
    <row r="185" spans="1:1">
      <c r="A185" t="s">
        <v>333</v>
      </c>
    </row>
    <row r="186" spans="1:1">
      <c r="A186" t="s">
        <v>334</v>
      </c>
    </row>
    <row r="187" spans="1:1">
      <c r="A187" t="s">
        <v>335</v>
      </c>
    </row>
    <row r="188" spans="1:1">
      <c r="A188" t="s">
        <v>336</v>
      </c>
    </row>
    <row r="189" spans="1:1">
      <c r="A189" t="s">
        <v>337</v>
      </c>
    </row>
    <row r="190" spans="1:1">
      <c r="A190" t="s">
        <v>338</v>
      </c>
    </row>
    <row r="191" spans="1:1">
      <c r="A191" t="s">
        <v>339</v>
      </c>
    </row>
    <row r="192" spans="1:1">
      <c r="A192" t="s">
        <v>340</v>
      </c>
    </row>
    <row r="193" spans="1:1">
      <c r="A193" t="s">
        <v>341</v>
      </c>
    </row>
    <row r="194" spans="1:1">
      <c r="A194" t="s">
        <v>342</v>
      </c>
    </row>
    <row r="195" spans="1:1">
      <c r="A195" t="s">
        <v>343</v>
      </c>
    </row>
    <row r="196" spans="1:1">
      <c r="A196" t="s">
        <v>344</v>
      </c>
    </row>
    <row r="197" spans="1:1">
      <c r="A197" t="s">
        <v>345</v>
      </c>
    </row>
    <row r="198" spans="1:1">
      <c r="A198" t="s">
        <v>346</v>
      </c>
    </row>
    <row r="199" spans="1:1">
      <c r="A199" t="s">
        <v>347</v>
      </c>
    </row>
    <row r="200" spans="1:1">
      <c r="A200" t="s">
        <v>348</v>
      </c>
    </row>
    <row r="201" spans="1:1">
      <c r="A201" t="s">
        <v>349</v>
      </c>
    </row>
    <row r="202" spans="1:1">
      <c r="A202" t="s">
        <v>350</v>
      </c>
    </row>
    <row r="203" spans="1:1">
      <c r="A203" t="s">
        <v>351</v>
      </c>
    </row>
    <row r="204" spans="1:1">
      <c r="A204" t="s">
        <v>352</v>
      </c>
    </row>
    <row r="205" spans="1:1">
      <c r="A205" t="s">
        <v>353</v>
      </c>
    </row>
    <row r="206" spans="1:1">
      <c r="A206" t="s">
        <v>354</v>
      </c>
    </row>
    <row r="207" spans="1:1">
      <c r="A207" t="s">
        <v>355</v>
      </c>
    </row>
    <row r="208" spans="1:1">
      <c r="A208" t="s">
        <v>356</v>
      </c>
    </row>
    <row r="209" spans="1:1">
      <c r="A209" t="s">
        <v>357</v>
      </c>
    </row>
    <row r="210" spans="1:1">
      <c r="A210" t="s">
        <v>358</v>
      </c>
    </row>
    <row r="211" spans="1:1">
      <c r="A211" t="s">
        <v>359</v>
      </c>
    </row>
    <row r="212" spans="1:1">
      <c r="A212" t="s">
        <v>360</v>
      </c>
    </row>
    <row r="213" spans="1:1">
      <c r="A213" t="s">
        <v>361</v>
      </c>
    </row>
    <row r="214" spans="1:1">
      <c r="A214" t="s">
        <v>362</v>
      </c>
    </row>
    <row r="215" spans="1:1">
      <c r="A215" t="s">
        <v>363</v>
      </c>
    </row>
    <row r="216" spans="1:1">
      <c r="A216" t="s">
        <v>364</v>
      </c>
    </row>
    <row r="217" spans="1:1">
      <c r="A217" t="s">
        <v>365</v>
      </c>
    </row>
    <row r="218" spans="1:1">
      <c r="A218" t="s">
        <v>366</v>
      </c>
    </row>
    <row r="219" spans="1:1">
      <c r="A219" t="s">
        <v>367</v>
      </c>
    </row>
    <row r="220" spans="1:1">
      <c r="A220" t="s">
        <v>368</v>
      </c>
    </row>
    <row r="221" spans="1:1">
      <c r="A221" t="s">
        <v>369</v>
      </c>
    </row>
    <row r="222" spans="1:1">
      <c r="A222" t="s">
        <v>370</v>
      </c>
    </row>
    <row r="223" spans="1:1">
      <c r="A223" t="s">
        <v>371</v>
      </c>
    </row>
    <row r="224" spans="1:1">
      <c r="A224" t="s">
        <v>372</v>
      </c>
    </row>
    <row r="225" spans="1:1">
      <c r="A225" t="s">
        <v>373</v>
      </c>
    </row>
    <row r="226" spans="1:1">
      <c r="A226" t="s">
        <v>374</v>
      </c>
    </row>
    <row r="227" spans="1:1">
      <c r="A227" t="s">
        <v>375</v>
      </c>
    </row>
    <row r="228" spans="1:1">
      <c r="A228" t="s">
        <v>376</v>
      </c>
    </row>
    <row r="229" spans="1:1">
      <c r="A229" t="s">
        <v>377</v>
      </c>
    </row>
    <row r="230" spans="1:1">
      <c r="A230" t="s">
        <v>378</v>
      </c>
    </row>
    <row r="231" spans="1:1">
      <c r="A231" t="s">
        <v>379</v>
      </c>
    </row>
    <row r="232" spans="1:1">
      <c r="A232" t="s">
        <v>380</v>
      </c>
    </row>
    <row r="233" spans="1:1">
      <c r="A233" t="s">
        <v>381</v>
      </c>
    </row>
    <row r="234" spans="1:1">
      <c r="A234" t="s">
        <v>382</v>
      </c>
    </row>
    <row r="235" spans="1:1">
      <c r="A235" t="s">
        <v>383</v>
      </c>
    </row>
    <row r="236" spans="1:1">
      <c r="A236" t="s">
        <v>384</v>
      </c>
    </row>
    <row r="237" spans="1:1">
      <c r="A237" t="s">
        <v>385</v>
      </c>
    </row>
    <row r="238" spans="1:1">
      <c r="A238" t="s">
        <v>386</v>
      </c>
    </row>
    <row r="239" spans="1:1">
      <c r="A239" t="s">
        <v>387</v>
      </c>
    </row>
    <row r="240" spans="1:1">
      <c r="A240" t="s">
        <v>388</v>
      </c>
    </row>
    <row r="241" spans="1:1">
      <c r="A241" t="s">
        <v>389</v>
      </c>
    </row>
    <row r="242" spans="1:1">
      <c r="A242" t="s">
        <v>390</v>
      </c>
    </row>
    <row r="243" spans="1:1">
      <c r="A243" t="s">
        <v>391</v>
      </c>
    </row>
    <row r="244" spans="1:1">
      <c r="A244" t="s">
        <v>392</v>
      </c>
    </row>
    <row r="245" spans="1:1">
      <c r="A245" t="s">
        <v>393</v>
      </c>
    </row>
    <row r="246" spans="1:1">
      <c r="A246" t="s">
        <v>394</v>
      </c>
    </row>
    <row r="247" spans="1:1">
      <c r="A247" t="s">
        <v>395</v>
      </c>
    </row>
  </sheetData>
  <pageMargins left="0.75" right="0.75" top="1" bottom="1" header="0.5" footer="0.5"/>
  <pageSetup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8"/>
  <sheetViews>
    <sheetView workbookViewId="0"/>
  </sheetViews>
  <sheetFormatPr defaultRowHeight="15"/>
  <cols>
    <col min="1" max="1" width="220.85546875" customWidth="1"/>
  </cols>
  <sheetData>
    <row r="1" spans="1:1" ht="13.7" customHeight="1">
      <c r="A1" s="78"/>
    </row>
    <row r="2" spans="1:1" ht="19.5" customHeight="1">
      <c r="A2" s="79" t="s">
        <v>742</v>
      </c>
    </row>
    <row r="3" spans="1:1" ht="39.4" customHeight="1">
      <c r="A3" s="80" t="s">
        <v>743</v>
      </c>
    </row>
    <row r="4" spans="1:1" ht="13.7" customHeight="1">
      <c r="A4" s="81"/>
    </row>
    <row r="5" spans="1:1" ht="19.5" customHeight="1">
      <c r="A5" s="82" t="s">
        <v>744</v>
      </c>
    </row>
    <row r="6" spans="1:1" ht="19.5" customHeight="1">
      <c r="A6" s="83" t="s">
        <v>745</v>
      </c>
    </row>
    <row r="7" spans="1:1" ht="13.7" customHeight="1">
      <c r="A7" s="84"/>
    </row>
    <row r="8" spans="1:1" ht="19.5" customHeight="1">
      <c r="A8" s="85" t="s">
        <v>746</v>
      </c>
    </row>
    <row r="9" spans="1:1" ht="59.45" customHeight="1">
      <c r="A9" s="86" t="s">
        <v>747</v>
      </c>
    </row>
    <row r="10" spans="1:1" ht="19.5" customHeight="1">
      <c r="A10" s="87"/>
    </row>
    <row r="11" spans="1:1" ht="19.5" customHeight="1">
      <c r="A11" s="88" t="s">
        <v>748</v>
      </c>
    </row>
    <row r="12" spans="1:1" ht="19.5" customHeight="1">
      <c r="A12" s="89" t="s">
        <v>749</v>
      </c>
    </row>
    <row r="13" spans="1:1" ht="19.5" customHeight="1">
      <c r="A13" s="90" t="s">
        <v>750</v>
      </c>
    </row>
    <row r="14" spans="1:1" ht="19.5" customHeight="1">
      <c r="A14" s="91" t="s">
        <v>751</v>
      </c>
    </row>
    <row r="15" spans="1:1" ht="19.5" customHeight="1">
      <c r="A15" s="92" t="s">
        <v>752</v>
      </c>
    </row>
    <row r="16" spans="1:1" ht="13.7" customHeight="1">
      <c r="A16" s="93"/>
    </row>
    <row r="17" spans="1:1" ht="19.5" customHeight="1">
      <c r="A17" s="94" t="s">
        <v>753</v>
      </c>
    </row>
    <row r="18" spans="1:1" ht="139.5" customHeight="1">
      <c r="A18" s="95" t="s">
        <v>754</v>
      </c>
    </row>
    <row r="19" spans="1:1" ht="13.7" customHeight="1">
      <c r="A19" s="96"/>
    </row>
    <row r="20" spans="1:1" ht="19.5" customHeight="1">
      <c r="A20" s="97" t="s">
        <v>755</v>
      </c>
    </row>
    <row r="21" spans="1:1" ht="39.4" customHeight="1">
      <c r="A21" s="98" t="s">
        <v>756</v>
      </c>
    </row>
    <row r="22" spans="1:1" ht="19.5" customHeight="1">
      <c r="A22" s="99"/>
    </row>
    <row r="23" spans="1:1" ht="19.5" customHeight="1">
      <c r="A23" s="100" t="s">
        <v>757</v>
      </c>
    </row>
    <row r="24" spans="1:1" ht="139.5" customHeight="1">
      <c r="A24" s="101" t="s">
        <v>758</v>
      </c>
    </row>
    <row r="25" spans="1:1" ht="13.7" customHeight="1">
      <c r="A25" s="102"/>
    </row>
    <row r="26" spans="1:1" ht="19.5" customHeight="1">
      <c r="A26" s="103" t="s">
        <v>759</v>
      </c>
    </row>
    <row r="27" spans="1:1" ht="79.5" customHeight="1">
      <c r="A27" s="104" t="s">
        <v>760</v>
      </c>
    </row>
    <row r="28" spans="1:1" ht="13.7" customHeight="1">
      <c r="A28" s="105"/>
    </row>
    <row r="29" spans="1:1" ht="19.5" customHeight="1">
      <c r="A29" s="106" t="s">
        <v>761</v>
      </c>
    </row>
    <row r="30" spans="1:1" ht="39.4" customHeight="1">
      <c r="A30" s="107" t="s">
        <v>762</v>
      </c>
    </row>
    <row r="31" spans="1:1" ht="13.7" customHeight="1">
      <c r="A31" s="108"/>
    </row>
    <row r="32" spans="1:1" ht="19.5" customHeight="1">
      <c r="A32" s="109" t="s">
        <v>763</v>
      </c>
    </row>
    <row r="33" spans="1:1" ht="59.45" customHeight="1">
      <c r="A33" s="110" t="s">
        <v>764</v>
      </c>
    </row>
    <row r="34" spans="1:1" ht="13.7" customHeight="1">
      <c r="A34" s="111"/>
    </row>
    <row r="35" spans="1:1" ht="19.5" customHeight="1">
      <c r="A35" s="112" t="s">
        <v>765</v>
      </c>
    </row>
    <row r="36" spans="1:1" ht="39.4" customHeight="1">
      <c r="A36" s="113" t="s">
        <v>766</v>
      </c>
    </row>
    <row r="37" spans="1:1" ht="13.7" customHeight="1">
      <c r="A37" s="114"/>
    </row>
    <row r="38" spans="1:1" ht="19.5" customHeight="1">
      <c r="A38" s="115" t="s">
        <v>767</v>
      </c>
    </row>
    <row r="39" spans="1:1" ht="59.45" customHeight="1">
      <c r="A39" s="116" t="s">
        <v>768</v>
      </c>
    </row>
    <row r="40" spans="1:1" ht="13.7" customHeight="1">
      <c r="A40" s="117"/>
    </row>
    <row r="41" spans="1:1" ht="19.5" customHeight="1">
      <c r="A41" s="118" t="s">
        <v>769</v>
      </c>
    </row>
    <row r="42" spans="1:1" ht="39.4" customHeight="1">
      <c r="A42" s="119" t="s">
        <v>770</v>
      </c>
    </row>
    <row r="43" spans="1:1" ht="13.7" customHeight="1">
      <c r="A43" s="120"/>
    </row>
    <row r="44" spans="1:1" ht="19.5" customHeight="1">
      <c r="A44" s="121" t="s">
        <v>771</v>
      </c>
    </row>
    <row r="45" spans="1:1" ht="39.4" customHeight="1">
      <c r="A45" s="122" t="s">
        <v>772</v>
      </c>
    </row>
    <row r="46" spans="1:1" ht="13.7" customHeight="1">
      <c r="A46" s="123"/>
    </row>
    <row r="47" spans="1:1" ht="19.5" customHeight="1">
      <c r="A47" s="124" t="s">
        <v>773</v>
      </c>
    </row>
    <row r="48" spans="1:1" ht="59.45" customHeight="1">
      <c r="A48" s="125" t="s">
        <v>774</v>
      </c>
    </row>
  </sheetData>
  <sheetProtection password="951C" sheet="1" objects="1" scenarios="1"/>
  <pageMargins left="0.75" right="0.75" top="1" bottom="1" header="0.5" footer="0.5"/>
  <pageSetup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heetViews>
  <sheetFormatPr defaultRowHeight="15"/>
  <cols>
    <col min="1" max="1" width="175" customWidth="1"/>
  </cols>
  <sheetData>
    <row r="1" spans="1:1">
      <c r="A1" s="126" t="s">
        <v>806</v>
      </c>
    </row>
    <row r="2" spans="1:1">
      <c r="A2" s="137" t="s">
        <v>805</v>
      </c>
    </row>
    <row r="3" spans="1:1">
      <c r="A3" s="136" t="s">
        <v>804</v>
      </c>
    </row>
    <row r="4" spans="1:1">
      <c r="A4" s="135" t="s">
        <v>803</v>
      </c>
    </row>
    <row r="5" spans="1:1">
      <c r="A5" t="s">
        <v>107</v>
      </c>
    </row>
    <row r="6" spans="1:1">
      <c r="A6" s="126" t="s">
        <v>775</v>
      </c>
    </row>
    <row r="7" spans="1:1">
      <c r="A7" s="127" t="s">
        <v>776</v>
      </c>
    </row>
    <row r="8" spans="1:1">
      <c r="A8" s="128" t="s">
        <v>777</v>
      </c>
    </row>
    <row r="9" spans="1:1">
      <c r="A9" s="128" t="s">
        <v>778</v>
      </c>
    </row>
    <row r="10" spans="1:1">
      <c r="A10" s="128" t="s">
        <v>779</v>
      </c>
    </row>
    <row r="11" spans="1:1">
      <c r="A11" s="128" t="s">
        <v>780</v>
      </c>
    </row>
    <row r="12" spans="1:1">
      <c r="A12" s="128" t="s">
        <v>781</v>
      </c>
    </row>
    <row r="13" spans="1:1">
      <c r="A13" s="128" t="s">
        <v>782</v>
      </c>
    </row>
    <row r="14" spans="1:1" ht="15.75">
      <c r="A14" s="129"/>
    </row>
    <row r="15" spans="1:1">
      <c r="A15" s="126" t="s">
        <v>783</v>
      </c>
    </row>
    <row r="16" spans="1:1">
      <c r="A16" s="130" t="s">
        <v>784</v>
      </c>
    </row>
    <row r="17" spans="1:1">
      <c r="A17" s="131" t="s">
        <v>785</v>
      </c>
    </row>
    <row r="18" spans="1:1">
      <c r="A18" s="131" t="s">
        <v>786</v>
      </c>
    </row>
    <row r="19" spans="1:1">
      <c r="A19" s="131" t="s">
        <v>787</v>
      </c>
    </row>
    <row r="20" spans="1:1">
      <c r="A20" s="131" t="s">
        <v>788</v>
      </c>
    </row>
    <row r="21" spans="1:1">
      <c r="A21" s="131" t="s">
        <v>789</v>
      </c>
    </row>
    <row r="22" spans="1:1">
      <c r="A22" s="131" t="s">
        <v>790</v>
      </c>
    </row>
    <row r="23" spans="1:1">
      <c r="A23" s="131" t="s">
        <v>791</v>
      </c>
    </row>
    <row r="24" spans="1:1">
      <c r="A24" s="131" t="s">
        <v>792</v>
      </c>
    </row>
    <row r="25" spans="1:1">
      <c r="A25" s="128" t="s">
        <v>793</v>
      </c>
    </row>
    <row r="26" spans="1:1" ht="15.75">
      <c r="A26" s="129"/>
    </row>
    <row r="27" spans="1:1">
      <c r="A27" s="126" t="s">
        <v>794</v>
      </c>
    </row>
    <row r="28" spans="1:1">
      <c r="A28" s="127" t="s">
        <v>795</v>
      </c>
    </row>
    <row r="29" spans="1:1">
      <c r="A29" s="128" t="s">
        <v>796</v>
      </c>
    </row>
    <row r="30" spans="1:1" ht="15.75">
      <c r="A30" s="129"/>
    </row>
    <row r="31" spans="1:1">
      <c r="A31" s="126" t="s">
        <v>797</v>
      </c>
    </row>
    <row r="32" spans="1:1">
      <c r="A32" s="127" t="s">
        <v>798</v>
      </c>
    </row>
    <row r="33" spans="1:1" ht="15.75">
      <c r="A33" s="132" t="s">
        <v>799</v>
      </c>
    </row>
    <row r="34" spans="1:1" ht="15.75">
      <c r="A34" s="132" t="s">
        <v>800</v>
      </c>
    </row>
    <row r="35" spans="1:1" ht="15.75">
      <c r="A35" s="129"/>
    </row>
    <row r="36" spans="1:1">
      <c r="A36" s="133" t="s">
        <v>801</v>
      </c>
    </row>
    <row r="37" spans="1:1">
      <c r="A37" s="134" t="s">
        <v>802</v>
      </c>
    </row>
  </sheetData>
  <sheetProtection password="951C" sheet="1" objects="1" scenarios="1"/>
  <hyperlinks>
    <hyperlink ref="A34" r:id="rId1" display="url"/>
    <hyperlink ref="A37" r:id="rId2" display="url"/>
  </hyperlinks>
  <pageMargins left="0.75" right="0.75" top="1" bottom="1" header="0.5" footer="0.5"/>
  <pageSetup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W1"/>
  <sheetViews>
    <sheetView workbookViewId="0"/>
  </sheetViews>
  <sheetFormatPr defaultRowHeight="15"/>
  <sheetData>
    <row r="1" spans="101:101">
      <c r="CW1" s="45" t="s">
        <v>807</v>
      </c>
    </row>
  </sheetData>
  <sheetProtection password="A15F" sheet="1" objects="1" scenarios="1"/>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Summary Sheet</vt:lpstr>
      <vt:lpstr>Index</vt:lpstr>
      <vt:lpstr>sling_bag</vt:lpstr>
      <vt:lpstr>DropDownValuesForColumn25</vt:lpstr>
      <vt:lpstr>Listing FAQ Sheet</vt:lpstr>
      <vt:lpstr>Image GuideLines</vt:lpstr>
      <vt:lpstr>template_version</vt:lpstr>
      <vt:lpstr>DropDownValuesForColumn25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Abishua Abraham</dc:creator>
  <cp:lastModifiedBy>cloudconvert_21</cp:lastModifiedBy>
  <dcterms:created xsi:type="dcterms:W3CDTF">2013-08-19T06:12:20Z</dcterms:created>
  <dcterms:modified xsi:type="dcterms:W3CDTF">2025-03-16T19:26:43Z</dcterms:modified>
</cp:coreProperties>
</file>