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Lenovo\OneDrive\Desktop\QAEnv\OrangeHRM\Artifacts\"/>
    </mc:Choice>
  </mc:AlternateContent>
  <xr:revisionPtr revIDLastSave="0" documentId="13_ncr:1_{22764B5E-B9AC-4DCF-A078-36744BF2EBC1}" xr6:coauthVersionLast="47" xr6:coauthVersionMax="47" xr10:uidLastSave="{00000000-0000-0000-0000-000000000000}"/>
  <bookViews>
    <workbookView xWindow="-108" yWindow="-108" windowWidth="23256" windowHeight="12456" activeTab="2" xr2:uid="{00000000-000D-0000-FFFF-FFFF00000000}"/>
  </bookViews>
  <sheets>
    <sheet name="Summary" sheetId="3" r:id="rId1"/>
    <sheet name="Modules" sheetId="4" r:id="rId2"/>
    <sheet name="Login Testcases" sheetId="5" r:id="rId3"/>
    <sheet name="test case" sheetId="1" r:id="rId4"/>
  </sheets>
  <calcPr calcId="144525"/>
</workbook>
</file>

<file path=xl/sharedStrings.xml><?xml version="1.0" encoding="utf-8"?>
<sst xmlns="http://schemas.openxmlformats.org/spreadsheetml/2006/main" count="168" uniqueCount="130">
  <si>
    <t>Created By</t>
  </si>
  <si>
    <t>Reviewed By</t>
  </si>
  <si>
    <t>Version</t>
  </si>
  <si>
    <t>Comments/Correction</t>
  </si>
  <si>
    <t>Test Case ID</t>
  </si>
  <si>
    <t>Module</t>
  </si>
  <si>
    <t>Description</t>
  </si>
  <si>
    <t>Pre-Condition(s)</t>
  </si>
  <si>
    <t>Test Data</t>
  </si>
  <si>
    <t>Steps</t>
  </si>
  <si>
    <t>Expected Result</t>
  </si>
  <si>
    <t>Actual Result</t>
  </si>
  <si>
    <t>Status</t>
  </si>
  <si>
    <t>Defect ID</t>
  </si>
  <si>
    <t>Comments (if any)</t>
  </si>
  <si>
    <t>TC_001</t>
  </si>
  <si>
    <t xml:space="preserve">Login </t>
  </si>
  <si>
    <t xml:space="preserve">To verify login functionality with valid username and invalid password. </t>
  </si>
  <si>
    <t xml:space="preserve">1. App should be up and running fine. 
2. Interenet should have stable connectivity. 
3. Valid Rishabh employee id should be present. </t>
  </si>
  <si>
    <t xml:space="preserve">1. Hit the URL of application. 
2. Click on username field and enter valid user id. 
3. Click on password and enter invalid password. 
4. Click on sign in button. </t>
  </si>
  <si>
    <t xml:space="preserve">Valid Email: dishant.patel@rishabhsoft.com 
Invalid Password: 
123
abc 
$#@ 
8748932704973092843092809483292309823094723897348927
fj
abc     564 </t>
  </si>
  <si>
    <t xml:space="preserve">"User deactivated successfully." message should be displayed and user should not be able to login into the user portal. </t>
  </si>
  <si>
    <t>superadmin@rishabhsoft.com
Rspl123#</t>
  </si>
  <si>
    <t xml:space="preserve">1. Hit the app admin URL. 
2. Login as a admin. 
3. Navigate to user management screen. 
4. Select any user and click on deactivate icon. 
5. Confirm the deactivation for that specific user on the pop-up. </t>
  </si>
  <si>
    <t xml:space="preserve">"Your credentials are incorrect. Please try again" message should be displayed and system should not allow user to login into the application. 
1. On the left top corner there should be an option for setting. 
2. On right top corner there should be an option for notification. </t>
  </si>
  <si>
    <t>TC_002</t>
  </si>
  <si>
    <t xml:space="preserve">User Management </t>
  </si>
  <si>
    <t xml:space="preserve">To verify that admin is able to inactive any user. </t>
  </si>
  <si>
    <t xml:space="preserve">1. Super admin should be registered on the system. 
2. App should up and running fine. 
3. Add atleast 1 active user into the system. </t>
  </si>
  <si>
    <t xml:space="preserve">Test Cases for: </t>
  </si>
  <si>
    <t xml:space="preserve">Prepared By: </t>
  </si>
  <si>
    <t xml:space="preserve">Reviewed By: </t>
  </si>
  <si>
    <t>MODULES</t>
  </si>
  <si>
    <t>TEST CASES</t>
  </si>
  <si>
    <t xml:space="preserve"> Login Module</t>
  </si>
  <si>
    <t>Login Feature for OrangeHRM</t>
  </si>
  <si>
    <t>Yash Vardhan Singh</t>
  </si>
  <si>
    <t>TC_003</t>
  </si>
  <si>
    <t>TC_004</t>
  </si>
  <si>
    <t>TC_005</t>
  </si>
  <si>
    <t>TC_006</t>
  </si>
  <si>
    <t>TC_007</t>
  </si>
  <si>
    <t>TC_008</t>
  </si>
  <si>
    <t>TC_009</t>
  </si>
  <si>
    <t>TC_010</t>
  </si>
  <si>
    <t>TC_011</t>
  </si>
  <si>
    <t>TC_012</t>
  </si>
  <si>
    <t>TC_013</t>
  </si>
  <si>
    <t>TC_014</t>
  </si>
  <si>
    <t>TC_015</t>
  </si>
  <si>
    <t>TC_016</t>
  </si>
  <si>
    <t>TC_017</t>
  </si>
  <si>
    <t>Login Module</t>
  </si>
  <si>
    <t>Verify user is able to Access the login page.</t>
  </si>
  <si>
    <t>Verify login with empty Username and empty Password.</t>
  </si>
  <si>
    <t>Verify login with invalid username and invalid password.</t>
  </si>
  <si>
    <t>verify login page UI .</t>
  </si>
  <si>
    <t>Verify login page UI is responsive.</t>
  </si>
  <si>
    <t>https://opensource-demo.orangehrmlive.com/web/index.php/auth/login</t>
  </si>
  <si>
    <t>1. Open browser. 
2. Enter the Url in then browser.</t>
  </si>
  <si>
    <t>1.Internet Connection Should be stable.</t>
  </si>
  <si>
    <t xml:space="preserve">1.Internet Connection Should be stable.
2.Application should be running and up. </t>
  </si>
  <si>
    <t>1. open application login page in the browser.
2.Observe the UI of the login page.</t>
  </si>
  <si>
    <t>1.open application in bifferent screen sizes.
2. Observe the UI of the login page.</t>
  </si>
  <si>
    <t>Username :&lt;empty&gt;
Password :&lt;empty&gt;</t>
  </si>
  <si>
    <t>1.Open Application in then browser
2.Leave the username and password field empty.
3. click on the loggin button.</t>
  </si>
  <si>
    <t>Verify login with only whitespaces in username and password fields.</t>
  </si>
  <si>
    <t>Application should be up and running.</t>
  </si>
  <si>
    <t>Validation message: "Username is required", "Password is required".User should remain on the login page.</t>
  </si>
  <si>
    <t>Application should be running.</t>
  </si>
  <si>
    <t>Error message like "Invalid credentials".User should remain on the login page.</t>
  </si>
  <si>
    <t>Verify login with valid username and invalid password.</t>
  </si>
  <si>
    <t>Valid user account should exist.</t>
  </si>
  <si>
    <t>Error message: "Invalid credentials".User remains on the login page.</t>
  </si>
  <si>
    <t>Verify login with invalid username and valid password.</t>
  </si>
  <si>
    <t>Valid user account exists.</t>
  </si>
  <si>
    <t>Error message: "Invalid credentials".User should not be logged in.</t>
  </si>
  <si>
    <t>Verify login with case-sensitive valid username and password.</t>
  </si>
  <si>
    <t>User credentials are case-sensitive.</t>
  </si>
  <si>
    <t>Login should succeed only if case matches exactly. Otherwise, an error should be shown.</t>
  </si>
  <si>
    <t>Verify maximum length of username field.</t>
  </si>
  <si>
    <t>Application should enforce input length limits.</t>
  </si>
  <si>
    <t>Username field should restrict input or show validation message.</t>
  </si>
  <si>
    <t>Verify maximum length of password field.</t>
  </si>
  <si>
    <t>Password field should restrict input or show appropriate validation message.</t>
  </si>
  <si>
    <t>Verify forgot password link is working.</t>
  </si>
  <si>
    <t>Forgot password functionality should be configured.</t>
  </si>
  <si>
    <t>A reset password email should be sent. Confirmation message should be shown.</t>
  </si>
  <si>
    <t>Verify login with valid username and valid password.</t>
  </si>
  <si>
    <t>Valid user credentials should exist.</t>
  </si>
  <si>
    <t>User should be successfully logged in and redirected to the dashboard.</t>
  </si>
  <si>
    <t>Verify browser back button after login.</t>
  </si>
  <si>
    <t>User should be logged in.</t>
  </si>
  <si>
    <t>-</t>
  </si>
  <si>
    <t>User should stay on the dashboard or see an alert/redirect. Should not return to login screen without logout.</t>
  </si>
  <si>
    <t>Verify session after login by not performing any action for given time.</t>
  </si>
  <si>
    <t>Session timeout should be configured.</t>
  </si>
  <si>
    <t>Session should expire. User should be redirected to the login page or shown timeout message.</t>
  </si>
  <si>
    <t>Verify closing browser after login and reopening application.</t>
  </si>
  <si>
    <t>Cookies/session storage enabled.</t>
  </si>
  <si>
    <t>If session is persistent, user remains logged in.Otherwise, user should be redirected to login page.</t>
  </si>
  <si>
    <t>Verify popup message displays on successful login.</t>
  </si>
  <si>
    <t>Login should trigger success alert or message.</t>
  </si>
  <si>
    <t>A success popup/toast message like “Login successful” should be displayed.</t>
  </si>
  <si>
    <t>1. Open the login page.
2. Enter only whitespaces in both fields.
3. Click the login button.</t>
  </si>
  <si>
    <t>1. Open login page.
2. Enter invalid credentials.
3. Click login.</t>
  </si>
  <si>
    <t>1. Open login page.
2. Enter valid username and invalid password.
3. Click login.</t>
  </si>
  <si>
    <t>1. Open login page.
2. Enter invalid username and valid password.
3. Click login.</t>
  </si>
  <si>
    <t>1. Open login page
.2. Enter valid credentials with case variations.
3. Click login.</t>
  </si>
  <si>
    <t>1. Open login page.
2. Input long username beyond allowed length.
3. Observe input and attempt login.</t>
  </si>
  <si>
    <t>1. Open login page.
2. Input long password beyond limit.
3. Click login.</t>
  </si>
  <si>
    <t>1. Click "Forgot your password?" link.
2. Enter registered email.
3. Submit the form.</t>
  </si>
  <si>
    <t>1. Open login page.
2. Enter valid credentials.
3. Click login.</t>
  </si>
  <si>
    <t>1. Login successfully.
2. Click browser back button.</t>
  </si>
  <si>
    <t>1. Login.
2. Remain idle for timeout duration (e.g., 15 mins).
3. Attempt an action.</t>
  </si>
  <si>
    <t>1. Login successfully.
2. Close the browser.
3. Reopen and access the application.</t>
  </si>
  <si>
    <t>1. Login with valid credentials.
2. Observe the screen after login.</t>
  </si>
  <si>
    <r>
      <t xml:space="preserve">Username: </t>
    </r>
    <r>
      <rPr>
        <sz val="10"/>
        <color theme="1"/>
        <rFont val="Arial"/>
        <family val="2"/>
      </rPr>
      <t>" "</t>
    </r>
    <r>
      <rPr>
        <sz val="11"/>
        <color theme="1"/>
        <rFont val="Arial"/>
        <family val="2"/>
      </rPr>
      <t xml:space="preserve">Password: </t>
    </r>
    <r>
      <rPr>
        <sz val="10"/>
        <color theme="1"/>
        <rFont val="Arial"/>
        <family val="2"/>
      </rPr>
      <t>" "</t>
    </r>
  </si>
  <si>
    <r>
      <t xml:space="preserve">Username: </t>
    </r>
    <r>
      <rPr>
        <sz val="10"/>
        <color theme="1"/>
        <rFont val="Arial"/>
        <family val="2"/>
      </rPr>
      <t>"fakeUser"</t>
    </r>
    <r>
      <rPr>
        <sz val="11"/>
        <color theme="1"/>
        <rFont val="Arial"/>
        <family val="2"/>
      </rPr>
      <t xml:space="preserve">Password: </t>
    </r>
    <r>
      <rPr>
        <sz val="10"/>
        <color theme="1"/>
        <rFont val="Arial"/>
        <family val="2"/>
      </rPr>
      <t>"wrongPass123"</t>
    </r>
  </si>
  <si>
    <r>
      <t xml:space="preserve">Username: </t>
    </r>
    <r>
      <rPr>
        <sz val="10"/>
        <color theme="1"/>
        <rFont val="Arial"/>
        <family val="2"/>
      </rPr>
      <t>"Admin"</t>
    </r>
    <r>
      <rPr>
        <sz val="11"/>
        <color theme="1"/>
        <rFont val="Arial"/>
        <family val="2"/>
      </rPr>
      <t xml:space="preserve">Password: </t>
    </r>
    <r>
      <rPr>
        <sz val="10"/>
        <color theme="1"/>
        <rFont val="Arial"/>
        <family val="2"/>
      </rPr>
      <t>"wrongPass123"</t>
    </r>
  </si>
  <si>
    <r>
      <t xml:space="preserve">Username: </t>
    </r>
    <r>
      <rPr>
        <sz val="10"/>
        <color theme="1"/>
        <rFont val="Arial"/>
        <family val="2"/>
      </rPr>
      <t>"fakeUser"</t>
    </r>
    <r>
      <rPr>
        <sz val="11"/>
        <color theme="1"/>
        <rFont val="Arial"/>
        <family val="2"/>
      </rPr>
      <t xml:space="preserve">Password: </t>
    </r>
    <r>
      <rPr>
        <sz val="10"/>
        <color theme="1"/>
        <rFont val="Arial"/>
        <family val="2"/>
      </rPr>
      <t>"admin123"</t>
    </r>
  </si>
  <si>
    <r>
      <t xml:space="preserve">Username: </t>
    </r>
    <r>
      <rPr>
        <sz val="10"/>
        <color theme="1"/>
        <rFont val="Arial"/>
        <family val="2"/>
      </rPr>
      <t>"admin"</t>
    </r>
    <r>
      <rPr>
        <sz val="11"/>
        <color theme="1"/>
        <rFont val="Arial"/>
        <family val="2"/>
      </rPr>
      <t xml:space="preserve"> vs </t>
    </r>
    <r>
      <rPr>
        <sz val="10"/>
        <color theme="1"/>
        <rFont val="Arial"/>
        <family val="2"/>
      </rPr>
      <t>"Admin"</t>
    </r>
    <r>
      <rPr>
        <sz val="11"/>
        <color theme="1"/>
        <rFont val="Arial"/>
        <family val="2"/>
      </rPr>
      <t xml:space="preserve">Password: </t>
    </r>
    <r>
      <rPr>
        <sz val="10"/>
        <color theme="1"/>
        <rFont val="Arial"/>
        <family val="2"/>
      </rPr>
      <t>"admin123"</t>
    </r>
    <r>
      <rPr>
        <sz val="11"/>
        <color theme="1"/>
        <rFont val="Arial"/>
        <family val="2"/>
      </rPr>
      <t xml:space="preserve"> vs </t>
    </r>
    <r>
      <rPr>
        <sz val="10"/>
        <color theme="1"/>
        <rFont val="Arial"/>
        <family val="2"/>
      </rPr>
      <t>"Admin123"</t>
    </r>
  </si>
  <si>
    <r>
      <t xml:space="preserve">Username: 256+ charactersPassword: </t>
    </r>
    <r>
      <rPr>
        <sz val="10"/>
        <color theme="1"/>
        <rFont val="Arial"/>
        <family val="2"/>
      </rPr>
      <t>"admin123"</t>
    </r>
  </si>
  <si>
    <r>
      <t xml:space="preserve">Username: </t>
    </r>
    <r>
      <rPr>
        <sz val="10"/>
        <color theme="1"/>
        <rFont val="Arial"/>
        <family val="2"/>
      </rPr>
      <t>"Admin"</t>
    </r>
    <r>
      <rPr>
        <sz val="11"/>
        <color theme="1"/>
        <rFont val="Arial"/>
        <family val="2"/>
      </rPr>
      <t>Password: 256+ characters</t>
    </r>
  </si>
  <si>
    <r>
      <t xml:space="preserve">Registered Email: </t>
    </r>
    <r>
      <rPr>
        <sz val="10"/>
        <color theme="1"/>
        <rFont val="Arial"/>
        <family val="2"/>
      </rPr>
      <t>"admin@example.com"</t>
    </r>
  </si>
  <si>
    <r>
      <t xml:space="preserve">Username: </t>
    </r>
    <r>
      <rPr>
        <sz val="10"/>
        <color theme="1"/>
        <rFont val="Arial"/>
        <family val="2"/>
      </rPr>
      <t>"Admin"</t>
    </r>
    <r>
      <rPr>
        <sz val="11"/>
        <color theme="1"/>
        <rFont val="Arial"/>
        <family val="2"/>
      </rPr>
      <t xml:space="preserve">Password: </t>
    </r>
    <r>
      <rPr>
        <sz val="10"/>
        <color theme="1"/>
        <rFont val="Arial"/>
        <family val="2"/>
      </rPr>
      <t>"admin123"</t>
    </r>
  </si>
  <si>
    <t>Validation error messages should appear for both fields:
"Username is required"
"Password is required"
User should remain on the login page.</t>
  </si>
  <si>
    <t>UI elements should be visible and appropriately positioned across all screen sizes.</t>
  </si>
  <si>
    <t>The following UI elements should be visible:
Company logo
Username and Password text fields
Login button
Labels and placeholders for Username and Password
“Forgotten password” link
Appropriate theme and font size</t>
  </si>
  <si>
    <t>Login page of the OrangeHRM application should open in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</si>
</sst>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2"/>
      <color theme="1"/>
      <name val="Calibri"/>
      <family val="2"/>
      <scheme val="minor"/>
    </font>
    <font>
      <b/>
      <sz val="12"/>
      <color theme="1"/>
      <name val="Arial"/>
      <family val="2"/>
    </font>
    <font>
      <sz val="12"/>
      <color theme="1"/>
      <name val="Arial"/>
      <family val="2"/>
    </font>
    <font>
      <u/>
      <sz val="11"/>
      <color theme="10"/>
      <name val="Calibri"/>
      <family val="2"/>
      <scheme val="minor"/>
    </font>
    <font>
      <b/>
      <sz val="11"/>
      <color theme="1"/>
      <name val="Calibri"/>
      <family val="2"/>
      <scheme val="minor"/>
    </font>
    <font>
      <sz val="11"/>
      <color theme="1"/>
      <name val="Calibri"/>
      <family val="2"/>
      <charset val="134"/>
      <scheme val="minor"/>
    </font>
    <font>
      <sz val="8"/>
      <name val="Calibri"/>
      <family val="2"/>
      <scheme val="minor"/>
    </font>
    <font>
      <sz val="11"/>
      <color theme="1"/>
      <name val="Arial"/>
      <family val="2"/>
    </font>
    <font>
      <sz val="10"/>
      <color theme="1"/>
      <name val="Arial"/>
      <family val="2"/>
    </font>
    <font>
      <u/>
      <sz val="11"/>
      <color theme="1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1">
    <xf numFmtId="0" fontId="0" fillId="0" borderId="0" xfId="0"/>
    <xf numFmtId="0" fontId="0" fillId="0" borderId="1" xfId="0" applyBorder="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3" xfId="0" applyFont="1" applyBorder="1" applyAlignment="1">
      <alignment vertical="center"/>
    </xf>
    <xf numFmtId="0" fontId="2" fillId="0" borderId="3" xfId="0" applyFont="1" applyBorder="1" applyAlignment="1">
      <alignment horizontal="center" vertical="center"/>
    </xf>
    <xf numFmtId="0" fontId="2" fillId="2" borderId="5"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8" xfId="0" applyFont="1" applyFill="1" applyBorder="1"/>
    <xf numFmtId="0" fontId="3" fillId="2" borderId="8" xfId="0" applyFont="1" applyFill="1" applyBorder="1" applyAlignment="1">
      <alignment vertical="center"/>
    </xf>
    <xf numFmtId="0" fontId="3" fillId="0" borderId="2" xfId="0" applyFont="1" applyBorder="1"/>
    <xf numFmtId="0" fontId="2" fillId="0" borderId="10" xfId="0" applyFont="1" applyBorder="1" applyAlignment="1">
      <alignment vertical="center"/>
    </xf>
    <xf numFmtId="0" fontId="2" fillId="2" borderId="9" xfId="0" applyFont="1" applyFill="1" applyBorder="1" applyAlignment="1">
      <alignment horizontal="center" vertical="center"/>
    </xf>
    <xf numFmtId="0" fontId="2" fillId="0" borderId="2" xfId="0" applyFont="1" applyBorder="1" applyAlignment="1">
      <alignment horizontal="center" vertical="center"/>
    </xf>
    <xf numFmtId="0" fontId="3" fillId="2" borderId="11" xfId="0" applyFont="1" applyFill="1" applyBorder="1"/>
    <xf numFmtId="0" fontId="3" fillId="0" borderId="1" xfId="0" applyFont="1" applyBorder="1" applyAlignment="1">
      <alignment horizontal="center" vertical="center" wrapText="1"/>
    </xf>
    <xf numFmtId="0" fontId="3" fillId="0" borderId="6" xfId="0" applyFont="1" applyBorder="1" applyAlignment="1">
      <alignment vertical="top"/>
    </xf>
    <xf numFmtId="0" fontId="2" fillId="0" borderId="3" xfId="0" applyFont="1" applyBorder="1" applyAlignment="1">
      <alignment vertical="top"/>
    </xf>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0" fontId="3" fillId="2" borderId="7" xfId="0" applyFont="1" applyFill="1" applyBorder="1" applyAlignment="1">
      <alignment vertical="top"/>
    </xf>
    <xf numFmtId="0" fontId="3" fillId="2" borderId="8" xfId="0" applyFont="1" applyFill="1" applyBorder="1" applyAlignment="1">
      <alignment horizontal="center" vertical="top"/>
    </xf>
    <xf numFmtId="0" fontId="3" fillId="2" borderId="8"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2" fillId="3" borderId="5" xfId="0" applyFont="1" applyFill="1" applyBorder="1" applyAlignment="1">
      <alignment vertical="top"/>
    </xf>
    <xf numFmtId="0" fontId="3" fillId="3" borderId="1" xfId="0" applyFont="1" applyFill="1" applyBorder="1"/>
    <xf numFmtId="0" fontId="3" fillId="3" borderId="5" xfId="0" applyFont="1" applyFill="1" applyBorder="1" applyAlignment="1">
      <alignment vertical="top"/>
    </xf>
    <xf numFmtId="0" fontId="3" fillId="3" borderId="5" xfId="0" applyFont="1" applyFill="1" applyBorder="1" applyAlignment="1">
      <alignment vertical="center"/>
    </xf>
    <xf numFmtId="0" fontId="3" fillId="3" borderId="5" xfId="0" applyFont="1" applyFill="1" applyBorder="1"/>
    <xf numFmtId="0" fontId="3" fillId="3" borderId="9" xfId="0" applyFont="1" applyFill="1" applyBorder="1"/>
    <xf numFmtId="0" fontId="3" fillId="3" borderId="2" xfId="0" applyFont="1" applyFill="1" applyBorder="1"/>
    <xf numFmtId="0" fontId="2" fillId="3" borderId="12" xfId="0" applyFont="1" applyFill="1" applyBorder="1" applyAlignment="1">
      <alignment vertical="top"/>
    </xf>
    <xf numFmtId="0" fontId="3" fillId="3" borderId="13" xfId="0" applyFont="1" applyFill="1" applyBorder="1" applyAlignment="1">
      <alignment vertical="top"/>
    </xf>
    <xf numFmtId="0" fontId="3" fillId="3" borderId="14" xfId="0" applyFont="1" applyFill="1" applyBorder="1" applyAlignment="1">
      <alignment vertical="top"/>
    </xf>
    <xf numFmtId="0" fontId="3" fillId="3" borderId="14" xfId="0" applyFont="1" applyFill="1" applyBorder="1" applyAlignment="1">
      <alignment vertical="center"/>
    </xf>
    <xf numFmtId="0" fontId="3" fillId="3" borderId="14" xfId="0" applyFont="1" applyFill="1" applyBorder="1"/>
    <xf numFmtId="0" fontId="3" fillId="3" borderId="15" xfId="0" applyFont="1" applyFill="1" applyBorder="1"/>
    <xf numFmtId="0" fontId="2" fillId="3" borderId="3" xfId="0" applyFont="1" applyFill="1" applyBorder="1" applyAlignment="1">
      <alignment vertical="top"/>
    </xf>
    <xf numFmtId="0" fontId="2" fillId="3" borderId="1" xfId="0" applyFont="1" applyFill="1" applyBorder="1" applyAlignment="1">
      <alignment vertical="top"/>
    </xf>
    <xf numFmtId="0" fontId="5" fillId="0" borderId="0" xfId="0" applyFont="1"/>
    <xf numFmtId="0" fontId="6" fillId="0" borderId="0" xfId="0" applyFont="1"/>
    <xf numFmtId="0" fontId="2" fillId="3" borderId="1" xfId="0" applyFont="1" applyFill="1" applyBorder="1" applyAlignment="1">
      <alignment vertical="top" wrapText="1"/>
    </xf>
    <xf numFmtId="0" fontId="3" fillId="3" borderId="1" xfId="0" applyFont="1" applyFill="1" applyBorder="1" applyAlignment="1">
      <alignment wrapText="1"/>
    </xf>
    <xf numFmtId="0" fontId="2" fillId="3" borderId="5" xfId="0" applyFont="1" applyFill="1" applyBorder="1" applyAlignment="1">
      <alignment vertical="top" wrapText="1"/>
    </xf>
    <xf numFmtId="0" fontId="3" fillId="3" borderId="5" xfId="0" applyFont="1" applyFill="1" applyBorder="1" applyAlignment="1">
      <alignment vertical="top" wrapText="1"/>
    </xf>
    <xf numFmtId="0" fontId="3" fillId="3" borderId="5" xfId="0" applyFont="1" applyFill="1" applyBorder="1" applyAlignment="1">
      <alignment vertical="center" wrapText="1"/>
    </xf>
    <xf numFmtId="0" fontId="3" fillId="3" borderId="5" xfId="0" applyFont="1" applyFill="1" applyBorder="1" applyAlignment="1">
      <alignment wrapText="1"/>
    </xf>
    <xf numFmtId="0" fontId="3" fillId="3" borderId="9" xfId="0" applyFont="1" applyFill="1" applyBorder="1" applyAlignment="1">
      <alignment wrapText="1"/>
    </xf>
    <xf numFmtId="0" fontId="3" fillId="3" borderId="2" xfId="0" applyFont="1" applyFill="1" applyBorder="1" applyAlignment="1">
      <alignment wrapText="1"/>
    </xf>
    <xf numFmtId="0" fontId="2" fillId="3" borderId="16"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12" xfId="0" applyFont="1" applyFill="1" applyBorder="1" applyAlignment="1">
      <alignment vertical="top" wrapText="1"/>
    </xf>
    <xf numFmtId="0" fontId="3" fillId="3" borderId="13" xfId="0" applyFont="1" applyFill="1" applyBorder="1" applyAlignment="1">
      <alignment vertical="top" wrapText="1"/>
    </xf>
    <xf numFmtId="0" fontId="3" fillId="3" borderId="14" xfId="0" applyFont="1" applyFill="1" applyBorder="1" applyAlignment="1">
      <alignment vertical="top" wrapText="1"/>
    </xf>
    <xf numFmtId="0" fontId="3" fillId="3" borderId="14" xfId="0" applyFont="1" applyFill="1" applyBorder="1" applyAlignment="1">
      <alignment vertical="center" wrapText="1"/>
    </xf>
    <xf numFmtId="0" fontId="3" fillId="3" borderId="14" xfId="0" applyFont="1" applyFill="1" applyBorder="1" applyAlignment="1">
      <alignment wrapText="1"/>
    </xf>
    <xf numFmtId="0" fontId="3" fillId="3" borderId="15" xfId="0" applyFont="1" applyFill="1" applyBorder="1" applyAlignment="1">
      <alignment wrapText="1"/>
    </xf>
    <xf numFmtId="0" fontId="2" fillId="3" borderId="3" xfId="0" applyFont="1" applyFill="1" applyBorder="1" applyAlignment="1">
      <alignment vertical="top" wrapText="1"/>
    </xf>
    <xf numFmtId="0" fontId="3" fillId="0" borderId="6" xfId="0" applyFont="1" applyBorder="1" applyAlignment="1">
      <alignment vertical="top" wrapText="1"/>
    </xf>
    <xf numFmtId="0" fontId="2" fillId="0" borderId="3" xfId="0" applyFont="1" applyBorder="1" applyAlignment="1">
      <alignment vertical="top" wrapText="1"/>
    </xf>
    <xf numFmtId="0" fontId="3" fillId="0" borderId="1" xfId="0" applyFont="1" applyBorder="1" applyAlignment="1">
      <alignment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10" xfId="0" applyFont="1" applyBorder="1" applyAlignment="1">
      <alignment vertical="center" wrapText="1"/>
    </xf>
    <xf numFmtId="0" fontId="3" fillId="0" borderId="2" xfId="0" applyFont="1" applyBorder="1" applyAlignment="1">
      <alignment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2" borderId="7" xfId="0" applyFont="1" applyFill="1" applyBorder="1" applyAlignment="1">
      <alignment vertical="top" wrapText="1"/>
    </xf>
    <xf numFmtId="0" fontId="3" fillId="2" borderId="8" xfId="0" applyFont="1" applyFill="1" applyBorder="1" applyAlignment="1">
      <alignment horizontal="center" vertical="top" wrapText="1"/>
    </xf>
    <xf numFmtId="0" fontId="3" fillId="2" borderId="8" xfId="0" applyFont="1" applyFill="1" applyBorder="1" applyAlignment="1">
      <alignment vertical="top" wrapText="1"/>
    </xf>
    <xf numFmtId="0" fontId="3" fillId="2" borderId="8" xfId="0" applyFont="1" applyFill="1" applyBorder="1" applyAlignment="1">
      <alignment horizontal="center" vertical="center" wrapText="1"/>
    </xf>
    <xf numFmtId="0" fontId="3" fillId="2" borderId="8" xfId="0" applyFont="1" applyFill="1" applyBorder="1" applyAlignment="1">
      <alignment vertical="center" wrapText="1"/>
    </xf>
    <xf numFmtId="0" fontId="3" fillId="2" borderId="8" xfId="0" applyFont="1" applyFill="1" applyBorder="1" applyAlignment="1">
      <alignment wrapText="1"/>
    </xf>
    <xf numFmtId="0" fontId="3" fillId="2" borderId="11" xfId="0" applyFont="1" applyFill="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3" fillId="3" borderId="16" xfId="0" applyFont="1" applyFill="1" applyBorder="1" applyAlignment="1">
      <alignment wrapText="1"/>
    </xf>
    <xf numFmtId="0" fontId="3" fillId="3" borderId="2" xfId="0" applyFont="1" applyFill="1" applyBorder="1" applyAlignment="1">
      <alignment wrapText="1"/>
    </xf>
    <xf numFmtId="0" fontId="10" fillId="0" borderId="1" xfId="1" applyFont="1" applyBorder="1" applyAlignment="1">
      <alignment horizontal="left" vertical="center" wrapText="1"/>
    </xf>
  </cellXfs>
  <cellStyles count="2">
    <cellStyle name="Hyperlink" xfId="1" builtinId="8"/>
    <cellStyle name="Normal" xfId="0" builtinId="0"/>
  </cellStyles>
  <dxfs count="5">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A74BA6-A7D2-4F87-A2BD-10AF35ADD766}" name="Table3" displayName="Table3" ref="B2:C27" totalsRowShown="0" headerRowDxfId="4">
  <autoFilter ref="B2:C27" xr:uid="{DAA74BA6-A7D2-4F87-A2BD-10AF35ADD766}"/>
  <tableColumns count="2">
    <tableColumn id="1" xr3:uid="{488DCA16-F87E-4D16-B0A3-A499F2A3D412}" name="MODULES"/>
    <tableColumn id="2" xr3:uid="{3ABD9C57-CA6B-4E24-AB3D-BABECD2ADAD5}" name="TEST CAS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uperadmin@rishabhsoft.comRspl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3"/>
  <sheetViews>
    <sheetView workbookViewId="0">
      <selection activeCell="E3" sqref="E3"/>
    </sheetView>
  </sheetViews>
  <sheetFormatPr defaultColWidth="9" defaultRowHeight="14.4"/>
  <cols>
    <col min="2" max="2" width="23.109375" customWidth="1"/>
    <col min="3" max="3" width="24.33203125" customWidth="1"/>
    <col min="4" max="4" width="8.109375" customWidth="1"/>
    <col min="5" max="5" width="52.44140625" customWidth="1"/>
  </cols>
  <sheetData>
    <row r="2" spans="2:5" ht="15.6">
      <c r="B2" s="2" t="s">
        <v>0</v>
      </c>
      <c r="C2" s="2" t="s">
        <v>1</v>
      </c>
      <c r="D2" s="2" t="s">
        <v>2</v>
      </c>
      <c r="E2" s="2" t="s">
        <v>3</v>
      </c>
    </row>
    <row r="3" spans="2:5">
      <c r="B3" s="1"/>
      <c r="C3" s="1"/>
      <c r="D3" s="1"/>
      <c r="E3" s="1"/>
    </row>
    <row r="4" spans="2:5">
      <c r="B4" s="1"/>
      <c r="C4" s="1"/>
      <c r="D4" s="1"/>
      <c r="E4" s="1"/>
    </row>
    <row r="5" spans="2:5">
      <c r="B5" s="1"/>
      <c r="C5" s="1"/>
      <c r="D5" s="1"/>
      <c r="E5" s="1"/>
    </row>
    <row r="6" spans="2:5">
      <c r="B6" s="1"/>
      <c r="C6" s="1"/>
      <c r="D6" s="1"/>
      <c r="E6" s="1"/>
    </row>
    <row r="7" spans="2:5">
      <c r="B7" s="1"/>
      <c r="C7" s="1"/>
      <c r="D7" s="1"/>
      <c r="E7" s="1"/>
    </row>
    <row r="8" spans="2:5">
      <c r="B8" s="1"/>
      <c r="C8" s="1"/>
      <c r="D8" s="1"/>
      <c r="E8" s="1"/>
    </row>
    <row r="9" spans="2:5">
      <c r="B9" s="1"/>
      <c r="C9" s="1"/>
      <c r="D9" s="1"/>
      <c r="E9" s="1"/>
    </row>
    <row r="10" spans="2:5">
      <c r="B10" s="1"/>
      <c r="C10" s="1"/>
      <c r="D10" s="1"/>
      <c r="E10" s="1"/>
    </row>
    <row r="11" spans="2:5">
      <c r="B11" s="1"/>
      <c r="C11" s="1"/>
      <c r="D11" s="1"/>
      <c r="E11" s="1"/>
    </row>
    <row r="12" spans="2:5">
      <c r="B12" s="1"/>
      <c r="C12" s="1"/>
      <c r="D12" s="1"/>
      <c r="E12" s="1"/>
    </row>
    <row r="13" spans="2:5">
      <c r="B13" s="1"/>
      <c r="C13" s="1"/>
      <c r="D13" s="1"/>
      <c r="E13" s="1"/>
    </row>
    <row r="14" spans="2:5">
      <c r="B14" s="1"/>
      <c r="C14" s="1"/>
      <c r="D14" s="1"/>
      <c r="E14" s="1"/>
    </row>
    <row r="15" spans="2:5">
      <c r="B15" s="1"/>
      <c r="C15" s="1"/>
      <c r="D15" s="1"/>
      <c r="E15" s="1"/>
    </row>
    <row r="16" spans="2:5">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row r="22" spans="2:5">
      <c r="B22" s="1"/>
      <c r="C22" s="1"/>
      <c r="D22" s="1"/>
      <c r="E22" s="1"/>
    </row>
    <row r="23" spans="2:5">
      <c r="B23" s="1"/>
      <c r="C23" s="1"/>
      <c r="D23" s="1"/>
      <c r="E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40F26-D1F5-47F8-9D82-79FB0678D226}">
  <dimension ref="B2:C4"/>
  <sheetViews>
    <sheetView workbookViewId="0">
      <selection activeCell="H16" sqref="H16"/>
    </sheetView>
  </sheetViews>
  <sheetFormatPr defaultRowHeight="14.4"/>
  <cols>
    <col min="2" max="2" width="20.88671875" customWidth="1"/>
    <col min="3" max="3" width="18" customWidth="1"/>
  </cols>
  <sheetData>
    <row r="2" spans="2:3">
      <c r="B2" s="45" t="s">
        <v>32</v>
      </c>
      <c r="C2" s="45" t="s">
        <v>33</v>
      </c>
    </row>
    <row r="3" spans="2:3">
      <c r="B3" s="45"/>
      <c r="C3" s="45"/>
    </row>
    <row r="4" spans="2:3">
      <c r="B4" s="46"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E446-938D-41D7-8344-9C311E92CA88}">
  <dimension ref="A1:L33"/>
  <sheetViews>
    <sheetView tabSelected="1" topLeftCell="A17" zoomScale="60" zoomScaleNormal="55" workbookViewId="0">
      <selection activeCell="E36" sqref="E36"/>
    </sheetView>
  </sheetViews>
  <sheetFormatPr defaultColWidth="8.6640625" defaultRowHeight="15"/>
  <cols>
    <col min="1" max="1" width="23.21875" style="27" customWidth="1"/>
    <col min="2" max="2" width="27.109375" style="27" customWidth="1"/>
    <col min="3" max="3" width="68.77734375" style="27" customWidth="1"/>
    <col min="4" max="4" width="43.21875" style="27" customWidth="1"/>
    <col min="5" max="5" width="29.21875" style="27" customWidth="1"/>
    <col min="6" max="6" width="53.77734375" style="27" customWidth="1"/>
    <col min="7" max="7" width="61.21875" style="18" customWidth="1"/>
    <col min="8" max="8" width="64.5546875" style="84" customWidth="1"/>
    <col min="9" max="9" width="22.88671875" style="66" customWidth="1"/>
    <col min="10" max="10" width="25.6640625" style="66" customWidth="1"/>
    <col min="11" max="12" width="92.109375" style="66" customWidth="1"/>
    <col min="13" max="16384" width="8.6640625" style="66"/>
  </cols>
  <sheetData>
    <row r="1" spans="1:12" s="48" customFormat="1" ht="30" customHeight="1">
      <c r="A1" s="47" t="s">
        <v>29</v>
      </c>
      <c r="B1" s="88" t="s">
        <v>35</v>
      </c>
      <c r="C1" s="89"/>
      <c r="D1" s="49"/>
      <c r="E1" s="50"/>
      <c r="F1" s="50"/>
      <c r="G1" s="51"/>
      <c r="H1" s="51"/>
      <c r="I1" s="52"/>
      <c r="J1" s="52"/>
      <c r="K1" s="53"/>
      <c r="L1" s="54"/>
    </row>
    <row r="2" spans="1:12" s="48" customFormat="1" ht="15.6">
      <c r="A2" s="47" t="s">
        <v>30</v>
      </c>
      <c r="B2" s="55" t="s">
        <v>36</v>
      </c>
      <c r="C2" s="56"/>
      <c r="D2" s="57"/>
      <c r="E2" s="58"/>
      <c r="F2" s="59"/>
      <c r="G2" s="60"/>
      <c r="H2" s="60"/>
      <c r="I2" s="61"/>
      <c r="J2" s="61"/>
      <c r="K2" s="62"/>
      <c r="L2" s="54"/>
    </row>
    <row r="3" spans="1:12" s="48" customFormat="1" ht="15.6">
      <c r="A3" s="47" t="s">
        <v>31</v>
      </c>
      <c r="B3" s="47"/>
      <c r="D3" s="63"/>
      <c r="E3" s="58"/>
      <c r="F3" s="59"/>
      <c r="G3" s="60"/>
      <c r="H3" s="60"/>
      <c r="I3" s="61"/>
      <c r="J3" s="61"/>
      <c r="K3" s="62"/>
      <c r="L3" s="54"/>
    </row>
    <row r="4" spans="1:12" ht="16.2" thickBot="1">
      <c r="A4" s="64"/>
      <c r="B4" s="65"/>
      <c r="C4" s="65"/>
      <c r="D4" s="66"/>
      <c r="E4" s="65"/>
      <c r="F4" s="65"/>
      <c r="G4" s="67"/>
      <c r="H4" s="68"/>
      <c r="I4" s="68"/>
      <c r="J4" s="68"/>
      <c r="K4" s="69"/>
      <c r="L4" s="70"/>
    </row>
    <row r="5" spans="1:12" s="76" customFormat="1" ht="15.6">
      <c r="A5" s="71" t="s">
        <v>4</v>
      </c>
      <c r="B5" s="72" t="s">
        <v>5</v>
      </c>
      <c r="C5" s="72" t="s">
        <v>6</v>
      </c>
      <c r="D5" s="72" t="s">
        <v>7</v>
      </c>
      <c r="E5" s="72" t="s">
        <v>8</v>
      </c>
      <c r="F5" s="72" t="s">
        <v>9</v>
      </c>
      <c r="G5" s="73" t="s">
        <v>10</v>
      </c>
      <c r="H5" s="73" t="s">
        <v>11</v>
      </c>
      <c r="I5" s="73" t="s">
        <v>12</v>
      </c>
      <c r="J5" s="73" t="s">
        <v>13</v>
      </c>
      <c r="K5" s="74" t="s">
        <v>14</v>
      </c>
      <c r="L5" s="75"/>
    </row>
    <row r="6" spans="1:12" ht="15.6" thickBot="1">
      <c r="A6" s="77"/>
      <c r="B6" s="78"/>
      <c r="C6" s="79"/>
      <c r="D6" s="79"/>
      <c r="E6" s="79"/>
      <c r="F6" s="79"/>
      <c r="G6" s="80"/>
      <c r="H6" s="81"/>
      <c r="I6" s="82"/>
      <c r="J6" s="82"/>
      <c r="K6" s="83"/>
      <c r="L6" s="70"/>
    </row>
    <row r="7" spans="1:12" ht="41.4">
      <c r="A7" s="86" t="s">
        <v>15</v>
      </c>
      <c r="B7" s="86" t="s">
        <v>52</v>
      </c>
      <c r="C7" s="86" t="s">
        <v>53</v>
      </c>
      <c r="D7" s="86" t="s">
        <v>60</v>
      </c>
      <c r="E7" s="90" t="s">
        <v>58</v>
      </c>
      <c r="F7" s="86" t="s">
        <v>59</v>
      </c>
      <c r="G7" s="86" t="s">
        <v>129</v>
      </c>
      <c r="H7" s="86"/>
      <c r="I7" s="86"/>
      <c r="J7" s="86"/>
      <c r="K7" s="86"/>
    </row>
    <row r="8" spans="1:12" ht="195">
      <c r="A8" s="86" t="s">
        <v>25</v>
      </c>
      <c r="B8" s="86" t="s">
        <v>52</v>
      </c>
      <c r="C8" s="86" t="s">
        <v>56</v>
      </c>
      <c r="D8" s="86" t="s">
        <v>61</v>
      </c>
      <c r="E8" s="86"/>
      <c r="F8" s="86" t="s">
        <v>62</v>
      </c>
      <c r="G8" s="86" t="s">
        <v>128</v>
      </c>
      <c r="H8" s="86"/>
      <c r="I8" s="86"/>
      <c r="J8" s="86"/>
      <c r="K8" s="86"/>
    </row>
    <row r="9" spans="1:12" ht="30">
      <c r="A9" s="86" t="s">
        <v>37</v>
      </c>
      <c r="B9" s="86" t="s">
        <v>52</v>
      </c>
      <c r="C9" s="86" t="s">
        <v>57</v>
      </c>
      <c r="D9" s="86" t="s">
        <v>61</v>
      </c>
      <c r="E9" s="90"/>
      <c r="F9" s="86" t="s">
        <v>63</v>
      </c>
      <c r="G9" s="86" t="s">
        <v>127</v>
      </c>
      <c r="H9" s="86"/>
      <c r="I9" s="86"/>
      <c r="J9" s="86"/>
      <c r="K9" s="86"/>
    </row>
    <row r="10" spans="1:12" ht="90">
      <c r="A10" s="86" t="s">
        <v>38</v>
      </c>
      <c r="B10" s="86" t="s">
        <v>52</v>
      </c>
      <c r="C10" s="86" t="s">
        <v>54</v>
      </c>
      <c r="D10" s="86" t="s">
        <v>61</v>
      </c>
      <c r="E10" s="86" t="s">
        <v>64</v>
      </c>
      <c r="F10" s="86" t="s">
        <v>65</v>
      </c>
      <c r="G10" s="86" t="s">
        <v>126</v>
      </c>
      <c r="H10" s="86"/>
      <c r="I10" s="86"/>
      <c r="J10" s="86"/>
      <c r="K10" s="86"/>
    </row>
    <row r="11" spans="1:12" ht="41.4">
      <c r="A11" s="86" t="s">
        <v>39</v>
      </c>
      <c r="B11" s="86" t="s">
        <v>52</v>
      </c>
      <c r="C11" s="87" t="s">
        <v>66</v>
      </c>
      <c r="D11" s="87" t="s">
        <v>67</v>
      </c>
      <c r="E11" s="87" t="s">
        <v>117</v>
      </c>
      <c r="F11" s="87" t="s">
        <v>104</v>
      </c>
      <c r="G11" s="87" t="s">
        <v>68</v>
      </c>
      <c r="H11" s="86"/>
      <c r="I11" s="86"/>
      <c r="J11" s="86"/>
      <c r="K11" s="86"/>
    </row>
    <row r="12" spans="1:12" ht="41.4">
      <c r="A12" s="86" t="s">
        <v>40</v>
      </c>
      <c r="B12" s="86" t="s">
        <v>52</v>
      </c>
      <c r="C12" s="87" t="s">
        <v>55</v>
      </c>
      <c r="D12" s="87" t="s">
        <v>69</v>
      </c>
      <c r="E12" s="87" t="s">
        <v>118</v>
      </c>
      <c r="F12" s="87" t="s">
        <v>105</v>
      </c>
      <c r="G12" s="87" t="s">
        <v>70</v>
      </c>
      <c r="H12" s="86"/>
      <c r="I12" s="86"/>
      <c r="J12" s="86"/>
      <c r="K12" s="86"/>
    </row>
    <row r="13" spans="1:12" ht="41.4">
      <c r="A13" s="86" t="s">
        <v>41</v>
      </c>
      <c r="B13" s="86" t="s">
        <v>52</v>
      </c>
      <c r="C13" s="87" t="s">
        <v>71</v>
      </c>
      <c r="D13" s="87" t="s">
        <v>72</v>
      </c>
      <c r="E13" s="87" t="s">
        <v>119</v>
      </c>
      <c r="F13" s="87" t="s">
        <v>106</v>
      </c>
      <c r="G13" s="87" t="s">
        <v>73</v>
      </c>
      <c r="H13" s="86"/>
      <c r="I13" s="86"/>
      <c r="J13" s="86"/>
      <c r="K13" s="86"/>
    </row>
    <row r="14" spans="1:12" ht="41.4">
      <c r="A14" s="86" t="s">
        <v>42</v>
      </c>
      <c r="B14" s="86" t="s">
        <v>52</v>
      </c>
      <c r="C14" s="87" t="s">
        <v>74</v>
      </c>
      <c r="D14" s="87" t="s">
        <v>75</v>
      </c>
      <c r="E14" s="87" t="s">
        <v>120</v>
      </c>
      <c r="F14" s="87" t="s">
        <v>107</v>
      </c>
      <c r="G14" s="87" t="s">
        <v>76</v>
      </c>
      <c r="H14" s="86"/>
      <c r="I14" s="86"/>
      <c r="J14" s="86"/>
      <c r="K14" s="86"/>
    </row>
    <row r="15" spans="1:12" ht="41.4">
      <c r="A15" s="86" t="s">
        <v>43</v>
      </c>
      <c r="B15" s="86" t="s">
        <v>52</v>
      </c>
      <c r="C15" s="87" t="s">
        <v>77</v>
      </c>
      <c r="D15" s="87" t="s">
        <v>78</v>
      </c>
      <c r="E15" s="87" t="s">
        <v>121</v>
      </c>
      <c r="F15" s="87" t="s">
        <v>108</v>
      </c>
      <c r="G15" s="87" t="s">
        <v>79</v>
      </c>
      <c r="H15" s="86"/>
      <c r="I15" s="86"/>
      <c r="J15" s="86"/>
      <c r="K15" s="86"/>
    </row>
    <row r="16" spans="1:12" ht="41.4">
      <c r="A16" s="86" t="s">
        <v>44</v>
      </c>
      <c r="B16" s="86" t="s">
        <v>52</v>
      </c>
      <c r="C16" s="87" t="s">
        <v>80</v>
      </c>
      <c r="D16" s="87" t="s">
        <v>81</v>
      </c>
      <c r="E16" s="87" t="s">
        <v>122</v>
      </c>
      <c r="F16" s="87" t="s">
        <v>109</v>
      </c>
      <c r="G16" s="87" t="s">
        <v>82</v>
      </c>
      <c r="H16" s="86"/>
      <c r="I16" s="86"/>
      <c r="J16" s="86"/>
      <c r="K16" s="86"/>
    </row>
    <row r="17" spans="1:11" ht="41.4">
      <c r="A17" s="86" t="s">
        <v>45</v>
      </c>
      <c r="B17" s="86" t="s">
        <v>52</v>
      </c>
      <c r="C17" s="87" t="s">
        <v>83</v>
      </c>
      <c r="D17" s="87" t="s">
        <v>81</v>
      </c>
      <c r="E17" s="87" t="s">
        <v>123</v>
      </c>
      <c r="F17" s="87" t="s">
        <v>110</v>
      </c>
      <c r="G17" s="87" t="s">
        <v>84</v>
      </c>
      <c r="H17" s="86"/>
      <c r="I17" s="86"/>
      <c r="J17" s="86"/>
      <c r="K17" s="86"/>
    </row>
    <row r="18" spans="1:11" ht="41.4">
      <c r="A18" s="86" t="s">
        <v>46</v>
      </c>
      <c r="B18" s="86" t="s">
        <v>52</v>
      </c>
      <c r="C18" s="87" t="s">
        <v>85</v>
      </c>
      <c r="D18" s="87" t="s">
        <v>86</v>
      </c>
      <c r="E18" s="87" t="s">
        <v>124</v>
      </c>
      <c r="F18" s="87" t="s">
        <v>111</v>
      </c>
      <c r="G18" s="87" t="s">
        <v>87</v>
      </c>
      <c r="H18" s="86"/>
      <c r="I18" s="86"/>
      <c r="J18" s="86"/>
      <c r="K18" s="86"/>
    </row>
    <row r="19" spans="1:11" ht="41.4">
      <c r="A19" s="86" t="s">
        <v>47</v>
      </c>
      <c r="B19" s="86" t="s">
        <v>52</v>
      </c>
      <c r="C19" s="87" t="s">
        <v>88</v>
      </c>
      <c r="D19" s="87" t="s">
        <v>89</v>
      </c>
      <c r="E19" s="87" t="s">
        <v>125</v>
      </c>
      <c r="F19" s="87" t="s">
        <v>112</v>
      </c>
      <c r="G19" s="87" t="s">
        <v>90</v>
      </c>
      <c r="H19" s="86"/>
      <c r="I19" s="86"/>
      <c r="J19" s="86"/>
      <c r="K19" s="86"/>
    </row>
    <row r="20" spans="1:11" ht="27.6">
      <c r="A20" s="86" t="s">
        <v>48</v>
      </c>
      <c r="B20" s="86" t="s">
        <v>52</v>
      </c>
      <c r="C20" s="87" t="s">
        <v>91</v>
      </c>
      <c r="D20" s="87" t="s">
        <v>92</v>
      </c>
      <c r="E20" s="87" t="s">
        <v>93</v>
      </c>
      <c r="F20" s="87" t="s">
        <v>113</v>
      </c>
      <c r="G20" s="87" t="s">
        <v>94</v>
      </c>
      <c r="H20" s="86"/>
      <c r="I20" s="86"/>
      <c r="J20" s="86"/>
      <c r="K20" s="86"/>
    </row>
    <row r="21" spans="1:11" ht="41.4">
      <c r="A21" s="86" t="s">
        <v>49</v>
      </c>
      <c r="B21" s="86" t="s">
        <v>52</v>
      </c>
      <c r="C21" s="87" t="s">
        <v>95</v>
      </c>
      <c r="D21" s="87" t="s">
        <v>96</v>
      </c>
      <c r="E21" s="87" t="s">
        <v>93</v>
      </c>
      <c r="F21" s="87" t="s">
        <v>114</v>
      </c>
      <c r="G21" s="87" t="s">
        <v>97</v>
      </c>
      <c r="H21" s="86"/>
      <c r="I21" s="86"/>
      <c r="J21" s="86"/>
      <c r="K21" s="86"/>
    </row>
    <row r="22" spans="1:11" ht="41.4">
      <c r="A22" s="86" t="s">
        <v>50</v>
      </c>
      <c r="B22" s="86" t="s">
        <v>52</v>
      </c>
      <c r="C22" s="87" t="s">
        <v>98</v>
      </c>
      <c r="D22" s="87" t="s">
        <v>99</v>
      </c>
      <c r="E22" s="87" t="s">
        <v>93</v>
      </c>
      <c r="F22" s="87" t="s">
        <v>115</v>
      </c>
      <c r="G22" s="87" t="s">
        <v>100</v>
      </c>
      <c r="H22" s="86"/>
      <c r="I22" s="86"/>
      <c r="J22" s="86"/>
      <c r="K22" s="86"/>
    </row>
    <row r="23" spans="1:11" ht="27.6">
      <c r="A23" s="86" t="s">
        <v>51</v>
      </c>
      <c r="B23" s="86" t="s">
        <v>52</v>
      </c>
      <c r="C23" s="87" t="s">
        <v>101</v>
      </c>
      <c r="D23" s="87" t="s">
        <v>102</v>
      </c>
      <c r="E23" s="87" t="s">
        <v>125</v>
      </c>
      <c r="F23" s="87" t="s">
        <v>116</v>
      </c>
      <c r="G23" s="87" t="s">
        <v>103</v>
      </c>
      <c r="H23" s="86"/>
      <c r="I23" s="86"/>
      <c r="J23" s="86"/>
      <c r="K23" s="86"/>
    </row>
    <row r="24" spans="1:11">
      <c r="C24" s="18"/>
      <c r="D24" s="84"/>
      <c r="E24" s="66"/>
      <c r="F24" s="66"/>
      <c r="G24" s="66"/>
      <c r="H24" s="66"/>
    </row>
    <row r="25" spans="1:11">
      <c r="C25" s="18"/>
      <c r="D25" s="84"/>
      <c r="E25" s="66"/>
      <c r="F25" s="66"/>
      <c r="G25" s="66"/>
      <c r="H25" s="66"/>
    </row>
    <row r="26" spans="1:11">
      <c r="C26" s="18"/>
      <c r="D26" s="84"/>
      <c r="E26" s="66"/>
      <c r="F26" s="66"/>
      <c r="G26" s="66"/>
      <c r="H26" s="66"/>
    </row>
    <row r="33" spans="2:2">
      <c r="B33" s="85"/>
    </row>
  </sheetData>
  <mergeCells count="2">
    <mergeCell ref="B2:C2"/>
    <mergeCell ref="B1:C1"/>
  </mergeCells>
  <phoneticPr fontId="7" type="noConversion"/>
  <conditionalFormatting sqref="I27:I1048576 E24:E26 I1:I23">
    <cfRule type="cellIs" dxfId="3" priority="1" operator="equal">
      <formula>"FAIL"</formula>
    </cfRule>
    <cfRule type="cellIs" dxfId="2" priority="2" operator="equal">
      <formula>"PASS"</formula>
    </cfRule>
  </conditionalFormatting>
  <dataValidations count="1">
    <dataValidation type="list" allowBlank="1" showInputMessage="1" showErrorMessage="1" sqref="I27:I1048576 E24:E26 I6:I23" xr:uid="{8660C820-7CEF-48BC-99C3-D050EC2CD19B}">
      <formula1>#REF!</formula1>
    </dataValidation>
  </dataValidations>
  <hyperlinks>
    <hyperlink ref="E7" r:id="rId1" xr:uid="{CC5BB755-0799-437A-8ED9-012B9AE09BB4}"/>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zoomScale="34" zoomScaleNormal="55" workbookViewId="0">
      <selection activeCell="E8" sqref="E8"/>
    </sheetView>
  </sheetViews>
  <sheetFormatPr defaultColWidth="8.6640625" defaultRowHeight="15"/>
  <cols>
    <col min="1" max="1" width="23.21875" style="26" customWidth="1"/>
    <col min="2" max="2" width="27.109375" style="26" customWidth="1"/>
    <col min="3" max="3" width="66" style="26" customWidth="1"/>
    <col min="4" max="4" width="43.21875" style="26" customWidth="1"/>
    <col min="5" max="5" width="29.21875" style="26" customWidth="1"/>
    <col min="6" max="6" width="53.77734375" style="26" customWidth="1"/>
    <col min="7" max="7" width="61.21875" style="6" customWidth="1"/>
    <col min="8" max="8" width="64.5546875" style="5" customWidth="1"/>
    <col min="9" max="9" width="22.88671875" style="4" customWidth="1"/>
    <col min="10" max="10" width="25.6640625" style="4" customWidth="1"/>
    <col min="11" max="12" width="92.109375" style="4" customWidth="1"/>
    <col min="13" max="16384" width="8.6640625" style="4"/>
  </cols>
  <sheetData>
    <row r="1" spans="1:12" s="31" customFormat="1" ht="15.6">
      <c r="A1" s="44" t="s">
        <v>29</v>
      </c>
      <c r="D1" s="30"/>
      <c r="E1" s="32"/>
      <c r="F1" s="32"/>
      <c r="G1" s="33"/>
      <c r="H1" s="33"/>
      <c r="I1" s="34"/>
      <c r="J1" s="34"/>
      <c r="K1" s="35"/>
      <c r="L1" s="36"/>
    </row>
    <row r="2" spans="1:12" s="31" customFormat="1" ht="15.6">
      <c r="A2" s="44" t="s">
        <v>30</v>
      </c>
      <c r="B2" s="44"/>
      <c r="D2" s="37"/>
      <c r="E2" s="38"/>
      <c r="F2" s="39"/>
      <c r="G2" s="40"/>
      <c r="H2" s="40"/>
      <c r="I2" s="41"/>
      <c r="J2" s="41"/>
      <c r="K2" s="42"/>
      <c r="L2" s="36"/>
    </row>
    <row r="3" spans="1:12" s="31" customFormat="1" ht="15.6">
      <c r="A3" s="44" t="s">
        <v>31</v>
      </c>
      <c r="B3" s="44"/>
      <c r="D3" s="43"/>
      <c r="E3" s="38"/>
      <c r="F3" s="39"/>
      <c r="G3" s="40"/>
      <c r="H3" s="40"/>
      <c r="I3" s="41"/>
      <c r="J3" s="41"/>
      <c r="K3" s="42"/>
      <c r="L3" s="36"/>
    </row>
    <row r="4" spans="1:12" ht="16.2" thickBot="1">
      <c r="A4" s="19"/>
      <c r="B4" s="20"/>
      <c r="C4" s="20"/>
      <c r="D4" s="4"/>
      <c r="E4" s="20"/>
      <c r="F4" s="20"/>
      <c r="G4" s="8"/>
      <c r="H4" s="7"/>
      <c r="I4" s="7"/>
      <c r="J4" s="7"/>
      <c r="K4" s="14"/>
      <c r="L4" s="13"/>
    </row>
    <row r="5" spans="1:12" s="3" customFormat="1" ht="15.6">
      <c r="A5" s="21" t="s">
        <v>4</v>
      </c>
      <c r="B5" s="22" t="s">
        <v>5</v>
      </c>
      <c r="C5" s="22" t="s">
        <v>6</v>
      </c>
      <c r="D5" s="22" t="s">
        <v>7</v>
      </c>
      <c r="E5" s="22" t="s">
        <v>8</v>
      </c>
      <c r="F5" s="22" t="s">
        <v>9</v>
      </c>
      <c r="G5" s="9" t="s">
        <v>10</v>
      </c>
      <c r="H5" s="9" t="s">
        <v>11</v>
      </c>
      <c r="I5" s="9" t="s">
        <v>12</v>
      </c>
      <c r="J5" s="9" t="s">
        <v>13</v>
      </c>
      <c r="K5" s="15" t="s">
        <v>14</v>
      </c>
      <c r="L5" s="16"/>
    </row>
    <row r="6" spans="1:12" ht="15.6" thickBot="1">
      <c r="A6" s="23"/>
      <c r="B6" s="24"/>
      <c r="C6" s="25"/>
      <c r="D6" s="25"/>
      <c r="E6" s="25"/>
      <c r="F6" s="25"/>
      <c r="G6" s="10"/>
      <c r="H6" s="12"/>
      <c r="I6" s="11"/>
      <c r="J6" s="11"/>
      <c r="K6" s="17"/>
      <c r="L6" s="13"/>
    </row>
    <row r="7" spans="1:12" ht="180">
      <c r="A7" s="26" t="s">
        <v>15</v>
      </c>
      <c r="B7" s="26" t="s">
        <v>16</v>
      </c>
      <c r="C7" s="26" t="s">
        <v>17</v>
      </c>
      <c r="D7" s="27" t="s">
        <v>18</v>
      </c>
      <c r="E7" s="27" t="s">
        <v>20</v>
      </c>
      <c r="F7" s="27" t="s">
        <v>19</v>
      </c>
      <c r="G7" s="28" t="s">
        <v>24</v>
      </c>
    </row>
    <row r="8" spans="1:12" ht="90">
      <c r="A8" s="26" t="s">
        <v>25</v>
      </c>
      <c r="B8" s="26" t="s">
        <v>26</v>
      </c>
      <c r="C8" s="26" t="s">
        <v>27</v>
      </c>
      <c r="D8" s="27" t="s">
        <v>28</v>
      </c>
      <c r="E8" s="29" t="s">
        <v>22</v>
      </c>
      <c r="F8" s="27" t="s">
        <v>23</v>
      </c>
      <c r="G8" s="18" t="s">
        <v>21</v>
      </c>
    </row>
  </sheetData>
  <conditionalFormatting sqref="I1:I1048576">
    <cfRule type="cellIs" dxfId="1" priority="13" operator="equal">
      <formula>"FAIL"</formula>
    </cfRule>
    <cfRule type="cellIs" dxfId="0" priority="14" operator="equal">
      <formula>"PASS"</formula>
    </cfRule>
  </conditionalFormatting>
  <dataValidations count="1">
    <dataValidation type="list" allowBlank="1" showInputMessage="1" showErrorMessage="1" sqref="I6:I1048576" xr:uid="{00000000-0002-0000-0100-000000000000}">
      <formula1>#REF!</formula1>
    </dataValidation>
  </dataValidations>
  <hyperlinks>
    <hyperlink ref="E8" r:id="rId1" xr:uid="{D5E51095-0BE3-4C8D-9C88-6202F3835AAF}"/>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Modules</vt:lpstr>
      <vt:lpstr>Login Testcases</vt:lpstr>
      <vt:lpstr>test case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Sikligar</dc:creator>
  <cp:lastModifiedBy>22000290</cp:lastModifiedBy>
  <dcterms:created xsi:type="dcterms:W3CDTF">2019-12-09T06:38:00Z</dcterms:created>
  <dcterms:modified xsi:type="dcterms:W3CDTF">2025-06-12T16:49:22Z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38FF7C731566431DB5001AAD1ABF23AD</vt:lpwstr>
  </property>
  <property fmtid="{D5CDD505-2E9C-101B-9397-08002B2CF9AE}" pid="3" name="KSOProductBuildVer">
    <vt:lpwstr>1033-11.2.0.10443</vt:lpwstr>
  </property>
</Properties>
</file>