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"_data")=G$25)*1)</f>
        <v/>
      </c>
      <c r="H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"_data")=H$25)*1)</f>
        <v/>
      </c>
      <c r="I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"_data")=I$25)*1)</f>
        <v/>
      </c>
      <c r="J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"_data")=J$25)*1)</f>
        <v/>
      </c>
      <c r="K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"_data")=K$25)*1)</f>
        <v/>
      </c>
      <c r="L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"_data")=L$25)*1)</f>
        <v/>
      </c>
      <c r="M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"_data")=M$25)*1)</f>
        <v/>
      </c>
      <c r="N26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1_data="Selected")*1*(INDIRECT(Theme_One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"_data")=G$25)*1)</f>
        <v/>
      </c>
      <c r="H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"_data")=H$25)*1)</f>
        <v/>
      </c>
      <c r="I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"_data")=I$25)*1)</f>
        <v/>
      </c>
      <c r="J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"_data")=J$25)*1)</f>
        <v/>
      </c>
      <c r="K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"_data")=K$25)*1)</f>
        <v/>
      </c>
      <c r="L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"_data")=L$25)*1)</f>
        <v/>
      </c>
      <c r="M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"_data")=M$25)*1)</f>
        <v/>
      </c>
      <c r="N27">
        <f>(Theme_One_Q_M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MS_EXPORT_F_Q="(None)")+(Theme_One_Q_MS_EXPORT_F_wrapped="|(All)|")+ISNUMBER(SEARCH("|"&amp;INDIRECT(Theme_One_Q_MS_EXPORT_F_resolved_column)&amp;"|",Theme_One_Q_MS_EXPORT_F_wrapped)))&gt;0)*1*(Q_MS_EXPORTr2_data="Selected")*1*(INDIRECT(Theme_One_Q_MS_EXPORT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"_data")=G$16)*1)</f>
        <v/>
      </c>
      <c r="H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"_data")=H$16)*1)</f>
        <v/>
      </c>
      <c r="I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"_data")=I$16)*1)</f>
        <v/>
      </c>
      <c r="J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"_data")=J$16)*1)</f>
        <v/>
      </c>
      <c r="K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"_data")=K$16)*1)</f>
        <v/>
      </c>
      <c r="L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"_data")=L$16)*1)</f>
        <v/>
      </c>
      <c r="M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"_data")=M$16)*1)</f>
        <v/>
      </c>
      <c r="N1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"_data")=N$16)*1)</f>
        <v/>
      </c>
      <c r="O17">
        <f>SUM(G17:N17)</f>
        <v/>
      </c>
    </row>
    <row r="18">
      <c r="A18" t="inlineStr">
        <is>
          <t>Grid second row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"_data")=G$16)*1)</f>
        <v/>
      </c>
      <c r="H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"_data")=H$16)*1)</f>
        <v/>
      </c>
      <c r="I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"_data")=I$16)*1)</f>
        <v/>
      </c>
      <c r="J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"_data")=J$16)*1)</f>
        <v/>
      </c>
      <c r="K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"_data")=K$16)*1)</f>
        <v/>
      </c>
      <c r="L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"_data")=L$16)*1)</f>
        <v/>
      </c>
      <c r="M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"_data")=M$16)*1)</f>
        <v/>
      </c>
      <c r="N1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"_data")=G$25)*1)</f>
        <v/>
      </c>
      <c r="H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"_data")=H$25)*1)</f>
        <v/>
      </c>
      <c r="I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"_data")=I$25)*1)</f>
        <v/>
      </c>
      <c r="J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"_data")=J$25)*1)</f>
        <v/>
      </c>
      <c r="K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"_data")=K$25)*1)</f>
        <v/>
      </c>
      <c r="L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"_data")=L$25)*1)</f>
        <v/>
      </c>
      <c r="M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"_data")=M$25)*1)</f>
        <v/>
      </c>
      <c r="N2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"_data")=N$25)*1)</f>
        <v/>
      </c>
      <c r="O26">
        <f>SUM(G26:N26)</f>
        <v/>
      </c>
    </row>
    <row r="27">
      <c r="A27" t="inlineStr">
        <is>
          <t>B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"_data")=G$25)*1)</f>
        <v/>
      </c>
      <c r="H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"_data")=H$25)*1)</f>
        <v/>
      </c>
      <c r="I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"_data")=I$25)*1)</f>
        <v/>
      </c>
      <c r="J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"_data")=J$25)*1)</f>
        <v/>
      </c>
      <c r="K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"_data")=K$25)*1)</f>
        <v/>
      </c>
      <c r="L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"_data")=L$25)*1)</f>
        <v/>
      </c>
      <c r="M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"_data")=M$25)*1)</f>
        <v/>
      </c>
      <c r="N2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"_data")=N$25)*1)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2026-05-14T10:19:24Z</dcterms:created>
  <dcterms:modified xmlns:dcterms="http://purl.org/dc/terms/" xmlns:xsi="http://www.w3.org/2001/XMLSchema-instance" xsi:type="dcterms:W3CDTF">2026-05-14T10:19:24Z</dcterms:modified>
</cp:coreProperties>
</file>