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N3" i="1"/>
  <c r="O3" i="1"/>
  <c r="P3" i="1"/>
  <c r="Q3" i="1"/>
  <c r="N4" i="1"/>
  <c r="O4" i="1"/>
  <c r="P4" i="1"/>
  <c r="Q4" i="1"/>
  <c r="N5" i="1"/>
  <c r="O5" i="1"/>
  <c r="P5" i="1"/>
  <c r="Q5" i="1"/>
  <c r="N6" i="1"/>
  <c r="O6" i="1"/>
  <c r="P6" i="1"/>
  <c r="Q6" i="1"/>
  <c r="N7" i="1"/>
  <c r="O7" i="1"/>
  <c r="P7" i="1"/>
  <c r="Q7" i="1"/>
  <c r="N8" i="1"/>
  <c r="O8" i="1"/>
  <c r="P8" i="1"/>
  <c r="Q8" i="1"/>
  <c r="N9" i="1"/>
  <c r="O9" i="1"/>
  <c r="P9" i="1"/>
  <c r="Q9" i="1"/>
  <c r="N10" i="1"/>
  <c r="O10" i="1"/>
  <c r="P10" i="1"/>
  <c r="Q10" i="1"/>
  <c r="N11" i="1"/>
  <c r="O11" i="1"/>
  <c r="P11" i="1"/>
  <c r="Q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IF(OR(F_Custom1_Q="(None)",F_Custom1_Q="",ISBLANK(F_Custom1_Q),F_Custom1_V="(All)",F_Custom1_V="",ISBLANK(F_Custom1_V)),1,IFERROR(IF(ISNUMBER(SEARCH("|"&amp;INDEX($A2:$M2,1,MATCH(F_Custom1_Q,$A$1:$M$1,0))&amp;"|",F_Custom1_wrapped)),1,0),0))</f>
        <v>1</v>
      </c>
      <c r="P2">
        <f>IF(OR(F_Custom2_Q="(None)",F_Custom2_Q="",ISBLANK(F_Custom2_Q),F_Custom2_V="(All)",F_Custom2_V="",ISBLANK(F_Custom2_V)),1,IFERROR(IF(ISNUMBER(SEARCH("|"&amp;INDEX($A2:$M2,1,MATCH(F_Custom2_Q,$A$1:$M$1,0))&amp;"|",F_Custom2_wrapped)),1,0),0))</f>
        <v>1</v>
      </c>
      <c r="Q2">
        <f>O2*P2*1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IF(OR(F_Custom1_Q="(None)",F_Custom1_Q="",ISBLANK(F_Custom1_Q),F_Custom1_V="(All)",F_Custom1_V="",ISBLANK(F_Custom1_V)),1,IFERROR(IF(ISNUMBER(SEARCH("|"&amp;INDEX($A3:$M3,1,MATCH(F_Custom1_Q,$A$1:$M$1,0))&amp;"|",F_Custom1_wrapped)),1,0),0))</f>
        <v>1</v>
      </c>
      <c r="P3">
        <f>IF(OR(F_Custom2_Q="(None)",F_Custom2_Q="",ISBLANK(F_Custom2_Q),F_Custom2_V="(All)",F_Custom2_V="",ISBLANK(F_Custom2_V)),1,IFERROR(IF(ISNUMBER(SEARCH("|"&amp;INDEX($A3:$M3,1,MATCH(F_Custom2_Q,$A$1:$M$1,0))&amp;"|",F_Custom2_wrapped)),1,0),0))</f>
        <v>1</v>
      </c>
      <c r="Q3">
        <f>O3*P3*1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IF(OR(F_Custom1_Q="(None)",F_Custom1_Q="",ISBLANK(F_Custom1_Q),F_Custom1_V="(All)",F_Custom1_V="",ISBLANK(F_Custom1_V)),1,IFERROR(IF(ISNUMBER(SEARCH("|"&amp;INDEX($A4:$M4,1,MATCH(F_Custom1_Q,$A$1:$M$1,0))&amp;"|",F_Custom1_wrapped)),1,0),0))</f>
        <v>1</v>
      </c>
      <c r="P4">
        <f>IF(OR(F_Custom2_Q="(None)",F_Custom2_Q="",ISBLANK(F_Custom2_Q),F_Custom2_V="(All)",F_Custom2_V="",ISBLANK(F_Custom2_V)),1,IFERROR(IF(ISNUMBER(SEARCH("|"&amp;INDEX($A4:$M4,1,MATCH(F_Custom2_Q,$A$1:$M$1,0))&amp;"|",F_Custom2_wrapped)),1,0),0))</f>
        <v>1</v>
      </c>
      <c r="Q4">
        <f>O4*P4*1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IF(OR(F_Custom1_Q="(None)",F_Custom1_Q="",ISBLANK(F_Custom1_Q),F_Custom1_V="(All)",F_Custom1_V="",ISBLANK(F_Custom1_V)),1,IFERROR(IF(ISNUMBER(SEARCH("|"&amp;INDEX($A5:$M5,1,MATCH(F_Custom1_Q,$A$1:$M$1,0))&amp;"|",F_Custom1_wrapped)),1,0),0))</f>
        <v>1</v>
      </c>
      <c r="P5">
        <f>IF(OR(F_Custom2_Q="(None)",F_Custom2_Q="",ISBLANK(F_Custom2_Q),F_Custom2_V="(All)",F_Custom2_V="",ISBLANK(F_Custom2_V)),1,IFERROR(IF(ISNUMBER(SEARCH("|"&amp;INDEX($A5:$M5,1,MATCH(F_Custom2_Q,$A$1:$M$1,0))&amp;"|",F_Custom2_wrapped)),1,0),0))</f>
        <v>1</v>
      </c>
      <c r="Q5">
        <f>O5*P5*1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IF(OR(F_Custom1_Q="(None)",F_Custom1_Q="",ISBLANK(F_Custom1_Q),F_Custom1_V="(All)",F_Custom1_V="",ISBLANK(F_Custom1_V)),1,IFERROR(IF(ISNUMBER(SEARCH("|"&amp;INDEX($A6:$M6,1,MATCH(F_Custom1_Q,$A$1:$M$1,0))&amp;"|",F_Custom1_wrapped)),1,0),0))</f>
        <v>1</v>
      </c>
      <c r="P6">
        <f>IF(OR(F_Custom2_Q="(None)",F_Custom2_Q="",ISBLANK(F_Custom2_Q),F_Custom2_V="(All)",F_Custom2_V="",ISBLANK(F_Custom2_V)),1,IFERROR(IF(ISNUMBER(SEARCH("|"&amp;INDEX($A6:$M6,1,MATCH(F_Custom2_Q,$A$1:$M$1,0))&amp;"|",F_Custom2_wrapped)),1,0),0))</f>
        <v>1</v>
      </c>
      <c r="Q6">
        <f>O6*P6*1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IF(OR(F_Custom1_Q="(None)",F_Custom1_Q="",ISBLANK(F_Custom1_Q),F_Custom1_V="(All)",F_Custom1_V="",ISBLANK(F_Custom1_V)),1,IFERROR(IF(ISNUMBER(SEARCH("|"&amp;INDEX($A7:$M7,1,MATCH(F_Custom1_Q,$A$1:$M$1,0))&amp;"|",F_Custom1_wrapped)),1,0),0))</f>
        <v>1</v>
      </c>
      <c r="P7">
        <f>IF(OR(F_Custom2_Q="(None)",F_Custom2_Q="",ISBLANK(F_Custom2_Q),F_Custom2_V="(All)",F_Custom2_V="",ISBLANK(F_Custom2_V)),1,IFERROR(IF(ISNUMBER(SEARCH("|"&amp;INDEX($A7:$M7,1,MATCH(F_Custom2_Q,$A$1:$M$1,0))&amp;"|",F_Custom2_wrapped)),1,0),0))</f>
        <v>1</v>
      </c>
      <c r="Q7">
        <f>O7*P7*1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IF(OR(F_Custom1_Q="(None)",F_Custom1_Q="",ISBLANK(F_Custom1_Q),F_Custom1_V="(All)",F_Custom1_V="",ISBLANK(F_Custom1_V)),1,IFERROR(IF(ISNUMBER(SEARCH("|"&amp;INDEX($A8:$M8,1,MATCH(F_Custom1_Q,$A$1:$M$1,0))&amp;"|",F_Custom1_wrapped)),1,0),0))</f>
        <v>1</v>
      </c>
      <c r="P8">
        <f>IF(OR(F_Custom2_Q="(None)",F_Custom2_Q="",ISBLANK(F_Custom2_Q),F_Custom2_V="(All)",F_Custom2_V="",ISBLANK(F_Custom2_V)),1,IFERROR(IF(ISNUMBER(SEARCH("|"&amp;INDEX($A8:$M8,1,MATCH(F_Custom2_Q,$A$1:$M$1,0))&amp;"|",F_Custom2_wrapped)),1,0),0))</f>
        <v>1</v>
      </c>
      <c r="Q8">
        <f>O8*P8*1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IF(OR(F_Custom1_Q="(None)",F_Custom1_Q="",ISBLANK(F_Custom1_Q),F_Custom1_V="(All)",F_Custom1_V="",ISBLANK(F_Custom1_V)),1,IFERROR(IF(ISNUMBER(SEARCH("|"&amp;INDEX($A9:$M9,1,MATCH(F_Custom1_Q,$A$1:$M$1,0))&amp;"|",F_Custom1_wrapped)),1,0),0))</f>
        <v>1</v>
      </c>
      <c r="P9">
        <f>IF(OR(F_Custom2_Q="(None)",F_Custom2_Q="",ISBLANK(F_Custom2_Q),F_Custom2_V="(All)",F_Custom2_V="",ISBLANK(F_Custom2_V)),1,IFERROR(IF(ISNUMBER(SEARCH("|"&amp;INDEX($A9:$M9,1,MATCH(F_Custom2_Q,$A$1:$M$1,0))&amp;"|",F_Custom2_wrapped)),1,0),0))</f>
        <v>1</v>
      </c>
      <c r="Q9">
        <f>O9*P9*1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IF(OR(F_Custom1_Q="(None)",F_Custom1_Q="",ISBLANK(F_Custom1_Q),F_Custom1_V="(All)",F_Custom1_V="",ISBLANK(F_Custom1_V)),1,IFERROR(IF(ISNUMBER(SEARCH("|"&amp;INDEX($A10:$M10,1,MATCH(F_Custom1_Q,$A$1:$M$1,0))&amp;"|",F_Custom1_wrapped)),1,0),0))</f>
        <v>1</v>
      </c>
      <c r="P10">
        <f>IF(OR(F_Custom2_Q="(None)",F_Custom2_Q="",ISBLANK(F_Custom2_Q),F_Custom2_V="(All)",F_Custom2_V="",ISBLANK(F_Custom2_V)),1,IFERROR(IF(ISNUMBER(SEARCH("|"&amp;INDEX($A10:$M10,1,MATCH(F_Custom2_Q,$A$1:$M$1,0))&amp;"|",F_Custom2_wrapped)),1,0),0))</f>
        <v>1</v>
      </c>
      <c r="Q10">
        <f>O10*P10*1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IF(OR(F_Custom1_Q="(None)",F_Custom1_Q="",ISBLANK(F_Custom1_Q),F_Custom1_V="(All)",F_Custom1_V="",ISBLANK(F_Custom1_V)),1,IFERROR(IF(ISNUMBER(SEARCH("|"&amp;INDEX($A11:$M11,1,MATCH(F_Custom1_Q,$A$1:$M$1,0))&amp;"|",F_Custom1_wrapped)),1,0),0))</f>
        <v>1</v>
      </c>
      <c r="P11">
        <f>IF(OR(F_Custom2_Q="(None)",F_Custom2_Q="",ISBLANK(F_Custom2_Q),F_Custom2_V="(All)",F_Custom2_V="",ISBLANK(F_Custom2_V)),1,IFERROR(IF(ISNUMBER(SEARCH("|"&amp;INDEX($A11:$M11,1,MATCH(F_Custom2_Q,$A$1:$M$1,0))&amp;"|",F_Custom2_wrapped)),1,0),0))</f>
        <v>1</v>
      </c>
      <c r="Q11">
        <f>O11*P11*1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2026-05-15T05:25:52.148037+00:00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2026-05-15T05:25:52.148645+00:00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2026-05-15T05:25:52.148685+00:00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2026-05-15T05:25:52.149952+00:00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2026-05-15T05:25:52.150923+00:00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2026-05-15T05:25:52.152089+00:00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2026-05-15T05:25:52.152760+00:00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2026-05-15T05:25:52.152778+00:00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2026-05-15T05:25:52.153634+00:00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2026-05-15T05:25:52.154284+00:00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2026-05-15T05:25:52.154844+00:00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2026-05-15T05:25:52.154929+00:00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2026-05-15T05:25:52Z</dcterms:created>
  <dcterms:modified xmlns:dcterms="http://purl.org/dc/terms/" xmlns:xsi="http://www.w3.org/2001/XMLSchema-instance" xsi:type="dcterms:W3CDTF">2026-05-15T05:25:52Z</dcterms:modified>
</cp:coreProperties>
</file>