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<sst xmlns="http://schemas.openxmlformats.org/spreadsheetml/2006/main" count="222" uniqueCount="122">
  <si>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</si>
  <si>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</si>
  <si>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</si>
  <si>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</si>
  <si>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</si>
  <si>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</si>
  <si>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</si>
  <si>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</si>
  <si>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</si>
  <si>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</si>
  <si>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</si>
  <si>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</si>
  <si>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</si>
  <si>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</si>
  <si>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</si>
  <si>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</si>
  <si>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</si>
  <si>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</si>
  <si>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</si>
  <si>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</si>
  <si>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</si>
  <si>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</si>
  <si>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</si>
  <si>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</si>
  <si>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</si>
  <si>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</si>
  <si>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</si>
  <si>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</si>
  <si>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</si>
  <si>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</si>
  <si>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</si>
  <si>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</si>
  <si>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</si>
  <si>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</si>
  <si>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</si>
  <si>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</si>
  <si>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</si>
  <si>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</si>
  <si>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</si>
  <si>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</si>
  <si>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</si>
  <si>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</si>
  <si>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</si>
  <si>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</si>
  <si>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</si>
  <si>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</si>
  <si>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</si>
  <si>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</si>
  <si>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</si>
  <si>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</si>
  <si>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</si>
  <si>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</si>
  <si>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</si>
  <si>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</si>
  <si>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</si>
  <si>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</si>
  <si>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</si>
  <si>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</si>
  <si>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</si>
  <si>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</si>
  <si>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</si>
  <si>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</si>
  <si>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</si>
  <si>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</si>
  <si>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</si>
  <si>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</si>
  <si>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</si>
  <si>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</si>
  <si>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</si>
  <si>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</si>
  <si>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</si>
  <si>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</si>
  <si>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</si>
  <si>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</si>
  <si>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</si>
  <si>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</si>
  <si>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</si>
  <si>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</si>
  <si>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</si>
  <si>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</si>
  <si>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</si>
  <si>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</si>
  <si>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2026-05-12T05:41:41.341989+00:00</t>
  </si>
  <si>
    <t>Single Cuts</t>
  </si>
  <si>
    <t>Q_TGT_1</t>
  </si>
  <si>
    <t>Q_SEG_1 = Segment 1</t>
  </si>
  <si>
    <t>count(value) / count(non-NA values)</t>
  </si>
  <si>
    <t>2026-05-12T05:41:41.342677+00:00</t>
  </si>
  <si>
    <t>CC_CC_SEG_EXPORT</t>
  </si>
  <si>
    <t>segment_profile</t>
  </si>
  <si>
    <t>Q_SEG_1 == 1</t>
  </si>
  <si>
    <t>single_cut(target) restricted to filter_expr</t>
  </si>
  <si>
    <t>2026-05-12T05:41:41.342722+00:00</t>
  </si>
  <si>
    <t>CC_CC_GROUP_EXPORT</t>
  </si>
  <si>
    <t>Q_NUM_3</t>
  </si>
  <si>
    <t>mean / median / std (ddof=1) / percentiles over non-NA values</t>
  </si>
  <si>
    <t>2026-05-12T05:41:41.343905+00:00</t>
  </si>
  <si>
    <t>Q_SEG_1 == 2</t>
  </si>
  <si>
    <t>2026-05-12T05:41:41.344839+00:00</t>
  </si>
  <si>
    <t>Q_SEG_1 == 3</t>
  </si>
  <si>
    <t>2026-05-12T05:41:41.345877+00:00</t>
  </si>
  <si>
    <t>2026-05-12T05:41:41.346604+00:00</t>
  </si>
  <si>
    <t>group_comparison</t>
  </si>
  <si>
    <t>Q_SEG_1 x Q_NUM_3</t>
  </si>
  <si>
    <t>Q_SEG_1, Q_NUM_3</t>
  </si>
  <si>
    <t>numeric_summary(metric) per unique segment value + overall</t>
  </si>
  <si>
    <t>2026-05-12T05:41:41.346625+00:00</t>
  </si>
  <si>
    <t>CC_CC_EVR_EXPORT</t>
  </si>
  <si>
    <t>Q_EXP_1</t>
  </si>
  <si>
    <t>2026-05-12T05:41:41.347514+00:00</t>
  </si>
  <si>
    <t>Q_REAL_1</t>
  </si>
  <si>
    <t>2026-05-12T05:41:41.348303+00:00</t>
  </si>
  <si>
    <t>Q_REAL_1_minus_Q_EXP_1</t>
  </si>
  <si>
    <t>Q_EXP_1, Q_REAL_1</t>
  </si>
  <si>
    <t>2026-05-12T05:41:41.349081+00:00</t>
  </si>
  <si>
    <t>expected_vs_realized</t>
  </si>
  <si>
    <t>Q_EXP_1 x Q_REAL_1</t>
  </si>
  <si>
    <t>expected, realized, and gap = realized - expected; numeric_summary on each</t>
  </si>
  <si>
    <t>2026-05-12T05:41:41.349177+00:00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</si>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</sst>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6" t="s">
        <v>26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27</v>
      </c>
      <c r="D29" s="1" t="s">
        <v>28</v>
      </c>
      <c r="E29" s="1" t="s">
        <v>29</v>
      </c>
      <c r="F29" s="1" t="s">
        <v>30</v>
      </c>
    </row>
    <row r="30" spans="1:6">
      <c r="A30">
        <v>1</v>
      </c>
      <c r="B30" t="s">
        <v>31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32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33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36</v>
      </c>
    </row>
    <row r="35" spans="1:5">
      <c r="A35" s="1" t="s">
        <v>37</v>
      </c>
      <c r="B35" s="1" t="s">
        <v>38</v>
      </c>
      <c r="C35" s="1" t="s">
        <v>39</v>
      </c>
      <c r="D35" s="1" t="s">
        <v>40</v>
      </c>
      <c r="E35" s="1" t="s">
        <v>41</v>
      </c>
    </row>
    <row r="36" spans="1:5">
      <c r="A36">
        <v>1</v>
      </c>
      <c r="B36" t="s">
        <v>31</v>
      </c>
      <c r="C36">
        <v>1</v>
      </c>
      <c r="D36" t="s">
        <v>27</v>
      </c>
      <c r="E36" s="3">
        <v>5</v>
      </c>
    </row>
    <row r="37" spans="1:5">
      <c r="A37">
        <v>1</v>
      </c>
      <c r="B37" t="s">
        <v>31</v>
      </c>
      <c r="C37">
        <v>2</v>
      </c>
      <c r="D37" t="s">
        <v>28</v>
      </c>
      <c r="E37" s="3">
        <v>5</v>
      </c>
    </row>
    <row r="38" spans="1:5">
      <c r="A38">
        <v>1</v>
      </c>
      <c r="B38" t="s">
        <v>31</v>
      </c>
      <c r="C38">
        <v>3</v>
      </c>
      <c r="D38" t="s">
        <v>29</v>
      </c>
      <c r="E38" s="3">
        <v>0</v>
      </c>
    </row>
    <row r="39" spans="1:5">
      <c r="A39">
        <v>1</v>
      </c>
      <c r="B39" t="s">
        <v>31</v>
      </c>
      <c r="C39">
        <v>4</v>
      </c>
      <c r="D39" t="s">
        <v>30</v>
      </c>
      <c r="E39" s="3">
        <v>0</v>
      </c>
    </row>
    <row r="40" spans="1:5">
      <c r="A40">
        <v>2</v>
      </c>
      <c r="B40" t="s">
        <v>32</v>
      </c>
      <c r="C40">
        <v>1</v>
      </c>
      <c r="D40" t="s">
        <v>27</v>
      </c>
      <c r="E40" s="3">
        <v>3</v>
      </c>
    </row>
    <row r="41" spans="1:5">
      <c r="A41">
        <v>2</v>
      </c>
      <c r="B41" t="s">
        <v>32</v>
      </c>
      <c r="C41">
        <v>2</v>
      </c>
      <c r="D41" t="s">
        <v>28</v>
      </c>
      <c r="E41" s="3">
        <v>3</v>
      </c>
    </row>
    <row r="42" spans="1:5">
      <c r="A42">
        <v>2</v>
      </c>
      <c r="B42" t="s">
        <v>32</v>
      </c>
      <c r="C42">
        <v>3</v>
      </c>
      <c r="D42" t="s">
        <v>29</v>
      </c>
      <c r="E42" s="3">
        <v>2</v>
      </c>
    </row>
    <row r="43" spans="1:5">
      <c r="A43">
        <v>2</v>
      </c>
      <c r="B43" t="s">
        <v>32</v>
      </c>
      <c r="C43">
        <v>4</v>
      </c>
      <c r="D43" t="s">
        <v>30</v>
      </c>
      <c r="E43" s="3">
        <v>2</v>
      </c>
    </row>
    <row r="44" spans="1:5">
      <c r="A44">
        <v>3</v>
      </c>
      <c r="B44" t="s">
        <v>33</v>
      </c>
      <c r="C44">
        <v>1</v>
      </c>
      <c r="D44" t="s">
        <v>27</v>
      </c>
      <c r="E44" s="3">
        <v>0</v>
      </c>
    </row>
    <row r="45" spans="1:5">
      <c r="A45">
        <v>3</v>
      </c>
      <c r="B45" t="s">
        <v>33</v>
      </c>
      <c r="C45">
        <v>2</v>
      </c>
      <c r="D45" t="s">
        <v>28</v>
      </c>
      <c r="E45" s="3">
        <v>0</v>
      </c>
    </row>
    <row r="46" spans="1:5">
      <c r="A46">
        <v>3</v>
      </c>
      <c r="B46" t="s">
        <v>33</v>
      </c>
      <c r="C46">
        <v>3</v>
      </c>
      <c r="D46" t="s">
        <v>29</v>
      </c>
      <c r="E46" s="3">
        <v>5</v>
      </c>
    </row>
    <row r="47" spans="1:5">
      <c r="A47">
        <v>3</v>
      </c>
      <c r="B47" t="s">
        <v>33</v>
      </c>
      <c r="C47">
        <v>4</v>
      </c>
      <c r="D47" t="s">
        <v>30</v>
      </c>
      <c r="E47" s="3">
        <v>5</v>
      </c>
    </row>
    <row r="49" spans="1:2">
      <c r="A49" s="4" t="s">
        <v>42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5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11</v>
      </c>
      <c r="B9" t="s">
        <v>79</v>
      </c>
      <c r="C9" t="s">
        <v>80</v>
      </c>
      <c r="D9" t="s">
        <v>12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2026-05-12T05:41:41Z</dcterms:created>
  <dcterms:modified xsi:type="dcterms:W3CDTF">2026-05-12T05:41:41Z</dcterms:modified>
</cp:coreProperties>
</file>