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passes_per_q_filter_data">'_RawData'!$I$2:$I$5</definedName>
    <definedName name="All_Questions_Q_RATED_DIREC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C19" i="7"/>
  <c r="D19" i="7"/>
  <c r="F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All_Questions_Q_RATED_DIRECT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All_Questions_Q_RATED_DIRECT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All_Questions_Q_RATED_DIRECT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All_Questions_Q_RATED_DIREC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</row>
    <row r="5">
      <c r="H5" t="inlineStr">
        <is>
          <t>9</t>
        </is>
      </c>
      <c r="I5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IFERROR(INDEX(All_Questions_Data_Names,MATCH(All_Questions_Q_RATED_DIRECT_F_Q,All_Questions,0)),"'_RawData'!$A:$A")</f>
        <v>respondent_id_data</v>
      </c>
      <c r="G13" t="str">
        <f>"|" &amp; SUBSTITUTE(All_Questions_Q_RATED_DIRECT_F_V,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All</t>
        </is>
      </c>
      <c r="G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</row>
    <row r="18">
      <c r="A18" s="14" t="inlineStr">
        <is>
          <t>Q_RATED_DIRECTr1</t>
        </is>
      </c>
      <c r="B18" t="inlineStr">
        <is>
          <t>Implementation speed</t>
        </is>
      </c>
      <c r="C18">
        <f>COUNTIFS(Q_RATED_DIRECTr1_data,"&lt;&gt;",passes_workbook_filters_data,1,passes_workbook_custom_filters_data,1,All_Questions_passes_local_filters_data,1,All_Questions_Q_RATED_DIRECT_F_passes_per_q_filter_data,1)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8" s="15" t="n">
        <v>8.5</v>
      </c>
    </row>
    <row r="19">
      <c r="A19" s="14" t="inlineStr">
        <is>
          <t>Q_RATED_DIRECTr2</t>
        </is>
      </c>
      <c r="B19" t="inlineStr">
        <is>
          <t>Integration fit</t>
        </is>
      </c>
      <c r="C19">
        <f>COUNTIFS(Q_RATED_DIRECTr2_data,"&lt;&gt;",passes_workbook_filters_data,1,passes_workbook_custom_filters_data,1,All_Questions_passes_local_filters_data,1,All_Questions_Q_RATED_DIRECT_F_passes_per_q_filter_data,1)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IFERROR(C19/COUNTIFS(respondent_id_data,"&lt;&gt;",passes_workbook_filters_data,1,passes_workbook_custom_filters_data,1,All_Questions_passes_local_filters_data,1,All_Questions_Q_RATED_DIRECT_F_passes_per_q_filter_data,1),0)</f>
        <v>1.0</v>
      </c>
      <c r="F19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9" s="15" t="n">
        <v>6.5</v>
      </c>
    </row>
    <row r="20">
      <c r="A20" s="16" t="inlineStr">
        <is>
          <t>Total respondents</t>
        </is>
      </c>
      <c r="B20" s="16" t="n">
        <v>4</v>
      </c>
      <c r="C20" s="16" t="n"/>
      <c r="D20" s="16" t="n"/>
      <c r="E20" s="16" t="n"/>
      <c r="F20" s="16" t="n"/>
      <c r="G20" s="16" t="n"/>
    </row>
  </sheetData>
  <mergeCells count="2">
    <mergeCell ref="F16:G16"/>
    <mergeCell ref="A1:J1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2026-06-03T21:14:17Z</dcterms:created>
  <dcterms:modified xmlns:dcterms="http://purl.org/dc/terms/" xmlns:xsi="http://www.w3.org/2001/XMLSchema-instance" xsi:type="dcterms:W3CDTF">2026-06-03T21:14:19Z</dcterms:modified>
</cp:coreProperties>
</file>