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:$D2,1,MATCH(All_Questions_Q_GRID_FORMAT_F_Q,$A$1:$D$1,0)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:$D3,1,MATCH(All_Questions_Q_GRID_FORMAT_F_Q,$A$1:$D$1,0)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:$D4,1,MATCH(All_Questions_Q_GRID_FORMAT_F_Q,$A$1:$D$1,0)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:$D5,1,MATCH(All_Questions_Q_GRID_FORMAT_F_Q,$A$1:$D$1,0)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:$D6,1,MATCH(All_Questions_Q_GRID_FORMAT_F_Q,$A$1:$D$1,0)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:$D7,1,MATCH(All_Questions_Q_GRID_FORMAT_F_Q,$A$1:$D$1,0)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:$D8,1,MATCH(All_Questions_Q_GRID_FORMAT_F_Q,$A$1:$D$1,0)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9:$D9,1,MATCH(All_Questions_Q_GRID_FORMAT_F_Q,$A$1:$D$1,0)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10:$D10,1,MATCH(All_Questions_Q_GRID_FORMAT_F_Q,$A$1:$D$1,0)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11:$D11,1,MATCH(All_Questions_Q_GRID_FORMAT_F_Q,$A$1:$D$1,0)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12:$D12,1,MATCH(All_Questions_Q_GRID_FORMAT_F_Q,$A$1:$D$1,0)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13:$D13,1,MATCH(All_Questions_Q_GRID_FORMAT_F_Q,$A$1:$D$1,0)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14:$D14,1,MATCH(All_Questions_Q_GRID_FORMAT_F_Q,$A$1:$D$1,0)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15:$D15,1,MATCH(All_Questions_Q_GRID_FORMAT_F_Q,$A$1:$D$1,0)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16:$D16,1,MATCH(All_Questions_Q_GRID_FORMAT_F_Q,$A$1:$D$1,0)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17:$D17,1,MATCH(All_Questions_Q_GRID_FORMAT_F_Q,$A$1:$D$1,0)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18:$D18,1,MATCH(All_Questions_Q_GRID_FORMAT_F_Q,$A$1:$D$1,0)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19:$D19,1,MATCH(All_Questions_Q_GRID_FORMAT_F_Q,$A$1:$D$1,0)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20:$D20,1,MATCH(All_Questions_Q_GRID_FORMAT_F_Q,$A$1:$D$1,0)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21:$D21,1,MATCH(All_Questions_Q_GRID_FORMAT_F_Q,$A$1:$D$1,0)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22:$D22,1,MATCH(All_Questions_Q_GRID_FORMAT_F_Q,$A$1:$D$1,0)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23:$D23,1,MATCH(All_Questions_Q_GRID_FORMAT_F_Q,$A$1:$D$1,0)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24:$D24,1,MATCH(All_Questions_Q_GRID_FORMAT_F_Q,$A$1:$D$1,0)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25:$D25,1,MATCH(All_Questions_Q_GRID_FORMAT_F_Q,$A$1:$D$1,0)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26:$D26,1,MATCH(All_Questions_Q_GRID_FORMAT_F_Q,$A$1:$D$1,0)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27:$D27,1,MATCH(All_Questions_Q_GRID_FORMAT_F_Q,$A$1:$D$1,0)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28:$D28,1,MATCH(All_Questions_Q_GRID_FORMAT_F_Q,$A$1:$D$1,0)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29:$D29,1,MATCH(All_Questions_Q_GRID_FORMAT_F_Q,$A$1:$D$1,0)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30:$D30,1,MATCH(All_Questions_Q_GRID_FORMAT_F_Q,$A$1:$D$1,0)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31:$D31,1,MATCH(All_Questions_Q_GRID_FORMAT_F_Q,$A$1:$D$1,0)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32:$D32,1,MATCH(All_Questions_Q_GRID_FORMAT_F_Q,$A$1:$D$1,0)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33:$D33,1,MATCH(All_Questions_Q_GRID_FORMAT_F_Q,$A$1:$D$1,0)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34:$D34,1,MATCH(All_Questions_Q_GRID_FORMAT_F_Q,$A$1:$D$1,0)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35:$D35,1,MATCH(All_Questions_Q_GRID_FORMAT_F_Q,$A$1:$D$1,0)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36:$D36,1,MATCH(All_Questions_Q_GRID_FORMAT_F_Q,$A$1:$D$1,0)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37:$D37,1,MATCH(All_Questions_Q_GRID_FORMAT_F_Q,$A$1:$D$1,0)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38:$D38,1,MATCH(All_Questions_Q_GRID_FORMAT_F_Q,$A$1:$D$1,0)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39:$D39,1,MATCH(All_Questions_Q_GRID_FORMAT_F_Q,$A$1:$D$1,0)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40:$D40,1,MATCH(All_Questions_Q_GRID_FORMAT_F_Q,$A$1:$D$1,0)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41:$D41,1,MATCH(All_Questions_Q_GRID_FORMAT_F_Q,$A$1:$D$1,0)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42:$D42,1,MATCH(All_Questions_Q_GRID_FORMAT_F_Q,$A$1:$D$1,0)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43:$D43,1,MATCH(All_Questions_Q_GRID_FORMAT_F_Q,$A$1:$D$1,0)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44:$D44,1,MATCH(All_Questions_Q_GRID_FORMAT_F_Q,$A$1:$D$1,0)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45:$D45,1,MATCH(All_Questions_Q_GRID_FORMAT_F_Q,$A$1:$D$1,0)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46:$D46,1,MATCH(All_Questions_Q_GRID_FORMAT_F_Q,$A$1:$D$1,0)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47:$D47,1,MATCH(All_Questions_Q_GRID_FORMAT_F_Q,$A$1:$D$1,0)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48:$D48,1,MATCH(All_Questions_Q_GRID_FORMAT_F_Q,$A$1:$D$1,0)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49:$D49,1,MATCH(All_Questions_Q_GRID_FORMAT_F_Q,$A$1:$D$1,0)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50:$D50,1,MATCH(All_Questions_Q_GRID_FORMAT_F_Q,$A$1:$D$1,0)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51:$D51,1,MATCH(All_Questions_Q_GRID_FORMAT_F_Q,$A$1:$D$1,0)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52:$D52,1,MATCH(All_Questions_Q_GRID_FORMAT_F_Q,$A$1:$D$1,0)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53:$D53,1,MATCH(All_Questions_Q_GRID_FORMAT_F_Q,$A$1:$D$1,0)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54:$D54,1,MATCH(All_Questions_Q_GRID_FORMAT_F_Q,$A$1:$D$1,0)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55:$D55,1,MATCH(All_Questions_Q_GRID_FORMAT_F_Q,$A$1:$D$1,0)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56:$D56,1,MATCH(All_Questions_Q_GRID_FORMAT_F_Q,$A$1:$D$1,0)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57:$D57,1,MATCH(All_Questions_Q_GRID_FORMAT_F_Q,$A$1:$D$1,0)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58:$D58,1,MATCH(All_Questions_Q_GRID_FORMAT_F_Q,$A$1:$D$1,0)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59:$D59,1,MATCH(All_Questions_Q_GRID_FORMAT_F_Q,$A$1:$D$1,0)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60:$D60,1,MATCH(All_Questions_Q_GRID_FORMAT_F_Q,$A$1:$D$1,0)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61:$D61,1,MATCH(All_Questions_Q_GRID_FORMAT_F_Q,$A$1:$D$1,0)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62:$D62,1,MATCH(All_Questions_Q_GRID_FORMAT_F_Q,$A$1:$D$1,0)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63:$D63,1,MATCH(All_Questions_Q_GRID_FORMAT_F_Q,$A$1:$D$1,0)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64:$D64,1,MATCH(All_Questions_Q_GRID_FORMAT_F_Q,$A$1:$D$1,0)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65:$D65,1,MATCH(All_Questions_Q_GRID_FORMAT_F_Q,$A$1:$D$1,0)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66:$D66,1,MATCH(All_Questions_Q_GRID_FORMAT_F_Q,$A$1:$D$1,0)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67:$D67,1,MATCH(All_Questions_Q_GRID_FORMAT_F_Q,$A$1:$D$1,0)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68:$D68,1,MATCH(All_Questions_Q_GRID_FORMAT_F_Q,$A$1:$D$1,0)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69:$D69,1,MATCH(All_Questions_Q_GRID_FORMAT_F_Q,$A$1:$D$1,0)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70:$D70,1,MATCH(All_Questions_Q_GRID_FORMAT_F_Q,$A$1:$D$1,0)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71:$D71,1,MATCH(All_Questions_Q_GRID_FORMAT_F_Q,$A$1:$D$1,0)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72:$D72,1,MATCH(All_Questions_Q_GRID_FORMAT_F_Q,$A$1:$D$1,0)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73:$D73,1,MATCH(All_Questions_Q_GRID_FORMAT_F_Q,$A$1:$D$1,0)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74:$D74,1,MATCH(All_Questions_Q_GRID_FORMAT_F_Q,$A$1:$D$1,0)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75:$D75,1,MATCH(All_Questions_Q_GRID_FORMAT_F_Q,$A$1:$D$1,0)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76:$D76,1,MATCH(All_Questions_Q_GRID_FORMAT_F_Q,$A$1:$D$1,0)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77:$D77,1,MATCH(All_Questions_Q_GRID_FORMAT_F_Q,$A$1:$D$1,0)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78:$D78,1,MATCH(All_Questions_Q_GRID_FORMAT_F_Q,$A$1:$D$1,0)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79:$D79,1,MATCH(All_Questions_Q_GRID_FORMAT_F_Q,$A$1:$D$1,0)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80:$D80,1,MATCH(All_Questions_Q_GRID_FORMAT_F_Q,$A$1:$D$1,0)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81:$D81,1,MATCH(All_Questions_Q_GRID_FORMAT_F_Q,$A$1:$D$1,0)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IFERROR(INDEX(INDIRECT(All_Questions_Q_GRID_FORMAT_CT &amp; "_options"),2),"")</f>
        <v/>
      </c>
      <c r="H16" t="str">
        <f>IFERROR(INDEX(INDIRECT(All_Questions_Q_GRID_FORMAT_CT &amp; "_options"),3),"")</f>
        <v/>
      </c>
      <c r="I16" t="str">
        <f>IFERROR(INDEX(INDIRECT(All_Questions_Q_GRID_FORMAT_CT &amp; "_options"),4),"")</f>
        <v/>
      </c>
      <c r="J16" t="str">
        <f>IFERROR(INDEX(INDIRECT(All_Questions_Q_GRID_FORMAT_CT &amp; "_options"),5),"")</f>
        <v/>
      </c>
      <c r="K16" t="str">
        <f>IFERROR(INDEX(INDIRECT(All_Questions_Q_GRID_FORMAT_CT &amp; "_options"),6),"")</f>
        <v/>
      </c>
      <c r="L16" t="str">
        <f>IFERROR(INDEX(INDIRECT(All_Questions_Q_GRID_FORMAT_CT &amp; "_options"),7),"")</f>
        <v/>
      </c>
      <c r="M16" t="str">
        <f>IFERROR(INDEX(INDIRECT(All_Questions_Q_GRID_FORMAT_CT &amp; "_options"),8),"")</f>
        <v/>
      </c>
      <c r="N16" t="str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2026-05-15T06:09:19Z</dcterms:created>
  <dcterms:modified xmlns:dcterms="http://purl.org/dc/terms/" xmlns:xsi="http://www.w3.org/2001/XMLSchema-instance" xsi:type="dcterms:W3CDTF">2026-05-15T06:09:19Z</dcterms:modified>
</cp:coreProperties>
</file>