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IF(OR(Theme_One_F_Custom1_V_resolved="",ISBLANK(Theme_One_F_Custom1_V_resolved)),"|(All)|","|" &amp; SUBSTITUTE(Theme_One_F_Custom1_V_resolved, ", ", "|") &amp; "|")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IF(OR(Theme_One_F_Custom2_V_resolved="",ISBLANK(Theme_One_F_Custom2_V_resolved)),"|(All)|","|" &amp; SUBSTITUTE(Theme_One_F_Custom2_V_resolved, ", ", "|") &amp; "|")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IF(OR(Theme_One_Q_SS_EXPORT_F_V="",ISBLANK(Theme_One_Q_SS_EXPORT_F_V)),"|(All)|","|" &amp; SUBSTITUTE(Theme_One_Q_SS_EXPORT_F_V,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"_data"),0)=G$16)))</f>
        <v/>
      </c>
      <c r="H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"_data"),0)=H$16)))</f>
        <v/>
      </c>
      <c r="I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"_data"),0)=I$16)))</f>
        <v/>
      </c>
      <c r="J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"_data"),0)=J$16)))</f>
        <v/>
      </c>
      <c r="K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"_data"),0)=K$16)))</f>
        <v/>
      </c>
      <c r="L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"_data"),0)=L$16)))</f>
        <v/>
      </c>
      <c r="M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"_data"),0)=M$16)))</f>
        <v/>
      </c>
      <c r="N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"_data"),0)=G$16)))</f>
        <v/>
      </c>
      <c r="H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"_data"),0)=H$16)))</f>
        <v/>
      </c>
      <c r="I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"_data"),0)=I$16)))</f>
        <v/>
      </c>
      <c r="J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"_data"),0)=J$16)))</f>
        <v/>
      </c>
      <c r="K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"_data"),0)=K$16)))</f>
        <v/>
      </c>
      <c r="L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"_data"),0)=L$16)))</f>
        <v/>
      </c>
      <c r="M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"_data"),0)=M$16)))</f>
        <v/>
      </c>
      <c r="N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IF(OR(Theme_One_Q_MS_EXPORT_F_V="",ISBLANK(Theme_One_Q_MS_EXPORT_F_V)),"|(All)|","|" &amp; SUBSTITUTE(Theme_One_Q_MS_EXPORT_F_V,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"_data"),0)=G$25)))</f>
        <v/>
      </c>
      <c r="H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"_data"),0)=H$25)))</f>
        <v/>
      </c>
      <c r="I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"_data"),0)=I$25)))</f>
        <v/>
      </c>
      <c r="J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"_data"),0)=J$25)))</f>
        <v/>
      </c>
      <c r="K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"_data"),0)=K$25)))</f>
        <v/>
      </c>
      <c r="L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"_data"),0)=L$25)))</f>
        <v/>
      </c>
      <c r="M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"_data"),0)=M$25)))</f>
        <v/>
      </c>
      <c r="N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"_data"),0)=G$25)))</f>
        <v/>
      </c>
      <c r="H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"_data"),0)=H$25)))</f>
        <v/>
      </c>
      <c r="I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"_data"),0)=I$25)))</f>
        <v/>
      </c>
      <c r="J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"_data"),0)=J$25)))</f>
        <v/>
      </c>
      <c r="K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"_data"),0)=K$25)))</f>
        <v/>
      </c>
      <c r="L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"_data"),0)=L$25)))</f>
        <v/>
      </c>
      <c r="M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"_data"),0)=M$25)))</f>
        <v/>
      </c>
      <c r="N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IF(OR(Theme_Two_F_Custom1_V_resolved="",ISBLANK(Theme_Two_F_Custom1_V_resolved)),"|(All)|","|" &amp; SUBSTITUTE(Theme_Two_F_Custom1_V_resolved, ", ", "|") &amp; "|")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IF(OR(Theme_Two_F_Custom2_V_resolved="",ISBLANK(Theme_Two_F_Custom2_V_resolved)),"|(All)|","|" &amp; SUBSTITUTE(Theme_Two_F_Custom2_V_resolved, ", ", "|") &amp; "|")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IF(OR(Theme_Two_Q_NUM_EXPORT_F_V="",ISBLANK(Theme_Two_Q_NUM_EXPORT_F_V)),"|(All)|","|" &amp; SUBSTITUTE(Theme_Two_Q_NUM_EXPORT_F_V,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*INDEX(Q_NUM_EXPORT_data,0))/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0)</f>
        <v/>
      </c>
      <c r="D17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8">
      <c r="A18" t="inlineStr">
        <is>
          <t>Min</t>
        </is>
      </c>
      <c r="B18">
        <f>IFERROR(AGGREGATE(15,6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8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9">
      <c r="A19" t="inlineStr">
        <is>
          <t>Max</t>
        </is>
      </c>
      <c r="B19">
        <f>IFERROR(AGGREGATE(14,6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9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IF(OR(All_Questions_Q_GRID_EXPORT_F_V="",ISBLANK(All_Questions_Q_GRID_EXPORT_F_V)),"|(All)|","|" &amp; SUBSTITUTE(All_Questions_Q_GRID_EXPORT_F_V,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"_data"),0)=G$16)))</f>
        <v/>
      </c>
      <c r="H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"_data"),0)=H$16)))</f>
        <v/>
      </c>
      <c r="I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"_data"),0)=I$16)))</f>
        <v/>
      </c>
      <c r="J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"_data"),0)=J$16)))</f>
        <v/>
      </c>
      <c r="K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"_data"),0)=K$16)))</f>
        <v/>
      </c>
      <c r="L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"_data"),0)=L$16)))</f>
        <v/>
      </c>
      <c r="M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"_data"),0)=M$16)))</f>
        <v/>
      </c>
      <c r="N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"_data"),0)=G$16)))</f>
        <v/>
      </c>
      <c r="H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"_data"),0)=H$16)))</f>
        <v/>
      </c>
      <c r="I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"_data"),0)=I$16)))</f>
        <v/>
      </c>
      <c r="J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"_data"),0)=J$16)))</f>
        <v/>
      </c>
      <c r="K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"_data"),0)=K$16)))</f>
        <v/>
      </c>
      <c r="L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"_data"),0)=L$16)))</f>
        <v/>
      </c>
      <c r="M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"_data"),0)=M$16)))</f>
        <v/>
      </c>
      <c r="N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"_data"),0)=G$25)))</f>
        <v/>
      </c>
      <c r="H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"_data"),0)=H$25)))</f>
        <v/>
      </c>
      <c r="I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"_data"),0)=I$25)))</f>
        <v/>
      </c>
      <c r="J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"_data"),0)=J$25)))</f>
        <v/>
      </c>
      <c r="K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"_data"),0)=K$25)))</f>
        <v/>
      </c>
      <c r="L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"_data"),0)=L$25)))</f>
        <v/>
      </c>
      <c r="M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"_data"),0)=M$25)))</f>
        <v/>
      </c>
      <c r="N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"_data"),0)=G$25)))</f>
        <v/>
      </c>
      <c r="H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"_data"),0)=H$25)))</f>
        <v/>
      </c>
      <c r="I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"_data"),0)=I$25)))</f>
        <v/>
      </c>
      <c r="J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"_data"),0)=J$25)))</f>
        <v/>
      </c>
      <c r="K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"_data"),0)=K$25)))</f>
        <v/>
      </c>
      <c r="L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"_data"),0)=L$25)))</f>
        <v/>
      </c>
      <c r="M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"_data"),0)=M$25)))</f>
        <v/>
      </c>
      <c r="N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2026-05-14T09:49:22Z</dcterms:created>
  <dcterms:modified xmlns:dcterms="http://purl.org/dc/terms/" xmlns:xsi="http://www.w3.org/2001/XMLSchema-instance" xsi:type="dcterms:W3CDTF">2026-05-14T09:49:22Z</dcterms:modified>
</cp:coreProperties>
</file>