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<sst xmlns="http://schemas.openxmlformats.org/spreadsheetml/2006/main" count="314" uniqueCount="136">
  <si>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</si>
  <si>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</si>
  <si>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</si>
  <si>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</si>
  <si>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</si>
  <si>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</si>
  <si>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</si>
  <si>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</si>
  <si>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</si>
  <si>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</si>
  <si>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</si>
  <si>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</si>
  <si>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</si>
  <si>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</si>
  <si>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</si>
  <si>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</si>
  <si>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</si>
  <si>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</si>
  <si>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</si>
  <si>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</si>
  <si>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</si>
  <si>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</si>
  <si>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</si>
  <si>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</si>
  <si>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</si>
  <si>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</si>
  <si>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</si>
  <si>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</si>
  <si>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</si>
  <si>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</si>
  <si>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</si>
  <si>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</si>
  <si>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</si>
  <si>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</si>
  <si>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</si>
  <si>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</si>
  <si>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</si>
  <si>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</si>
  <si>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</si>
  <si>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</si>
  <si>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</si>
  <si>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</si>
  <si>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</si>
  <si>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</si>
  <si>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</si>
  <si>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</si>
  <si>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</si>
  <si>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</si>
  <si>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</si>
  <si>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</si>
  <si>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</si>
  <si>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</si>
  <si>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</si>
  <si>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</si>
  <si>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</si>
  <si>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</si>
  <si>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</si>
  <si>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</si>
  <si>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</si>
  <si>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</si>
  <si>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</si>
  <si>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</si>
  <si>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</si>
  <si>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</si>
  <si>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</si>
  <si>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</si>
  <si>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</si>
  <si>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</si>
  <si>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</si>
  <si>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</si>
  <si>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</si>
  <si>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</si>
  <si>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</si>
  <si>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</si>
  <si>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</si>
  <si>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</si>
  <si>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</si>
  <si>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</si>
  <si>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</si>
  <si>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</si>
  <si>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</si>
  <si>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</si>
  <si>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</si>
  <si>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</si>
  <si>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</si>
  <si>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</si>
  <si>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</si>
  <si>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</si>
  <si>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</si>
  <si>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</si>
  <si>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</si>
  <si>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</si>
  <si>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</si>
  <si>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</si>
  <si>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</si>
  <si>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2026-06-08T13:14:51.266179+00:00</t>
  </si>
  <si>
    <t>Single Cuts</t>
  </si>
  <si>
    <t>Q_SEG_1 = Segment 1</t>
  </si>
  <si>
    <t>count(value) / count(non-NA values)</t>
  </si>
  <si>
    <t>2026-06-08T13:14:51.266934+00:00</t>
  </si>
  <si>
    <t>CC_CC_SEG_EXPORT</t>
  </si>
  <si>
    <t>segment_profile</t>
  </si>
  <si>
    <t>Q_SEG_1 == 1</t>
  </si>
  <si>
    <t>single_cut(target) restricted to filter_expr</t>
  </si>
  <si>
    <t>2026-06-08T13:14:51.267022+00:00</t>
  </si>
  <si>
    <t>CC_CC_GROUP_EXPORT</t>
  </si>
  <si>
    <t>numeric_summary</t>
  </si>
  <si>
    <t>Q_NUM_3</t>
  </si>
  <si>
    <t>mean / median / std (ddof=1) / percentiles over non-NA values</t>
  </si>
  <si>
    <t>2026-06-08T13:14:51.268186+00:00</t>
  </si>
  <si>
    <t>Q_SEG_1 == 2</t>
  </si>
  <si>
    <t>2026-06-08T13:14:51.269087+00:00</t>
  </si>
  <si>
    <t>Q_SEG_1 == 3</t>
  </si>
  <si>
    <t>2026-06-08T13:14:51.269913+00:00</t>
  </si>
  <si>
    <t>2026-06-08T13:14:51.270632+00:00</t>
  </si>
  <si>
    <t>group_comparison</t>
  </si>
  <si>
    <t>Q_SEG_1 x Q_NUM_3</t>
  </si>
  <si>
    <t>Q_SEG_1, Q_NUM_3</t>
  </si>
  <si>
    <t>numeric_summary(metric) per unique segment value + overall</t>
  </si>
  <si>
    <t>2026-06-08T13:14:51.270653+00:00</t>
  </si>
  <si>
    <t>CC_CC_EVR_EXPORT</t>
  </si>
  <si>
    <t>Q_EXP_1</t>
  </si>
  <si>
    <t>2026-06-08T13:14:51.271529+00:00</t>
  </si>
  <si>
    <t>Q_REAL_1</t>
  </si>
  <si>
    <t>2026-06-08T13:14:51.272190+00:00</t>
  </si>
  <si>
    <t>Q_REAL_1_minus_Q_EXP_1</t>
  </si>
  <si>
    <t>Q_EXP_1, Q_REAL_1</t>
  </si>
  <si>
    <t>2026-06-08T13:14:51.272807+00:00</t>
  </si>
  <si>
    <t>expected_vs_realized</t>
  </si>
  <si>
    <t>Q_EXP_1 x Q_REAL_1</t>
  </si>
  <si>
    <t>expected, realized, and gap = realized - expected; numeric_summary on each</t>
  </si>
  <si>
    <t>2026-06-08T13:14:51.272893+00:00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</si>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</sst>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'FSC_Q_TGT_1'!$G$16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'FSC_Q_TGT_1'!$G$17:$G$19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'FSC_Q_TGT_1'!$H$16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'FSC_Q_TGT_1'!$H$17:$H$19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'FSC_Q_TGT_1'!$I$16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'FSC_Q_TGT_1'!$I$17:$I$19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'FSC_Q_TGT_1'!$J$16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'FSC_Q_TGT_1'!$J$17:$J$19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13</xdr:row>
      <xdr:rowOff>0</xdr:rowOff>
    </xdr:from>
    <xdr:to>
      <xdr:col>21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62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  <col min="7" max="10" width="3.7109375" customWidth="1"/>
  </cols>
  <sheetData>
    <row r="1" spans="1:10">
      <c r="A1" s="5" t="s">
        <v>27</v>
      </c>
      <c r="B1" s="6"/>
      <c r="C1" s="6"/>
      <c r="D1" s="6"/>
      <c r="E1" s="6"/>
    </row>
    <row r="2" spans="1:10">
      <c r="A2" t="s">
        <v>28</v>
      </c>
      <c r="B2" t="s">
        <v>52</v>
      </c>
      <c r="C2" t="s">
        <v>53</v>
      </c>
    </row>
    <row r="4" spans="1:10">
      <c r="A4" s="1" t="s">
        <v>32</v>
      </c>
      <c r="B4" t="s">
        <v>54</v>
      </c>
    </row>
    <row r="5" spans="1:10">
      <c r="A5" s="1" t="s">
        <v>34</v>
      </c>
      <c r="B5" t="s">
        <v>24</v>
      </c>
    </row>
    <row r="6" spans="1:10">
      <c r="A6" s="1" t="s">
        <v>35</v>
      </c>
      <c r="B6" s="4">
        <v>30</v>
      </c>
    </row>
    <row r="7" spans="1:10">
      <c r="A7" s="1" t="s">
        <v>36</v>
      </c>
      <c r="B7" t="s">
        <v>26</v>
      </c>
    </row>
    <row r="9" spans="1:10">
      <c r="A9" s="10" t="s">
        <v>55</v>
      </c>
      <c r="B9" s="10"/>
      <c r="C9" s="10"/>
      <c r="D9" s="10"/>
    </row>
    <row r="10" spans="1:10">
      <c r="A10" t="s">
        <v>56</v>
      </c>
    </row>
    <row r="11" spans="1:10">
      <c r="A11" s="10" t="s">
        <v>57</v>
      </c>
      <c r="B11" s="10"/>
      <c r="C11" s="10"/>
      <c r="D11" s="10"/>
    </row>
    <row r="12" spans="1:10">
      <c r="A12" t="s">
        <v>54</v>
      </c>
    </row>
    <row r="14" spans="1:10">
      <c r="A14" s="1" t="s">
        <v>58</v>
      </c>
    </row>
    <row r="15" spans="1:10">
      <c r="A15" s="8" t="s">
        <v>59</v>
      </c>
      <c r="C15" s="2">
        <v>1</v>
      </c>
      <c r="D15" s="2">
        <v>2</v>
      </c>
      <c r="E15" s="2">
        <v>3</v>
      </c>
      <c r="F15" s="2">
        <v>4</v>
      </c>
      <c r="G15" s="2" t="s">
        <v>60</v>
      </c>
      <c r="H15" s="2" t="s">
        <v>61</v>
      </c>
      <c r="I15" s="2" t="s">
        <v>62</v>
      </c>
      <c r="J15" s="2" t="s">
        <v>63</v>
      </c>
    </row>
    <row r="16" spans="1:10">
      <c r="C16" s="2" t="s">
        <v>60</v>
      </c>
      <c r="D16" s="2" t="s">
        <v>61</v>
      </c>
      <c r="E16" s="2" t="s">
        <v>62</v>
      </c>
      <c r="F16" s="2" t="s">
        <v>63</v>
      </c>
      <c r="G16" s="2" t="s">
        <v>60</v>
      </c>
      <c r="H16" s="2" t="s">
        <v>61</v>
      </c>
      <c r="I16" s="2" t="s">
        <v>62</v>
      </c>
      <c r="J16" s="2" t="s">
        <v>63</v>
      </c>
    </row>
    <row r="17" spans="1:10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</row>
    <row r="18" spans="1:10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  <c r="G18" s="4">
        <v>0</v>
      </c>
      <c r="H18" s="4">
        <v>0</v>
      </c>
      <c r="I18" s="4">
        <v>0</v>
      </c>
      <c r="J18" s="4">
        <v>0</v>
      </c>
    </row>
    <row r="19" spans="1:10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  <c r="G19" s="4">
        <v>0</v>
      </c>
      <c r="H19" s="4">
        <v>0</v>
      </c>
      <c r="I19" s="4">
        <v>0</v>
      </c>
      <c r="J19" s="4">
        <v>0</v>
      </c>
    </row>
    <row r="21" spans="1:10">
      <c r="A21" s="1" t="s">
        <v>67</v>
      </c>
    </row>
    <row r="22" spans="1:10">
      <c r="A22" s="8" t="s">
        <v>59</v>
      </c>
      <c r="C22" s="2">
        <v>1</v>
      </c>
      <c r="D22" s="2">
        <v>2</v>
      </c>
      <c r="E22" s="2">
        <v>3</v>
      </c>
      <c r="F22" s="2">
        <v>4</v>
      </c>
      <c r="G22" s="2" t="s">
        <v>60</v>
      </c>
      <c r="H22" s="2" t="s">
        <v>61</v>
      </c>
      <c r="I22" s="2" t="s">
        <v>62</v>
      </c>
      <c r="J22" s="2" t="s">
        <v>63</v>
      </c>
    </row>
    <row r="23" spans="1:10">
      <c r="C23" s="2" t="s">
        <v>60</v>
      </c>
      <c r="D23" s="2" t="s">
        <v>61</v>
      </c>
      <c r="E23" s="2" t="s">
        <v>62</v>
      </c>
      <c r="F23" s="2" t="s">
        <v>63</v>
      </c>
      <c r="G23" s="2" t="s">
        <v>60</v>
      </c>
      <c r="H23" s="2" t="s">
        <v>61</v>
      </c>
      <c r="I23" s="2" t="s">
        <v>62</v>
      </c>
      <c r="J23" s="2" t="s">
        <v>63</v>
      </c>
    </row>
    <row r="24" spans="1:10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</row>
    <row r="25" spans="1:10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  <c r="G25" s="9">
        <v>0</v>
      </c>
      <c r="H25" s="9">
        <v>0</v>
      </c>
      <c r="I25" s="9">
        <v>0</v>
      </c>
      <c r="J25" s="9">
        <v>0</v>
      </c>
    </row>
    <row r="26" spans="1:10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  <c r="G26" s="9">
        <v>0</v>
      </c>
      <c r="H26" s="9">
        <v>0</v>
      </c>
      <c r="I26" s="9">
        <v>0</v>
      </c>
      <c r="J26" s="9">
        <v>0</v>
      </c>
    </row>
    <row r="28" spans="1:10">
      <c r="A28" s="1" t="s">
        <v>68</v>
      </c>
    </row>
    <row r="29" spans="1:10">
      <c r="A29" s="8" t="s">
        <v>59</v>
      </c>
      <c r="C29" s="2">
        <v>1</v>
      </c>
      <c r="D29" s="2">
        <v>2</v>
      </c>
      <c r="E29" s="2">
        <v>3</v>
      </c>
      <c r="F29" s="2">
        <v>4</v>
      </c>
      <c r="G29" s="2" t="s">
        <v>60</v>
      </c>
      <c r="H29" s="2" t="s">
        <v>61</v>
      </c>
      <c r="I29" s="2" t="s">
        <v>62</v>
      </c>
      <c r="J29" s="2" t="s">
        <v>63</v>
      </c>
    </row>
    <row r="30" spans="1:10">
      <c r="C30" s="2" t="s">
        <v>60</v>
      </c>
      <c r="D30" s="2" t="s">
        <v>61</v>
      </c>
      <c r="E30" s="2" t="s">
        <v>62</v>
      </c>
      <c r="F30" s="2" t="s">
        <v>63</v>
      </c>
      <c r="G30" s="2" t="s">
        <v>60</v>
      </c>
      <c r="H30" s="2" t="s">
        <v>61</v>
      </c>
      <c r="I30" s="2" t="s">
        <v>62</v>
      </c>
      <c r="J30" s="2" t="s">
        <v>63</v>
      </c>
    </row>
    <row r="31" spans="1:10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</row>
    <row r="32" spans="1:10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  <c r="G32" s="9">
        <v>0</v>
      </c>
      <c r="H32" s="9">
        <v>0</v>
      </c>
      <c r="I32" s="9">
        <v>0</v>
      </c>
      <c r="J32" s="9">
        <v>0</v>
      </c>
    </row>
    <row r="33" spans="1:10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  <c r="G33" s="9">
        <v>0</v>
      </c>
      <c r="H33" s="9">
        <v>0</v>
      </c>
      <c r="I33" s="9">
        <v>0</v>
      </c>
      <c r="J33" s="9">
        <v>0</v>
      </c>
    </row>
    <row r="35" spans="1:10">
      <c r="A35" s="1" t="s">
        <v>69</v>
      </c>
    </row>
    <row r="36" spans="1:10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10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10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10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10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10">
      <c r="A41">
        <v>1</v>
      </c>
      <c r="B41" t="s">
        <v>64</v>
      </c>
      <c r="C41" t="s">
        <v>60</v>
      </c>
      <c r="D41" t="s">
        <v>60</v>
      </c>
      <c r="E41" s="4">
        <v>0</v>
      </c>
    </row>
    <row r="42" spans="1:10">
      <c r="A42">
        <v>1</v>
      </c>
      <c r="B42" t="s">
        <v>64</v>
      </c>
      <c r="C42" t="s">
        <v>61</v>
      </c>
      <c r="D42" t="s">
        <v>61</v>
      </c>
      <c r="E42" s="4">
        <v>0</v>
      </c>
    </row>
    <row r="43" spans="1:10">
      <c r="A43">
        <v>1</v>
      </c>
      <c r="B43" t="s">
        <v>64</v>
      </c>
      <c r="C43" t="s">
        <v>62</v>
      </c>
      <c r="D43" t="s">
        <v>62</v>
      </c>
      <c r="E43" s="4">
        <v>0</v>
      </c>
    </row>
    <row r="44" spans="1:10">
      <c r="A44">
        <v>1</v>
      </c>
      <c r="B44" t="s">
        <v>64</v>
      </c>
      <c r="C44" t="s">
        <v>63</v>
      </c>
      <c r="D44" t="s">
        <v>63</v>
      </c>
      <c r="E44" s="4">
        <v>0</v>
      </c>
    </row>
    <row r="45" spans="1:10">
      <c r="A45">
        <v>2</v>
      </c>
      <c r="B45" t="s">
        <v>65</v>
      </c>
      <c r="C45">
        <v>1</v>
      </c>
      <c r="D45" t="s">
        <v>60</v>
      </c>
      <c r="E45" s="4">
        <v>3</v>
      </c>
    </row>
    <row r="46" spans="1:10">
      <c r="A46">
        <v>2</v>
      </c>
      <c r="B46" t="s">
        <v>65</v>
      </c>
      <c r="C46">
        <v>2</v>
      </c>
      <c r="D46" t="s">
        <v>61</v>
      </c>
      <c r="E46" s="4">
        <v>3</v>
      </c>
    </row>
    <row r="47" spans="1:10">
      <c r="A47">
        <v>2</v>
      </c>
      <c r="B47" t="s">
        <v>65</v>
      </c>
      <c r="C47">
        <v>3</v>
      </c>
      <c r="D47" t="s">
        <v>62</v>
      </c>
      <c r="E47" s="4">
        <v>2</v>
      </c>
    </row>
    <row r="48" spans="1:10">
      <c r="A48">
        <v>2</v>
      </c>
      <c r="B48" t="s">
        <v>65</v>
      </c>
      <c r="C48">
        <v>4</v>
      </c>
      <c r="D48" t="s">
        <v>63</v>
      </c>
      <c r="E48" s="4">
        <v>2</v>
      </c>
    </row>
    <row r="49" spans="1:5">
      <c r="A49">
        <v>2</v>
      </c>
      <c r="B49" t="s">
        <v>65</v>
      </c>
      <c r="C49" t="s">
        <v>60</v>
      </c>
      <c r="D49" t="s">
        <v>60</v>
      </c>
      <c r="E49" s="4">
        <v>0</v>
      </c>
    </row>
    <row r="50" spans="1:5">
      <c r="A50">
        <v>2</v>
      </c>
      <c r="B50" t="s">
        <v>65</v>
      </c>
      <c r="C50" t="s">
        <v>61</v>
      </c>
      <c r="D50" t="s">
        <v>61</v>
      </c>
      <c r="E50" s="4">
        <v>0</v>
      </c>
    </row>
    <row r="51" spans="1:5">
      <c r="A51">
        <v>2</v>
      </c>
      <c r="B51" t="s">
        <v>65</v>
      </c>
      <c r="C51" t="s">
        <v>62</v>
      </c>
      <c r="D51" t="s">
        <v>62</v>
      </c>
      <c r="E51" s="4">
        <v>0</v>
      </c>
    </row>
    <row r="52" spans="1:5">
      <c r="A52">
        <v>2</v>
      </c>
      <c r="B52" t="s">
        <v>65</v>
      </c>
      <c r="C52" t="s">
        <v>63</v>
      </c>
      <c r="D52" t="s">
        <v>63</v>
      </c>
      <c r="E52" s="4">
        <v>0</v>
      </c>
    </row>
    <row r="53" spans="1:5">
      <c r="A53">
        <v>3</v>
      </c>
      <c r="B53" t="s">
        <v>66</v>
      </c>
      <c r="C53">
        <v>1</v>
      </c>
      <c r="D53" t="s">
        <v>60</v>
      </c>
      <c r="E53" s="4">
        <v>0</v>
      </c>
    </row>
    <row r="54" spans="1:5">
      <c r="A54">
        <v>3</v>
      </c>
      <c r="B54" t="s">
        <v>66</v>
      </c>
      <c r="C54">
        <v>2</v>
      </c>
      <c r="D54" t="s">
        <v>61</v>
      </c>
      <c r="E54" s="4">
        <v>0</v>
      </c>
    </row>
    <row r="55" spans="1:5">
      <c r="A55">
        <v>3</v>
      </c>
      <c r="B55" t="s">
        <v>66</v>
      </c>
      <c r="C55">
        <v>3</v>
      </c>
      <c r="D55" t="s">
        <v>62</v>
      </c>
      <c r="E55" s="4">
        <v>5</v>
      </c>
    </row>
    <row r="56" spans="1:5">
      <c r="A56">
        <v>3</v>
      </c>
      <c r="B56" t="s">
        <v>66</v>
      </c>
      <c r="C56">
        <v>4</v>
      </c>
      <c r="D56" t="s">
        <v>63</v>
      </c>
      <c r="E56" s="4">
        <v>5</v>
      </c>
    </row>
    <row r="57" spans="1:5">
      <c r="A57">
        <v>3</v>
      </c>
      <c r="B57" t="s">
        <v>66</v>
      </c>
      <c r="C57" t="s">
        <v>60</v>
      </c>
      <c r="D57" t="s">
        <v>60</v>
      </c>
      <c r="E57" s="4">
        <v>0</v>
      </c>
    </row>
    <row r="58" spans="1:5">
      <c r="A58">
        <v>3</v>
      </c>
      <c r="B58" t="s">
        <v>66</v>
      </c>
      <c r="C58" t="s">
        <v>61</v>
      </c>
      <c r="D58" t="s">
        <v>61</v>
      </c>
      <c r="E58" s="4">
        <v>0</v>
      </c>
    </row>
    <row r="59" spans="1:5">
      <c r="A59">
        <v>3</v>
      </c>
      <c r="B59" t="s">
        <v>66</v>
      </c>
      <c r="C59" t="s">
        <v>62</v>
      </c>
      <c r="D59" t="s">
        <v>62</v>
      </c>
      <c r="E59" s="4">
        <v>0</v>
      </c>
    </row>
    <row r="60" spans="1:5">
      <c r="A60">
        <v>3</v>
      </c>
      <c r="B60" t="s">
        <v>66</v>
      </c>
      <c r="C60" t="s">
        <v>63</v>
      </c>
      <c r="D60" t="s">
        <v>63</v>
      </c>
      <c r="E60" s="4">
        <v>0</v>
      </c>
    </row>
    <row r="62" spans="1:5">
      <c r="A62" s="1" t="s">
        <v>74</v>
      </c>
      <c r="B62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2026-06-08T13:14:51Z</dcterms:created>
  <dcterms:modified xsi:type="dcterms:W3CDTF">2026-06-08T13:14:51Z</dcterms:modified>
</cp:coreProperties>
</file>