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resolved_criteria">'All Questions'!$H$24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resolved_criteria">'All Questions'!$H$35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H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I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J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K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L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M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N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O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P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Q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R16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4" t="str">
        <f>"|" &amp; SUBSTITUTE(All_Questions_Q56_Expected_2025_Gross_margin_growth_outlook_F_V, ", ", "|") &amp; "|"</f>
        <v>|(All)|</v>
      </c>
      <c r="H24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H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I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J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K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L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M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N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O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P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Q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R2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35" t="str">
        <f>"|" &amp; SUBSTITUTE(All_Questions_Q102_Expected_2025_EBITDA_margin_growth_outlook_F_V, ", ", "|") &amp; "|"</f>
        <v>|(All)|</v>
      </c>
      <c r="H3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H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I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J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K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L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M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N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O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P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Q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R38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2026-06-09T06:50:01Z</dcterms:created>
  <dcterms:modified xmlns:dcterms="http://purl.org/dc/terms/" xmlns:xsi="http://www.w3.org/2001/XMLSchema-instance" xsi:type="dcterms:W3CDTF">2026-06-09T06:50:01Z</dcterms:modified>
</cp:coreProperties>
</file>