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IFERROR(INDEX(All_Questions_Data_Names,MATCH(All_Questions_Q_VERY_LONG_SINGLE_SELECT_EXPORT_NAME_F_Q,All_Questions,0)),"'_RawData'!$A:$A")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0" s="4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A</t>
        </is>
      </c>
      <c r="G42">
        <f>IF(OR(All_Questions_Q_VERY_LONG_SINGLE_SELECT_EXPORT_NAME_CT="(None)",G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)</f>
        <v>0</v>
      </c>
      <c r="H42">
        <f>IF(OR(All_Questions_Q_VERY_LONG_SINGLE_SELECT_EXPORT_NAME_CT="(None)",H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$40))</f>
        <v>0</v>
      </c>
      <c r="I42">
        <f>IF(OR(All_Questions_Q_VERY_LONG_SINGLE_SELECT_EXPORT_NAME_CT="(None)",I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)</f>
        <v>0</v>
      </c>
      <c r="J42">
        <f>IF(OR(All_Questions_Q_VERY_LONG_SINGLE_SELECT_EXPORT_NAME_CT="(None)",J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$40))</f>
        <v>0</v>
      </c>
      <c r="K42">
        <f>IF(OR(All_Questions_Q_VERY_LONG_SINGLE_SELECT_EXPORT_NAME_CT="(None)",K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)</f>
        <v>0</v>
      </c>
      <c r="L42">
        <f>IF(OR(All_Questions_Q_VERY_LONG_SINGLE_SELECT_EXPORT_NAME_CT="(None)",L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$40))</f>
        <v>0</v>
      </c>
      <c r="M42">
        <f>IF(OR(All_Questions_Q_VERY_LONG_SINGLE_SELECT_EXPORT_NAME_CT="(None)",M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)</f>
        <v>0</v>
      </c>
      <c r="N42">
        <f>IF(OR(All_Questions_Q_VERY_LONG_SINGLE_SELECT_EXPORT_NAME_CT="(None)",N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$40))</f>
        <v>0</v>
      </c>
      <c r="O42">
        <f>IF(OR(All_Questions_Q_VERY_LONG_SINGLE_SELECT_EXPORT_NAME_CT="(None)",O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)</f>
        <v>0</v>
      </c>
      <c r="P42">
        <f>IF(OR(All_Questions_Q_VERY_LONG_SINGLE_SELECT_EXPORT_NAME_CT="(None)",P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$40))</f>
        <v>0</v>
      </c>
      <c r="Q42">
        <f>IF(OR(All_Questions_Q_VERY_LONG_SINGLE_SELECT_EXPORT_NAME_CT="(None)",Q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)</f>
        <v>0</v>
      </c>
      <c r="R42">
        <f>IF(OR(All_Questions_Q_VERY_LONG_SINGLE_SELECT_EXPORT_NAME_CT="(None)",R$40=""),"",IF(R$40="Other",COUNTIFS(Q_VERY_LONG_SINGLE_SELECT_EXPOR_data,"A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$40)))</f>
        <v>0</v>
      </c>
      <c r="S4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B</t>
        </is>
      </c>
      <c r="G43">
        <f>IF(OR(All_Questions_Q_VERY_LONG_SINGLE_SELECT_EXPORT_NAME_CT="(None)",G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)</f>
        <v>0</v>
      </c>
      <c r="H43">
        <f>IF(OR(All_Questions_Q_VERY_LONG_SINGLE_SELECT_EXPORT_NAME_CT="(None)",H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$40))</f>
        <v>0</v>
      </c>
      <c r="I43">
        <f>IF(OR(All_Questions_Q_VERY_LONG_SINGLE_SELECT_EXPORT_NAME_CT="(None)",I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)</f>
        <v>0</v>
      </c>
      <c r="J43">
        <f>IF(OR(All_Questions_Q_VERY_LONG_SINGLE_SELECT_EXPORT_NAME_CT="(None)",J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$40))</f>
        <v>0</v>
      </c>
      <c r="K43">
        <f>IF(OR(All_Questions_Q_VERY_LONG_SINGLE_SELECT_EXPORT_NAME_CT="(None)",K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)</f>
        <v>0</v>
      </c>
      <c r="L43">
        <f>IF(OR(All_Questions_Q_VERY_LONG_SINGLE_SELECT_EXPORT_NAME_CT="(None)",L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$40))</f>
        <v>0</v>
      </c>
      <c r="M43">
        <f>IF(OR(All_Questions_Q_VERY_LONG_SINGLE_SELECT_EXPORT_NAME_CT="(None)",M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)</f>
        <v>0</v>
      </c>
      <c r="N43">
        <f>IF(OR(All_Questions_Q_VERY_LONG_SINGLE_SELECT_EXPORT_NAME_CT="(None)",N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$40))</f>
        <v>0</v>
      </c>
      <c r="O43">
        <f>IF(OR(All_Questions_Q_VERY_LONG_SINGLE_SELECT_EXPORT_NAME_CT="(None)",O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)</f>
        <v>0</v>
      </c>
      <c r="P43">
        <f>IF(OR(All_Questions_Q_VERY_LONG_SINGLE_SELECT_EXPORT_NAME_CT="(None)",P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$40))</f>
        <v>0</v>
      </c>
      <c r="Q43">
        <f>IF(OR(All_Questions_Q_VERY_LONG_SINGLE_SELECT_EXPORT_NAME_CT="(None)",Q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)</f>
        <v>0</v>
      </c>
      <c r="R43">
        <f>IF(OR(All_Questions_Q_VERY_LONG_SINGLE_SELECT_EXPORT_NAME_CT="(None)",R$40=""),"",IF(R$40="Other",COUNTIFS(Q_VERY_LONG_SINGLE_SELECT_EXPOR_data,"B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$40)))</f>
        <v>0</v>
      </c>
      <c r="S4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2026-05-18T19:36:45Z</dcterms:created>
  <dcterms:modified xmlns:dcterms="http://purl.org/dc/terms/" xmlns:xsi="http://www.w3.org/2001/XMLSchema-instance" xsi:type="dcterms:W3CDTF">2026-05-18T19:36:45Z</dcterms:modified>
</cp:coreProperties>
</file>