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<sst xmlns="http://schemas.openxmlformats.org/spreadsheetml/2006/main" count="580" uniqueCount="278">
  <si>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</si>
  <si>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</si>
  <si>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</si>
  <si>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</si>
  <si>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</si>
  <si>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</si>
  <si>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</si>
  <si>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</si>
  <si>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</si>
  <si>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</si>
  <si>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</si>
  <si>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</si>
  <si>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</si>
  <si>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</si>
  <si>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</si>
  <si>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</si>
  <si>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</si>
  <si>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</si>
  <si>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</si>
  <si>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</si>
  <si>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</si>
  <si>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</si>
  <si>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</si>
  <si>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</si>
  <si>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</si>
  <si>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</si>
  <si>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</si>
  <si>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</si>
  <si>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</si>
  <si>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</si>
  <si>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</si>
  <si>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</si>
  <si>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</si>
  <si>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</si>
  <si>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</si>
  <si>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</si>
  <si>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</si>
  <si>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</si>
  <si>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</si>
  <si>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</si>
  <si>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</si>
  <si>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</si>
  <si>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</si>
  <si>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</si>
  <si>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</si>
  <si>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</si>
  <si>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</si>
  <si>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</si>
  <si>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</si>
  <si>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</si>
  <si>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</si>
  <si>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</si>
  <si>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</si>
  <si>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</si>
  <si>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</si>
  <si>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</si>
  <si>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</si>
  <si>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</si>
  <si>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</si>
  <si>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</si>
  <si>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</si>
  <si>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</si>
  <si>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</si>
  <si>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</si>
  <si>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</si>
  <si>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</si>
  <si>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</si>
  <si>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</si>
  <si>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</si>
  <si>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</si>
  <si>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</si>
  <si>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</si>
  <si>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</si>
  <si>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</si>
  <si>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</si>
  <si>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</si>
  <si>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</si>
  <si>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</si>
  <si>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</si>
  <si>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</si>
  <si>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</si>
  <si>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</si>
  <si>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</si>
  <si>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</si>
  <si>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</si>
  <si>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</si>
  <si>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</si>
  <si>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</si>
  <si>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</si>
  <si>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</si>
  <si>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</si>
  <si>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</si>
  <si>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</si>
  <si>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</si>
  <si>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</si>
  <si>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</si>
  <si>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</si>
  <si>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</si>
  <si>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</si>
  <si>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</si>
  <si>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</si>
  <si>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</si>
  <si>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</si>
  <si>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</si>
  <si>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</si>
  <si>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</si>
  <si>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</si>
  <si>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</si>
  <si>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</si>
  <si>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</si>
  <si>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</si>
  <si>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</si>
  <si>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</si>
  <si>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</si>
  <si>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</si>
  <si>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</si>
  <si>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</si>
  <si>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</si>
  <si>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</si>
  <si>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</si>
  <si>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</si>
  <si>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</si>
  <si>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</si>
  <si>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</si>
  <si>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</si>
  <si>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</si>
  <si>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</si>
  <si>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</si>
  <si>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</si>
  <si>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</si>
  <si>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</si>
  <si>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</si>
  <si>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</si>
  <si>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</si>
  <si>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</si>
  <si>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</si>
  <si>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</si>
  <si>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</si>
  <si>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</si>
  <si>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</si>
  <si>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</si>
  <si>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</si>
  <si>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</si>
  <si>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</si>
  <si>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</si>
  <si>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</si>
  <si>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</si>
  <si>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</si>
  <si>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</si>
  <si>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</si>
  <si>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</si>
  <si>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</si>
  <si>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</si>
  <si>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</si>
  <si>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</si>
  <si>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</si>
  <si>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</si>
  <si>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</si>
  <si>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</si>
  <si>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</si>
  <si>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</si>
  <si>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</si>
  <si>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</si>
  <si>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</si>
  <si>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</si>
  <si>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</si>
  <si>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</si>
  <si>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</si>
  <si>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</si>
  <si>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</si>
  <si>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</si>
  <si>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</si>
  <si>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</si>
  <si>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</si>
  <si>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</si>
  <si>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</si>
  <si>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</si>
  <si>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</si>
  <si>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</si>
  <si>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</si>
  <si>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</si>
  <si>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</si>
  <si>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</si>
  <si>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</si>
  <si>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</si>
  <si>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</si>
  <si>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</si>
  <si>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</si>
  <si>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</si>
  <si>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</si>
  <si>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</si>
  <si>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</si>
  <si>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</si>
  <si>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</si>
  <si>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</si>
  <si>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</si>
  <si>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</si>
  <si>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</si>
  <si>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</si>
  <si>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</si>
  <si>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</si>
  <si>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</si>
  <si>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</si>
  <si>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</si>
  <si>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</si>
  <si>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</si>
  <si>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</si>
  <si>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</si>
  <si>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</si>
  <si>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</si>
  <si>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</si>
  <si>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</si>
  <si>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</si>
  <si>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</si>
  <si>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</si>
  <si>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</si>
  <si>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</si>
  <si>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</si>
  <si>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</si>
  <si>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</si>
  <si>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</si>
  <si>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</si>
  <si>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</si>
  <si>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</si>
  <si>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</si>
  <si>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2026-05-12T06:02:17.370409+00:00</t>
  </si>
  <si>
    <t>Single Cuts</t>
  </si>
  <si>
    <t>Q_SEG_1 = Segment 1</t>
  </si>
  <si>
    <t>count(value) / count(non-NA values)</t>
  </si>
  <si>
    <t>2026-05-12T06:02:17.371201+00:00</t>
  </si>
  <si>
    <t>segment_profile</t>
  </si>
  <si>
    <t>single_cut(target) restricted to filter_expr</t>
  </si>
  <si>
    <t>2026-05-12T06:02:17.371250+00:00</t>
  </si>
  <si>
    <t>mean / median / std (ddof=1) / percentiles over non-NA values</t>
  </si>
  <si>
    <t>2026-05-12T06:02:17.372713+00:00</t>
  </si>
  <si>
    <t>Q_SEG_1 == 2</t>
  </si>
  <si>
    <t>2026-05-12T06:02:17.373724+00:00</t>
  </si>
  <si>
    <t>Q_SEG_1 == 3</t>
  </si>
  <si>
    <t>2026-05-12T06:02:17.374590+00:00</t>
  </si>
  <si>
    <t>2026-05-12T06:02:17.375250+00:00</t>
  </si>
  <si>
    <t>group_comparison</t>
  </si>
  <si>
    <t>Q_SEG_1 x Q_NUM_3</t>
  </si>
  <si>
    <t>numeric_summary(metric) per unique segment value + overall</t>
  </si>
  <si>
    <t>2026-05-12T06:02:17.375270+00:00</t>
  </si>
  <si>
    <t>2026-05-12T06:02:17.376234+00:00</t>
  </si>
  <si>
    <t>2026-05-12T06:02:17.377068+00:00</t>
  </si>
  <si>
    <t>Q_REAL_1_minus_Q_EXP_1</t>
  </si>
  <si>
    <t>2026-05-12T06:02:17.377849+00:00</t>
  </si>
  <si>
    <t>expected_vs_realized</t>
  </si>
  <si>
    <t>Q_EXP_1 x Q_REAL_1</t>
  </si>
  <si>
    <t>expected, realized, and gap = realized - expected; numeric_summary on each</t>
  </si>
  <si>
    <t>2026-05-12T06:02:17.377980+00:00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</si>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</sst>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