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<sst xmlns="http://schemas.openxmlformats.org/spreadsheetml/2006/main" count="580" uniqueCount="278">
  <si>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</si>
  <si>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</si>
  <si>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</si>
  <si>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</si>
  <si>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</si>
  <si>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</si>
  <si>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</si>
  <si>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</si>
  <si>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</si>
  <si>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</si>
  <si>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</si>
  <si>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</si>
  <si>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</si>
  <si>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</si>
  <si>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</si>
  <si>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</si>
  <si>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</si>
  <si>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</si>
  <si>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</si>
  <si>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</si>
  <si>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</si>
  <si>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</si>
  <si>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</si>
  <si>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</si>
  <si>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</si>
  <si>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</si>
  <si>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</si>
  <si>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</si>
  <si>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</si>
  <si>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</si>
  <si>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</si>
  <si>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</si>
  <si>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</si>
  <si>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</si>
  <si>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</si>
  <si>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</si>
  <si>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</si>
  <si>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</si>
  <si>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</si>
  <si>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</si>
  <si>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</si>
  <si>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</si>
  <si>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</si>
  <si>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</si>
  <si>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</si>
  <si>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</si>
  <si>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</si>
  <si>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</si>
  <si>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</si>
  <si>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</si>
  <si>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</si>
  <si>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</si>
  <si>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</si>
  <si>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</si>
  <si>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</si>
  <si>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</si>
  <si>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</si>
  <si>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</si>
  <si>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</si>
  <si>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</si>
  <si>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</si>
  <si>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</si>
  <si>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</si>
  <si>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</si>
  <si>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</si>
  <si>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</si>
  <si>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</si>
  <si>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</si>
  <si>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</si>
  <si>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</si>
  <si>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</si>
  <si>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</si>
  <si>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</si>
  <si>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</si>
  <si>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</si>
  <si>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</si>
  <si>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</si>
  <si>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</si>
  <si>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</si>
  <si>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</si>
  <si>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</si>
  <si>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</si>
  <si>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</si>
  <si>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</si>
  <si>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</si>
  <si>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</si>
  <si>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</si>
  <si>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</si>
  <si>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</si>
  <si>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</si>
  <si>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</si>
  <si>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</si>
  <si>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</si>
  <si>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</si>
  <si>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</si>
  <si>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</si>
  <si>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</si>
  <si>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</si>
  <si>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</si>
  <si>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</si>
  <si>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</si>
  <si>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</si>
  <si>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</si>
  <si>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</si>
  <si>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</si>
  <si>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</si>
  <si>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</si>
  <si>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</si>
  <si>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</si>
  <si>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</si>
  <si>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</si>
  <si>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</si>
  <si>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</si>
  <si>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</si>
  <si>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</si>
  <si>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</si>
  <si>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</si>
  <si>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</si>
  <si>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</si>
  <si>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</si>
  <si>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</si>
  <si>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</si>
  <si>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</si>
  <si>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</si>
  <si>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</si>
  <si>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</si>
  <si>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</si>
  <si>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</si>
  <si>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</si>
  <si>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</si>
  <si>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</si>
  <si>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</si>
  <si>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</si>
  <si>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</si>
  <si>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</si>
  <si>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</si>
  <si>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</si>
  <si>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</si>
  <si>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</si>
  <si>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</si>
  <si>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</si>
  <si>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</si>
  <si>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</si>
  <si>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</si>
  <si>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</si>
  <si>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</si>
  <si>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</si>
  <si>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</si>
  <si>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</si>
  <si>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</si>
  <si>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</si>
  <si>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</si>
  <si>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</si>
  <si>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</si>
  <si>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</si>
  <si>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</si>
  <si>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</si>
  <si>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</si>
  <si>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</si>
  <si>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</si>
  <si>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</si>
  <si>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</si>
  <si>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</si>
  <si>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</si>
  <si>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</si>
  <si>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</si>
  <si>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</si>
  <si>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</si>
  <si>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</si>
  <si>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</si>
  <si>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</si>
  <si>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</si>
  <si>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</si>
  <si>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</si>
  <si>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</si>
  <si>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</si>
  <si>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</si>
  <si>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</si>
  <si>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</si>
  <si>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</si>
  <si>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</si>
  <si>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</si>
  <si>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</si>
  <si>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</si>
  <si>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</si>
  <si>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</si>
  <si>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</si>
  <si>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</si>
  <si>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</si>
  <si>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</si>
  <si>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</si>
  <si>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</si>
  <si>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</si>
  <si>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</si>
  <si>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</si>
  <si>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</si>
  <si>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</si>
  <si>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</si>
  <si>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</si>
  <si>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</si>
  <si>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</si>
  <si>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</si>
  <si>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</si>
  <si>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</si>
  <si>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</si>
  <si>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</si>
  <si>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</si>
  <si>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</si>
  <si>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</si>
  <si>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</si>
  <si>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</si>
  <si>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</si>
  <si>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</si>
  <si>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</si>
  <si>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</si>
  <si>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</si>
  <si>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</si>
  <si>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</si>
  <si>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</si>
  <si>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</si>
  <si>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</si>
  <si>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</si>
  <si>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</si>
  <si>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</si>
  <si>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</si>
  <si>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2026-05-12T06:24:46.356968+00:00</t>
  </si>
  <si>
    <t>Single Cuts</t>
  </si>
  <si>
    <t>Q_SEG_1 = Segment 1</t>
  </si>
  <si>
    <t>count(value) / count(non-NA values)</t>
  </si>
  <si>
    <t>2026-05-12T06:24:46.357638+00:00</t>
  </si>
  <si>
    <t>segment_profile</t>
  </si>
  <si>
    <t>single_cut(target) restricted to filter_expr</t>
  </si>
  <si>
    <t>2026-05-12T06:24:46.357682+00:00</t>
  </si>
  <si>
    <t>mean / median / std (ddof=1) / percentiles over non-NA values</t>
  </si>
  <si>
    <t>2026-05-12T06:24:46.358929+00:00</t>
  </si>
  <si>
    <t>Q_SEG_1 == 2</t>
  </si>
  <si>
    <t>2026-05-12T06:24:46.359952+00:00</t>
  </si>
  <si>
    <t>Q_SEG_1 == 3</t>
  </si>
  <si>
    <t>2026-05-12T06:24:46.360931+00:00</t>
  </si>
  <si>
    <t>2026-05-12T06:24:46.361646+00:00</t>
  </si>
  <si>
    <t>group_comparison</t>
  </si>
  <si>
    <t>Q_SEG_1 x Q_NUM_3</t>
  </si>
  <si>
    <t>numeric_summary(metric) per unique segment value + overall</t>
  </si>
  <si>
    <t>2026-05-12T06:24:46.361665+00:00</t>
  </si>
  <si>
    <t>2026-05-12T06:24:46.362728+00:00</t>
  </si>
  <si>
    <t>2026-05-12T06:24:46.363449+00:00</t>
  </si>
  <si>
    <t>Q_REAL_1_minus_Q_EXP_1</t>
  </si>
  <si>
    <t>2026-05-12T06:24:46.364217+00:00</t>
  </si>
  <si>
    <t>expected_vs_realized</t>
  </si>
  <si>
    <t>Q_EXP_1 x Q_REAL_1</t>
  </si>
  <si>
    <t>expected, realized, and gap = realized - expected; numeric_summary on each</t>
  </si>
  <si>
    <t>2026-05-12T06:24:46.364322+00:00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</si>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</sst>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