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https://prowessconsulting-my.sharepoint.com/personal/rishipriya_ramadoss_prowessconsulting_com/Documents/Desktop/LAM Research/Reddit/Sentiment/"/>
    </mc:Choice>
  </mc:AlternateContent>
  <xr:revisionPtr revIDLastSave="11" documentId="13_ncr:1_{D71D72CC-FAD2-4DE3-9B5E-6FFE4ED57551}" xr6:coauthVersionLast="47" xr6:coauthVersionMax="47" xr10:uidLastSave="{938E8AE9-4C4D-4749-8C46-C9FB15E8E565}"/>
  <bookViews>
    <workbookView xWindow="-28910" yWindow="-110" windowWidth="29020" windowHeight="15700" xr2:uid="{00000000-000D-0000-FFFF-FFFF00000000}"/>
  </bookViews>
  <sheets>
    <sheet name="Sheet3" sheetId="3" r:id="rId1"/>
    <sheet name="Sheet1" sheetId="1" r:id="rId2"/>
  </sheets>
  <definedNames>
    <definedName name="_xlnm._FilterDatabase" localSheetId="1" hidden="1">Sheet1!$A$1:$O$260</definedName>
  </definedNames>
  <calcPr calcId="191029"/>
  <pivotCaches>
    <pivotCache cacheId="11"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3" l="1"/>
  <c r="C9" i="3" s="1"/>
  <c r="K52" i="1"/>
  <c r="L52" i="1" a="1"/>
  <c r="L52" i="1" s="1"/>
  <c r="M52" i="1"/>
  <c r="N52" i="1"/>
  <c r="K50" i="1"/>
  <c r="L50" i="1" a="1"/>
  <c r="L50" i="1" s="1"/>
  <c r="M50" i="1"/>
  <c r="N50" i="1"/>
  <c r="K47" i="1"/>
  <c r="L47" i="1" a="1"/>
  <c r="L47" i="1" s="1"/>
  <c r="M47" i="1"/>
  <c r="N47" i="1"/>
  <c r="K48" i="1"/>
  <c r="L48" i="1" a="1"/>
  <c r="L48" i="1" s="1"/>
  <c r="M48" i="1"/>
  <c r="N48" i="1"/>
  <c r="K45" i="1"/>
  <c r="L45" i="1" a="1"/>
  <c r="L45" i="1" s="1"/>
  <c r="M45" i="1"/>
  <c r="N45" i="1"/>
  <c r="K38" i="1"/>
  <c r="L38" i="1" a="1"/>
  <c r="L38" i="1" s="1"/>
  <c r="M38" i="1"/>
  <c r="N38" i="1"/>
  <c r="K39" i="1"/>
  <c r="L39" i="1" a="1"/>
  <c r="L39" i="1" s="1"/>
  <c r="M39" i="1"/>
  <c r="N39" i="1"/>
  <c r="K40" i="1"/>
  <c r="L40" i="1" a="1"/>
  <c r="L40" i="1" s="1"/>
  <c r="M40" i="1"/>
  <c r="N40" i="1"/>
  <c r="K35" i="1"/>
  <c r="L35" i="1" a="1"/>
  <c r="L35" i="1" s="1"/>
  <c r="M35" i="1"/>
  <c r="N35" i="1"/>
  <c r="K36" i="1"/>
  <c r="L36" i="1" a="1"/>
  <c r="L36" i="1" s="1"/>
  <c r="M36" i="1"/>
  <c r="N36" i="1"/>
  <c r="K32" i="1"/>
  <c r="L32" i="1" a="1"/>
  <c r="L32" i="1" s="1"/>
  <c r="M32" i="1"/>
  <c r="N32" i="1"/>
  <c r="K28" i="1"/>
  <c r="L28" i="1" a="1"/>
  <c r="L28" i="1" s="1"/>
  <c r="M28" i="1"/>
  <c r="N28" i="1"/>
  <c r="K29" i="1"/>
  <c r="L29" i="1" a="1"/>
  <c r="L29" i="1" s="1"/>
  <c r="M29" i="1"/>
  <c r="N29" i="1"/>
  <c r="K30" i="1"/>
  <c r="L30" i="1" a="1"/>
  <c r="L30" i="1" s="1"/>
  <c r="M30" i="1"/>
  <c r="N30" i="1"/>
  <c r="K213" i="1"/>
  <c r="L213" i="1" a="1"/>
  <c r="L213" i="1" s="1"/>
  <c r="M213" i="1"/>
  <c r="N213" i="1"/>
  <c r="K209" i="1"/>
  <c r="L209" i="1" a="1"/>
  <c r="L209" i="1" s="1"/>
  <c r="M209" i="1"/>
  <c r="N209" i="1"/>
  <c r="K210" i="1"/>
  <c r="L210" i="1" a="1"/>
  <c r="L210" i="1" s="1"/>
  <c r="M210" i="1"/>
  <c r="N210" i="1"/>
  <c r="K204" i="1"/>
  <c r="L204" i="1" a="1"/>
  <c r="L204" i="1" s="1"/>
  <c r="M204" i="1"/>
  <c r="N204" i="1"/>
  <c r="K196" i="1"/>
  <c r="L196" i="1" a="1"/>
  <c r="L196" i="1" s="1"/>
  <c r="M196" i="1"/>
  <c r="N196" i="1"/>
  <c r="K194" i="1"/>
  <c r="L194" i="1" a="1"/>
  <c r="L194" i="1" s="1"/>
  <c r="M194" i="1"/>
  <c r="N194" i="1"/>
  <c r="K192" i="1"/>
  <c r="L192" i="1" a="1"/>
  <c r="L192" i="1" s="1"/>
  <c r="M192" i="1"/>
  <c r="N192" i="1"/>
  <c r="K186" i="1"/>
  <c r="L186" i="1" a="1"/>
  <c r="L186" i="1" s="1"/>
  <c r="M186" i="1"/>
  <c r="N186" i="1"/>
  <c r="K162" i="1"/>
  <c r="L162" i="1" a="1"/>
  <c r="L162" i="1" s="1"/>
  <c r="M162" i="1"/>
  <c r="N162" i="1"/>
  <c r="K163" i="1"/>
  <c r="L163" i="1" a="1"/>
  <c r="L163" i="1" s="1"/>
  <c r="M163" i="1"/>
  <c r="N163" i="1"/>
  <c r="K164" i="1"/>
  <c r="L164" i="1" a="1"/>
  <c r="L164" i="1" s="1"/>
  <c r="M164" i="1"/>
  <c r="N164" i="1"/>
  <c r="K165" i="1"/>
  <c r="L165" i="1" a="1"/>
  <c r="L165" i="1" s="1"/>
  <c r="M165" i="1"/>
  <c r="N165" i="1"/>
  <c r="K166" i="1"/>
  <c r="L166" i="1" a="1"/>
  <c r="L166" i="1" s="1"/>
  <c r="M166" i="1"/>
  <c r="N166" i="1"/>
  <c r="K167" i="1"/>
  <c r="L167" i="1" a="1"/>
  <c r="L167" i="1" s="1"/>
  <c r="M167" i="1"/>
  <c r="N167" i="1"/>
  <c r="K168" i="1"/>
  <c r="L168" i="1" a="1"/>
  <c r="L168" i="1" s="1"/>
  <c r="M168" i="1"/>
  <c r="N168" i="1"/>
  <c r="K169" i="1"/>
  <c r="L169" i="1" a="1"/>
  <c r="L169" i="1" s="1"/>
  <c r="M169" i="1"/>
  <c r="N169" i="1"/>
  <c r="K170" i="1"/>
  <c r="L170" i="1" a="1"/>
  <c r="L170" i="1" s="1"/>
  <c r="M170" i="1"/>
  <c r="N170" i="1"/>
  <c r="K171" i="1"/>
  <c r="L171" i="1" a="1"/>
  <c r="L171" i="1" s="1"/>
  <c r="M171" i="1"/>
  <c r="N171" i="1"/>
  <c r="K172" i="1"/>
  <c r="L172" i="1" a="1"/>
  <c r="L172" i="1" s="1"/>
  <c r="M172" i="1"/>
  <c r="N172" i="1"/>
  <c r="K173" i="1"/>
  <c r="L173" i="1" a="1"/>
  <c r="L173" i="1" s="1"/>
  <c r="M173" i="1"/>
  <c r="N173" i="1"/>
  <c r="K174" i="1"/>
  <c r="L174" i="1" a="1"/>
  <c r="L174" i="1" s="1"/>
  <c r="M174" i="1"/>
  <c r="N174" i="1"/>
  <c r="K175" i="1"/>
  <c r="L175" i="1" a="1"/>
  <c r="L175" i="1" s="1"/>
  <c r="M175" i="1"/>
  <c r="N175" i="1"/>
  <c r="K176" i="1"/>
  <c r="L176" i="1" a="1"/>
  <c r="L176" i="1" s="1"/>
  <c r="M176" i="1"/>
  <c r="N176" i="1"/>
  <c r="K155" i="1"/>
  <c r="L155" i="1" a="1"/>
  <c r="L155" i="1" s="1"/>
  <c r="M155" i="1"/>
  <c r="N155" i="1"/>
  <c r="K156" i="1"/>
  <c r="L156" i="1" a="1"/>
  <c r="L156" i="1" s="1"/>
  <c r="M156" i="1"/>
  <c r="N156" i="1"/>
  <c r="K149" i="1"/>
  <c r="L149" i="1" a="1"/>
  <c r="L149" i="1" s="1"/>
  <c r="M149" i="1"/>
  <c r="N149" i="1"/>
  <c r="K150" i="1"/>
  <c r="L150" i="1" a="1"/>
  <c r="L150" i="1" s="1"/>
  <c r="M150" i="1"/>
  <c r="N150" i="1"/>
  <c r="K151" i="1"/>
  <c r="L151" i="1" a="1"/>
  <c r="L151" i="1" s="1"/>
  <c r="M151" i="1"/>
  <c r="N151" i="1"/>
  <c r="K147" i="1"/>
  <c r="L147" i="1" a="1"/>
  <c r="L147" i="1" s="1"/>
  <c r="M147" i="1"/>
  <c r="N147" i="1"/>
  <c r="K142" i="1"/>
  <c r="L142" i="1" a="1"/>
  <c r="L142" i="1" s="1"/>
  <c r="M142" i="1"/>
  <c r="N142" i="1"/>
  <c r="K143" i="1"/>
  <c r="L143" i="1" a="1"/>
  <c r="L143" i="1" s="1"/>
  <c r="M143" i="1"/>
  <c r="N143" i="1"/>
  <c r="K144" i="1"/>
  <c r="L144" i="1" a="1"/>
  <c r="L144" i="1" s="1"/>
  <c r="M144" i="1"/>
  <c r="N144" i="1"/>
  <c r="K145" i="1"/>
  <c r="L145" i="1" a="1"/>
  <c r="L145" i="1" s="1"/>
  <c r="M145" i="1"/>
  <c r="N145" i="1"/>
  <c r="K137" i="1"/>
  <c r="L137" i="1" a="1"/>
  <c r="L137" i="1" s="1"/>
  <c r="M137" i="1"/>
  <c r="N137" i="1"/>
  <c r="K138" i="1"/>
  <c r="L138" i="1" a="1"/>
  <c r="L138" i="1" s="1"/>
  <c r="M138" i="1"/>
  <c r="N138" i="1"/>
  <c r="K131" i="1"/>
  <c r="L131" i="1" a="1"/>
  <c r="L131" i="1" s="1"/>
  <c r="M131" i="1"/>
  <c r="N131" i="1"/>
  <c r="K128" i="1"/>
  <c r="L128" i="1" a="1"/>
  <c r="L128" i="1" s="1"/>
  <c r="M128" i="1"/>
  <c r="N128" i="1"/>
  <c r="K129" i="1"/>
  <c r="L129" i="1" a="1"/>
  <c r="L129" i="1" s="1"/>
  <c r="M129" i="1"/>
  <c r="N129" i="1"/>
  <c r="K118" i="1"/>
  <c r="L118" i="1" a="1"/>
  <c r="L118" i="1" s="1"/>
  <c r="M118" i="1"/>
  <c r="N118" i="1"/>
  <c r="K119" i="1"/>
  <c r="L119" i="1" a="1"/>
  <c r="L119" i="1" s="1"/>
  <c r="M119" i="1"/>
  <c r="N119" i="1"/>
  <c r="K120" i="1"/>
  <c r="L120" i="1" a="1"/>
  <c r="L120" i="1" s="1"/>
  <c r="M120" i="1"/>
  <c r="N120" i="1"/>
  <c r="K121" i="1"/>
  <c r="L121" i="1" a="1"/>
  <c r="L121" i="1" s="1"/>
  <c r="M121" i="1"/>
  <c r="N121" i="1"/>
  <c r="K122" i="1"/>
  <c r="L122" i="1" a="1"/>
  <c r="L122" i="1" s="1"/>
  <c r="M122" i="1"/>
  <c r="N122" i="1"/>
  <c r="K123" i="1"/>
  <c r="L123" i="1" a="1"/>
  <c r="L123" i="1" s="1"/>
  <c r="M123" i="1"/>
  <c r="N123" i="1"/>
  <c r="K124" i="1"/>
  <c r="L124" i="1" a="1"/>
  <c r="L124" i="1" s="1"/>
  <c r="M124" i="1"/>
  <c r="N124" i="1"/>
  <c r="K125" i="1"/>
  <c r="L125" i="1" a="1"/>
  <c r="L125" i="1" s="1"/>
  <c r="M125" i="1"/>
  <c r="N125" i="1"/>
  <c r="K126" i="1"/>
  <c r="L126" i="1" a="1"/>
  <c r="L126" i="1" s="1"/>
  <c r="M126" i="1"/>
  <c r="N126" i="1"/>
  <c r="K116" i="1"/>
  <c r="L116" i="1" a="1"/>
  <c r="L116" i="1" s="1"/>
  <c r="M116" i="1"/>
  <c r="N116" i="1"/>
  <c r="K103" i="1"/>
  <c r="L103" i="1" a="1"/>
  <c r="L103" i="1" s="1"/>
  <c r="M103" i="1"/>
  <c r="N103" i="1"/>
  <c r="K104" i="1"/>
  <c r="L104" i="1" a="1"/>
  <c r="L104" i="1" s="1"/>
  <c r="M104" i="1"/>
  <c r="N104" i="1"/>
  <c r="K105" i="1"/>
  <c r="L105" i="1" a="1"/>
  <c r="L105" i="1" s="1"/>
  <c r="M105" i="1"/>
  <c r="N105" i="1"/>
  <c r="K106" i="1"/>
  <c r="L106" i="1" a="1"/>
  <c r="L106" i="1" s="1"/>
  <c r="M106" i="1"/>
  <c r="N106" i="1"/>
  <c r="K107" i="1"/>
  <c r="L107" i="1" a="1"/>
  <c r="L107" i="1" s="1"/>
  <c r="M107" i="1"/>
  <c r="N107" i="1"/>
  <c r="K108" i="1"/>
  <c r="L108" i="1" a="1"/>
  <c r="L108" i="1" s="1"/>
  <c r="M108" i="1"/>
  <c r="N108" i="1"/>
  <c r="K109" i="1"/>
  <c r="L109" i="1" a="1"/>
  <c r="L109" i="1" s="1"/>
  <c r="M109" i="1"/>
  <c r="N109" i="1"/>
  <c r="K110" i="1"/>
  <c r="L110" i="1" a="1"/>
  <c r="L110" i="1" s="1"/>
  <c r="M110" i="1"/>
  <c r="N110" i="1"/>
  <c r="K111" i="1"/>
  <c r="L111" i="1" a="1"/>
  <c r="L111" i="1" s="1"/>
  <c r="M111" i="1"/>
  <c r="N111" i="1"/>
  <c r="K112" i="1"/>
  <c r="L112" i="1" a="1"/>
  <c r="L112" i="1" s="1"/>
  <c r="M112" i="1"/>
  <c r="N112" i="1"/>
  <c r="K113" i="1"/>
  <c r="L113" i="1" a="1"/>
  <c r="L113" i="1" s="1"/>
  <c r="M113" i="1"/>
  <c r="N113" i="1"/>
  <c r="K114" i="1"/>
  <c r="L114" i="1" a="1"/>
  <c r="L114" i="1" s="1"/>
  <c r="M114" i="1"/>
  <c r="N114" i="1"/>
  <c r="K98" i="1"/>
  <c r="L98" i="1" a="1"/>
  <c r="L98" i="1" s="1"/>
  <c r="M98" i="1"/>
  <c r="N98" i="1"/>
  <c r="K99" i="1"/>
  <c r="L99" i="1" a="1"/>
  <c r="L99" i="1" s="1"/>
  <c r="M99" i="1"/>
  <c r="N99" i="1"/>
  <c r="K100" i="1"/>
  <c r="L100" i="1" a="1"/>
  <c r="L100" i="1" s="1"/>
  <c r="M100" i="1"/>
  <c r="N100" i="1"/>
  <c r="K91" i="1"/>
  <c r="L91" i="1" a="1"/>
  <c r="L91" i="1" s="1"/>
  <c r="M91" i="1"/>
  <c r="N91" i="1"/>
  <c r="K92" i="1"/>
  <c r="L92" i="1" a="1"/>
  <c r="L92" i="1" s="1"/>
  <c r="M92" i="1"/>
  <c r="N92" i="1"/>
  <c r="K93" i="1"/>
  <c r="L93" i="1" a="1"/>
  <c r="L93" i="1" s="1"/>
  <c r="M93" i="1"/>
  <c r="N93" i="1"/>
  <c r="K94" i="1"/>
  <c r="L94" i="1" a="1"/>
  <c r="L94" i="1" s="1"/>
  <c r="M94" i="1"/>
  <c r="N94" i="1"/>
  <c r="K95" i="1"/>
  <c r="L95" i="1" a="1"/>
  <c r="L95" i="1" s="1"/>
  <c r="M95" i="1"/>
  <c r="N95" i="1"/>
  <c r="K96" i="1"/>
  <c r="L96" i="1" a="1"/>
  <c r="L96" i="1" s="1"/>
  <c r="M96" i="1"/>
  <c r="N96" i="1"/>
  <c r="K88" i="1"/>
  <c r="L88" i="1" a="1"/>
  <c r="L88" i="1" s="1"/>
  <c r="M88" i="1"/>
  <c r="N88" i="1"/>
  <c r="K89" i="1"/>
  <c r="L89" i="1" a="1"/>
  <c r="L89" i="1" s="1"/>
  <c r="M89" i="1"/>
  <c r="N89" i="1"/>
  <c r="K84" i="1"/>
  <c r="L84" i="1" a="1"/>
  <c r="L84" i="1" s="1"/>
  <c r="M84" i="1"/>
  <c r="N84" i="1"/>
  <c r="K85" i="1"/>
  <c r="L85" i="1" a="1"/>
  <c r="L85" i="1" s="1"/>
  <c r="M85" i="1"/>
  <c r="N85" i="1"/>
  <c r="K82" i="1"/>
  <c r="L82" i="1" a="1"/>
  <c r="L82" i="1" s="1"/>
  <c r="M82" i="1"/>
  <c r="N82" i="1"/>
  <c r="M2" i="1"/>
  <c r="M3" i="1"/>
  <c r="M4" i="1"/>
  <c r="M5" i="1"/>
  <c r="M6" i="1"/>
  <c r="M7" i="1"/>
  <c r="M8" i="1"/>
  <c r="M9" i="1"/>
  <c r="M10" i="1"/>
  <c r="M11" i="1"/>
  <c r="M12" i="1"/>
  <c r="M13" i="1"/>
  <c r="M14" i="1"/>
  <c r="M15" i="1"/>
  <c r="M16" i="1"/>
  <c r="M17" i="1"/>
  <c r="M18" i="1"/>
  <c r="M19" i="1"/>
  <c r="M20" i="1"/>
  <c r="M21" i="1"/>
  <c r="M22" i="1"/>
  <c r="M23" i="1"/>
  <c r="M24" i="1"/>
  <c r="M25" i="1"/>
  <c r="M26" i="1"/>
  <c r="M27" i="1"/>
  <c r="M31" i="1"/>
  <c r="M33" i="1"/>
  <c r="M34" i="1"/>
  <c r="M37" i="1"/>
  <c r="M41" i="1"/>
  <c r="M42" i="1"/>
  <c r="M43" i="1"/>
  <c r="M44" i="1"/>
  <c r="M46" i="1"/>
  <c r="M49" i="1"/>
  <c r="M51"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3" i="1"/>
  <c r="M86" i="1"/>
  <c r="M87" i="1"/>
  <c r="M90" i="1"/>
  <c r="M97" i="1"/>
  <c r="M101" i="1"/>
  <c r="M102" i="1"/>
  <c r="M115" i="1"/>
  <c r="M117" i="1"/>
  <c r="M127" i="1"/>
  <c r="M130" i="1"/>
  <c r="M132" i="1"/>
  <c r="M133" i="1"/>
  <c r="M134" i="1"/>
  <c r="M135" i="1"/>
  <c r="M136" i="1"/>
  <c r="M139" i="1"/>
  <c r="M140" i="1"/>
  <c r="M141" i="1"/>
  <c r="M146" i="1"/>
  <c r="M148" i="1"/>
  <c r="M152" i="1"/>
  <c r="M153" i="1"/>
  <c r="M154" i="1"/>
  <c r="M157" i="1"/>
  <c r="M158" i="1"/>
  <c r="M159" i="1"/>
  <c r="M160" i="1"/>
  <c r="M161" i="1"/>
  <c r="M177" i="1"/>
  <c r="M178" i="1"/>
  <c r="M179" i="1"/>
  <c r="M180" i="1"/>
  <c r="M181" i="1"/>
  <c r="M182" i="1"/>
  <c r="M183" i="1"/>
  <c r="M184" i="1"/>
  <c r="M185" i="1"/>
  <c r="M187" i="1"/>
  <c r="M188" i="1"/>
  <c r="M189" i="1"/>
  <c r="M190" i="1"/>
  <c r="M191" i="1"/>
  <c r="M193" i="1"/>
  <c r="M195" i="1"/>
  <c r="M197" i="1"/>
  <c r="M198" i="1"/>
  <c r="M199" i="1"/>
  <c r="M200" i="1"/>
  <c r="M201" i="1"/>
  <c r="M202" i="1"/>
  <c r="M203" i="1"/>
  <c r="M205" i="1"/>
  <c r="M206" i="1"/>
  <c r="M207" i="1"/>
  <c r="M208" i="1"/>
  <c r="M211" i="1"/>
  <c r="M212"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K3" i="1"/>
  <c r="L3" i="1" a="1"/>
  <c r="L3" i="1" s="1"/>
  <c r="N3" i="1"/>
  <c r="K4" i="1"/>
  <c r="L4" i="1" a="1"/>
  <c r="L4" i="1" s="1"/>
  <c r="N4" i="1"/>
  <c r="K5" i="1"/>
  <c r="L5" i="1" a="1"/>
  <c r="L5" i="1" s="1"/>
  <c r="N5" i="1"/>
  <c r="K6" i="1"/>
  <c r="L6" i="1" a="1"/>
  <c r="L6" i="1" s="1"/>
  <c r="N6" i="1"/>
  <c r="K7" i="1"/>
  <c r="L7" i="1" a="1"/>
  <c r="L7" i="1" s="1"/>
  <c r="N7" i="1"/>
  <c r="K8" i="1"/>
  <c r="L8" i="1" a="1"/>
  <c r="L8" i="1" s="1"/>
  <c r="N8" i="1"/>
  <c r="K9" i="1"/>
  <c r="L9" i="1" a="1"/>
  <c r="L9" i="1" s="1"/>
  <c r="N9" i="1"/>
  <c r="K10" i="1"/>
  <c r="L10" i="1" a="1"/>
  <c r="L10" i="1" s="1"/>
  <c r="N10" i="1"/>
  <c r="K11" i="1"/>
  <c r="L11" i="1" a="1"/>
  <c r="L11" i="1" s="1"/>
  <c r="N11" i="1"/>
  <c r="K12" i="1"/>
  <c r="L12" i="1" a="1"/>
  <c r="L12" i="1" s="1"/>
  <c r="N12" i="1"/>
  <c r="K13" i="1"/>
  <c r="L13" i="1" a="1"/>
  <c r="L13" i="1" s="1"/>
  <c r="N13" i="1"/>
  <c r="K14" i="1"/>
  <c r="L14" i="1" a="1"/>
  <c r="L14" i="1" s="1"/>
  <c r="N14" i="1"/>
  <c r="K15" i="1"/>
  <c r="L15" i="1" a="1"/>
  <c r="L15" i="1" s="1"/>
  <c r="N15" i="1"/>
  <c r="K16" i="1"/>
  <c r="L16" i="1" a="1"/>
  <c r="L16" i="1" s="1"/>
  <c r="N16" i="1"/>
  <c r="K17" i="1"/>
  <c r="L17" i="1" a="1"/>
  <c r="L17" i="1" s="1"/>
  <c r="N17" i="1"/>
  <c r="K18" i="1"/>
  <c r="L18" i="1" a="1"/>
  <c r="L18" i="1" s="1"/>
  <c r="N18" i="1"/>
  <c r="K19" i="1"/>
  <c r="L19" i="1" a="1"/>
  <c r="L19" i="1" s="1"/>
  <c r="N19" i="1"/>
  <c r="K20" i="1"/>
  <c r="L20" i="1" a="1"/>
  <c r="L20" i="1" s="1"/>
  <c r="N20" i="1"/>
  <c r="K21" i="1"/>
  <c r="L21" i="1" a="1"/>
  <c r="L21" i="1" s="1"/>
  <c r="N21" i="1"/>
  <c r="K22" i="1"/>
  <c r="L22" i="1" a="1"/>
  <c r="L22" i="1" s="1"/>
  <c r="N22" i="1"/>
  <c r="K23" i="1"/>
  <c r="L23" i="1" a="1"/>
  <c r="L23" i="1" s="1"/>
  <c r="N23" i="1"/>
  <c r="K24" i="1"/>
  <c r="L24" i="1" a="1"/>
  <c r="L24" i="1" s="1"/>
  <c r="N24" i="1"/>
  <c r="K25" i="1"/>
  <c r="L25" i="1" a="1"/>
  <c r="L25" i="1" s="1"/>
  <c r="N25" i="1"/>
  <c r="K26" i="1"/>
  <c r="L26" i="1" a="1"/>
  <c r="L26" i="1" s="1"/>
  <c r="N26" i="1"/>
  <c r="K27" i="1"/>
  <c r="L27" i="1" a="1"/>
  <c r="L27" i="1" s="1"/>
  <c r="N27" i="1"/>
  <c r="K31" i="1"/>
  <c r="L31" i="1" a="1"/>
  <c r="L31" i="1" s="1"/>
  <c r="N31" i="1"/>
  <c r="K33" i="1"/>
  <c r="L33" i="1" a="1"/>
  <c r="L33" i="1" s="1"/>
  <c r="N33" i="1"/>
  <c r="K34" i="1"/>
  <c r="L34" i="1" a="1"/>
  <c r="L34" i="1" s="1"/>
  <c r="N34" i="1"/>
  <c r="K37" i="1"/>
  <c r="L37" i="1" a="1"/>
  <c r="L37" i="1" s="1"/>
  <c r="N37" i="1"/>
  <c r="K41" i="1"/>
  <c r="L41" i="1" a="1"/>
  <c r="L41" i="1" s="1"/>
  <c r="N41" i="1"/>
  <c r="K42" i="1"/>
  <c r="L42" i="1" a="1"/>
  <c r="L42" i="1" s="1"/>
  <c r="N42" i="1"/>
  <c r="K43" i="1"/>
  <c r="L43" i="1" a="1"/>
  <c r="L43" i="1" s="1"/>
  <c r="N43" i="1"/>
  <c r="K44" i="1"/>
  <c r="L44" i="1" a="1"/>
  <c r="L44" i="1" s="1"/>
  <c r="N44" i="1"/>
  <c r="K46" i="1"/>
  <c r="L46" i="1" a="1"/>
  <c r="L46" i="1" s="1"/>
  <c r="N46" i="1"/>
  <c r="K49" i="1"/>
  <c r="L49" i="1" a="1"/>
  <c r="L49" i="1" s="1"/>
  <c r="N49" i="1"/>
  <c r="K51" i="1"/>
  <c r="L51" i="1" a="1"/>
  <c r="L51" i="1" s="1"/>
  <c r="N51" i="1"/>
  <c r="K53" i="1"/>
  <c r="L53" i="1" a="1"/>
  <c r="L53" i="1" s="1"/>
  <c r="N53" i="1"/>
  <c r="K54" i="1"/>
  <c r="L54" i="1" a="1"/>
  <c r="L54" i="1" s="1"/>
  <c r="N54" i="1"/>
  <c r="K55" i="1"/>
  <c r="L55" i="1" a="1"/>
  <c r="L55" i="1" s="1"/>
  <c r="N55" i="1"/>
  <c r="K56" i="1"/>
  <c r="L56" i="1" a="1"/>
  <c r="L56" i="1" s="1"/>
  <c r="N56" i="1"/>
  <c r="K57" i="1"/>
  <c r="L57" i="1" a="1"/>
  <c r="L57" i="1" s="1"/>
  <c r="N57" i="1"/>
  <c r="K58" i="1"/>
  <c r="L58" i="1" a="1"/>
  <c r="L58" i="1" s="1"/>
  <c r="N58" i="1"/>
  <c r="K59" i="1"/>
  <c r="L59" i="1" a="1"/>
  <c r="L59" i="1" s="1"/>
  <c r="N59" i="1"/>
  <c r="K60" i="1"/>
  <c r="L60" i="1" a="1"/>
  <c r="L60" i="1" s="1"/>
  <c r="N60" i="1"/>
  <c r="K61" i="1"/>
  <c r="L61" i="1" a="1"/>
  <c r="L61" i="1" s="1"/>
  <c r="N61" i="1"/>
  <c r="K62" i="1"/>
  <c r="L62" i="1" a="1"/>
  <c r="L62" i="1" s="1"/>
  <c r="N62" i="1"/>
  <c r="K63" i="1"/>
  <c r="L63" i="1" a="1"/>
  <c r="L63" i="1" s="1"/>
  <c r="N63" i="1"/>
  <c r="K64" i="1"/>
  <c r="L64" i="1" a="1"/>
  <c r="L64" i="1" s="1"/>
  <c r="N64" i="1"/>
  <c r="K65" i="1"/>
  <c r="L65" i="1" a="1"/>
  <c r="L65" i="1" s="1"/>
  <c r="N65" i="1"/>
  <c r="K66" i="1"/>
  <c r="L66" i="1" a="1"/>
  <c r="L66" i="1" s="1"/>
  <c r="N66" i="1"/>
  <c r="K67" i="1"/>
  <c r="L67" i="1" a="1"/>
  <c r="L67" i="1" s="1"/>
  <c r="N67" i="1"/>
  <c r="K68" i="1"/>
  <c r="L68" i="1" a="1"/>
  <c r="L68" i="1" s="1"/>
  <c r="N68" i="1"/>
  <c r="K69" i="1"/>
  <c r="L69" i="1" a="1"/>
  <c r="L69" i="1" s="1"/>
  <c r="N69" i="1"/>
  <c r="K70" i="1"/>
  <c r="L70" i="1" a="1"/>
  <c r="L70" i="1" s="1"/>
  <c r="N70" i="1"/>
  <c r="K71" i="1"/>
  <c r="L71" i="1" a="1"/>
  <c r="L71" i="1" s="1"/>
  <c r="N71" i="1"/>
  <c r="K72" i="1"/>
  <c r="L72" i="1" a="1"/>
  <c r="L72" i="1" s="1"/>
  <c r="N72" i="1"/>
  <c r="K73" i="1"/>
  <c r="L73" i="1" a="1"/>
  <c r="L73" i="1" s="1"/>
  <c r="N73" i="1"/>
  <c r="K74" i="1"/>
  <c r="L74" i="1" a="1"/>
  <c r="L74" i="1" s="1"/>
  <c r="N74" i="1"/>
  <c r="K75" i="1"/>
  <c r="L75" i="1" a="1"/>
  <c r="L75" i="1" s="1"/>
  <c r="N75" i="1"/>
  <c r="K76" i="1"/>
  <c r="L76" i="1" a="1"/>
  <c r="L76" i="1" s="1"/>
  <c r="N76" i="1"/>
  <c r="K77" i="1"/>
  <c r="L77" i="1" a="1"/>
  <c r="L77" i="1" s="1"/>
  <c r="N77" i="1"/>
  <c r="K78" i="1"/>
  <c r="L78" i="1" a="1"/>
  <c r="L78" i="1" s="1"/>
  <c r="N78" i="1"/>
  <c r="K79" i="1"/>
  <c r="L79" i="1" a="1"/>
  <c r="L79" i="1" s="1"/>
  <c r="N79" i="1"/>
  <c r="K80" i="1"/>
  <c r="L80" i="1" a="1"/>
  <c r="L80" i="1" s="1"/>
  <c r="N80" i="1"/>
  <c r="K81" i="1"/>
  <c r="L81" i="1" a="1"/>
  <c r="L81" i="1" s="1"/>
  <c r="N81" i="1"/>
  <c r="K83" i="1"/>
  <c r="L83" i="1" a="1"/>
  <c r="L83" i="1" s="1"/>
  <c r="N83" i="1"/>
  <c r="K86" i="1"/>
  <c r="L86" i="1" a="1"/>
  <c r="L86" i="1" s="1"/>
  <c r="N86" i="1"/>
  <c r="K87" i="1"/>
  <c r="L87" i="1" a="1"/>
  <c r="L87" i="1" s="1"/>
  <c r="N87" i="1"/>
  <c r="K90" i="1"/>
  <c r="L90" i="1" a="1"/>
  <c r="L90" i="1" s="1"/>
  <c r="N90" i="1"/>
  <c r="K97" i="1"/>
  <c r="L97" i="1" a="1"/>
  <c r="L97" i="1" s="1"/>
  <c r="N97" i="1"/>
  <c r="K101" i="1"/>
  <c r="L101" i="1" a="1"/>
  <c r="L101" i="1" s="1"/>
  <c r="N101" i="1"/>
  <c r="K102" i="1"/>
  <c r="L102" i="1" a="1"/>
  <c r="L102" i="1" s="1"/>
  <c r="N102" i="1"/>
  <c r="K115" i="1"/>
  <c r="L115" i="1" a="1"/>
  <c r="L115" i="1" s="1"/>
  <c r="N115" i="1"/>
  <c r="K117" i="1"/>
  <c r="L117" i="1" a="1"/>
  <c r="L117" i="1" s="1"/>
  <c r="N117" i="1"/>
  <c r="K127" i="1"/>
  <c r="L127" i="1" a="1"/>
  <c r="L127" i="1" s="1"/>
  <c r="N127" i="1"/>
  <c r="K130" i="1"/>
  <c r="L130" i="1" a="1"/>
  <c r="L130" i="1" s="1"/>
  <c r="N130" i="1"/>
  <c r="K132" i="1"/>
  <c r="L132" i="1" a="1"/>
  <c r="L132" i="1" s="1"/>
  <c r="N132" i="1"/>
  <c r="K133" i="1"/>
  <c r="L133" i="1" a="1"/>
  <c r="L133" i="1" s="1"/>
  <c r="N133" i="1"/>
  <c r="K134" i="1"/>
  <c r="L134" i="1" a="1"/>
  <c r="L134" i="1" s="1"/>
  <c r="N134" i="1"/>
  <c r="K135" i="1"/>
  <c r="L135" i="1" a="1"/>
  <c r="L135" i="1" s="1"/>
  <c r="N135" i="1"/>
  <c r="K136" i="1"/>
  <c r="L136" i="1" a="1"/>
  <c r="L136" i="1" s="1"/>
  <c r="N136" i="1"/>
  <c r="K139" i="1"/>
  <c r="L139" i="1" a="1"/>
  <c r="L139" i="1" s="1"/>
  <c r="N139" i="1"/>
  <c r="K140" i="1"/>
  <c r="L140" i="1" a="1"/>
  <c r="L140" i="1" s="1"/>
  <c r="N140" i="1"/>
  <c r="K141" i="1"/>
  <c r="L141" i="1" a="1"/>
  <c r="L141" i="1" s="1"/>
  <c r="N141" i="1"/>
  <c r="K146" i="1"/>
  <c r="L146" i="1" a="1"/>
  <c r="L146" i="1" s="1"/>
  <c r="N146" i="1"/>
  <c r="K148" i="1"/>
  <c r="L148" i="1" a="1"/>
  <c r="L148" i="1" s="1"/>
  <c r="N148" i="1"/>
  <c r="K152" i="1"/>
  <c r="L152" i="1" a="1"/>
  <c r="L152" i="1" s="1"/>
  <c r="N152" i="1"/>
  <c r="K153" i="1"/>
  <c r="L153" i="1" a="1"/>
  <c r="L153" i="1" s="1"/>
  <c r="N153" i="1"/>
  <c r="K154" i="1"/>
  <c r="L154" i="1" a="1"/>
  <c r="L154" i="1" s="1"/>
  <c r="N154" i="1"/>
  <c r="K157" i="1"/>
  <c r="L157" i="1" a="1"/>
  <c r="L157" i="1" s="1"/>
  <c r="N157" i="1"/>
  <c r="K158" i="1"/>
  <c r="L158" i="1" a="1"/>
  <c r="L158" i="1" s="1"/>
  <c r="N158" i="1"/>
  <c r="K159" i="1"/>
  <c r="L159" i="1" a="1"/>
  <c r="L159" i="1" s="1"/>
  <c r="N159" i="1"/>
  <c r="K160" i="1"/>
  <c r="L160" i="1" a="1"/>
  <c r="L160" i="1" s="1"/>
  <c r="N160" i="1"/>
  <c r="K161" i="1"/>
  <c r="L161" i="1" a="1"/>
  <c r="L161" i="1" s="1"/>
  <c r="N161" i="1"/>
  <c r="K177" i="1"/>
  <c r="L177" i="1" a="1"/>
  <c r="L177" i="1" s="1"/>
  <c r="N177" i="1"/>
  <c r="K178" i="1"/>
  <c r="L178" i="1" a="1"/>
  <c r="L178" i="1" s="1"/>
  <c r="N178" i="1"/>
  <c r="K179" i="1"/>
  <c r="L179" i="1" a="1"/>
  <c r="L179" i="1" s="1"/>
  <c r="N179" i="1"/>
  <c r="K180" i="1"/>
  <c r="L180" i="1" a="1"/>
  <c r="L180" i="1" s="1"/>
  <c r="N180" i="1"/>
  <c r="K181" i="1"/>
  <c r="L181" i="1" a="1"/>
  <c r="L181" i="1" s="1"/>
  <c r="N181" i="1"/>
  <c r="K182" i="1"/>
  <c r="L182" i="1" a="1"/>
  <c r="L182" i="1" s="1"/>
  <c r="N182" i="1"/>
  <c r="K183" i="1"/>
  <c r="L183" i="1" a="1"/>
  <c r="L183" i="1" s="1"/>
  <c r="N183" i="1"/>
  <c r="K184" i="1"/>
  <c r="L184" i="1" a="1"/>
  <c r="L184" i="1" s="1"/>
  <c r="N184" i="1"/>
  <c r="K185" i="1"/>
  <c r="L185" i="1" a="1"/>
  <c r="L185" i="1" s="1"/>
  <c r="N185" i="1"/>
  <c r="K187" i="1"/>
  <c r="L187" i="1" a="1"/>
  <c r="L187" i="1" s="1"/>
  <c r="N187" i="1"/>
  <c r="K188" i="1"/>
  <c r="L188" i="1" a="1"/>
  <c r="L188" i="1" s="1"/>
  <c r="N188" i="1"/>
  <c r="K189" i="1"/>
  <c r="L189" i="1" a="1"/>
  <c r="L189" i="1" s="1"/>
  <c r="N189" i="1"/>
  <c r="K190" i="1"/>
  <c r="L190" i="1" a="1"/>
  <c r="L190" i="1" s="1"/>
  <c r="N190" i="1"/>
  <c r="K191" i="1"/>
  <c r="L191" i="1" a="1"/>
  <c r="L191" i="1" s="1"/>
  <c r="N191" i="1"/>
  <c r="K193" i="1"/>
  <c r="L193" i="1" a="1"/>
  <c r="L193" i="1" s="1"/>
  <c r="N193" i="1"/>
  <c r="K195" i="1"/>
  <c r="L195" i="1" a="1"/>
  <c r="L195" i="1" s="1"/>
  <c r="N195" i="1"/>
  <c r="K197" i="1"/>
  <c r="L197" i="1" a="1"/>
  <c r="L197" i="1" s="1"/>
  <c r="N197" i="1"/>
  <c r="K198" i="1"/>
  <c r="L198" i="1" a="1"/>
  <c r="L198" i="1" s="1"/>
  <c r="N198" i="1"/>
  <c r="K199" i="1"/>
  <c r="L199" i="1" a="1"/>
  <c r="L199" i="1" s="1"/>
  <c r="N199" i="1"/>
  <c r="K200" i="1"/>
  <c r="L200" i="1" a="1"/>
  <c r="L200" i="1" s="1"/>
  <c r="N200" i="1"/>
  <c r="K201" i="1"/>
  <c r="L201" i="1" a="1"/>
  <c r="L201" i="1" s="1"/>
  <c r="N201" i="1"/>
  <c r="K202" i="1"/>
  <c r="L202" i="1" a="1"/>
  <c r="L202" i="1" s="1"/>
  <c r="N202" i="1"/>
  <c r="K203" i="1"/>
  <c r="L203" i="1" a="1"/>
  <c r="L203" i="1" s="1"/>
  <c r="N203" i="1"/>
  <c r="K205" i="1"/>
  <c r="L205" i="1" a="1"/>
  <c r="L205" i="1" s="1"/>
  <c r="N205" i="1"/>
  <c r="K206" i="1"/>
  <c r="L206" i="1" a="1"/>
  <c r="L206" i="1" s="1"/>
  <c r="N206" i="1"/>
  <c r="K207" i="1"/>
  <c r="L207" i="1" a="1"/>
  <c r="L207" i="1" s="1"/>
  <c r="N207" i="1"/>
  <c r="K208" i="1"/>
  <c r="L208" i="1" a="1"/>
  <c r="L208" i="1" s="1"/>
  <c r="N208" i="1"/>
  <c r="K211" i="1"/>
  <c r="L211" i="1" a="1"/>
  <c r="L211" i="1" s="1"/>
  <c r="N211" i="1"/>
  <c r="K212" i="1"/>
  <c r="L212" i="1" a="1"/>
  <c r="L212" i="1" s="1"/>
  <c r="N212" i="1"/>
  <c r="K214" i="1"/>
  <c r="L214" i="1" a="1"/>
  <c r="L214" i="1" s="1"/>
  <c r="N214" i="1"/>
  <c r="K215" i="1"/>
  <c r="L215" i="1" a="1"/>
  <c r="L215" i="1" s="1"/>
  <c r="N215" i="1"/>
  <c r="K216" i="1"/>
  <c r="L216" i="1" a="1"/>
  <c r="L216" i="1" s="1"/>
  <c r="N216" i="1"/>
  <c r="K217" i="1"/>
  <c r="L217" i="1" a="1"/>
  <c r="L217" i="1" s="1"/>
  <c r="N217" i="1"/>
  <c r="K218" i="1"/>
  <c r="L218" i="1" a="1"/>
  <c r="L218" i="1" s="1"/>
  <c r="N218" i="1"/>
  <c r="K219" i="1"/>
  <c r="L219" i="1" a="1"/>
  <c r="L219" i="1" s="1"/>
  <c r="N219" i="1"/>
  <c r="K220" i="1"/>
  <c r="L220" i="1" a="1"/>
  <c r="L220" i="1" s="1"/>
  <c r="N220" i="1"/>
  <c r="K221" i="1"/>
  <c r="L221" i="1" a="1"/>
  <c r="L221" i="1" s="1"/>
  <c r="N221" i="1"/>
  <c r="K222" i="1"/>
  <c r="L222" i="1" a="1"/>
  <c r="L222" i="1" s="1"/>
  <c r="N222" i="1"/>
  <c r="K223" i="1"/>
  <c r="L223" i="1" a="1"/>
  <c r="L223" i="1" s="1"/>
  <c r="N223" i="1"/>
  <c r="K224" i="1"/>
  <c r="L224" i="1" a="1"/>
  <c r="L224" i="1" s="1"/>
  <c r="N224" i="1"/>
  <c r="K225" i="1"/>
  <c r="L225" i="1" a="1"/>
  <c r="L225" i="1" s="1"/>
  <c r="N225" i="1"/>
  <c r="K226" i="1"/>
  <c r="L226" i="1" a="1"/>
  <c r="L226" i="1" s="1"/>
  <c r="N226" i="1"/>
  <c r="K227" i="1"/>
  <c r="L227" i="1" a="1"/>
  <c r="L227" i="1" s="1"/>
  <c r="N227" i="1"/>
  <c r="K228" i="1"/>
  <c r="L228" i="1" a="1"/>
  <c r="L228" i="1" s="1"/>
  <c r="N228" i="1"/>
  <c r="K229" i="1"/>
  <c r="L229" i="1" a="1"/>
  <c r="L229" i="1" s="1"/>
  <c r="N229" i="1"/>
  <c r="K230" i="1"/>
  <c r="L230" i="1" a="1"/>
  <c r="L230" i="1" s="1"/>
  <c r="N230" i="1"/>
  <c r="K231" i="1"/>
  <c r="L231" i="1" a="1"/>
  <c r="L231" i="1" s="1"/>
  <c r="N231" i="1"/>
  <c r="K232" i="1"/>
  <c r="L232" i="1" a="1"/>
  <c r="L232" i="1" s="1"/>
  <c r="N232" i="1"/>
  <c r="K233" i="1"/>
  <c r="L233" i="1" a="1"/>
  <c r="L233" i="1" s="1"/>
  <c r="N233" i="1"/>
  <c r="K234" i="1"/>
  <c r="L234" i="1" a="1"/>
  <c r="L234" i="1" s="1"/>
  <c r="N234" i="1"/>
  <c r="K235" i="1"/>
  <c r="L235" i="1" a="1"/>
  <c r="L235" i="1" s="1"/>
  <c r="N235" i="1"/>
  <c r="K236" i="1"/>
  <c r="L236" i="1" a="1"/>
  <c r="L236" i="1" s="1"/>
  <c r="N236" i="1"/>
  <c r="K237" i="1"/>
  <c r="L237" i="1" a="1"/>
  <c r="L237" i="1" s="1"/>
  <c r="N237" i="1"/>
  <c r="K238" i="1"/>
  <c r="L238" i="1" a="1"/>
  <c r="L238" i="1" s="1"/>
  <c r="N238" i="1"/>
  <c r="K239" i="1"/>
  <c r="L239" i="1" a="1"/>
  <c r="L239" i="1" s="1"/>
  <c r="N239" i="1"/>
  <c r="K240" i="1"/>
  <c r="L240" i="1" a="1"/>
  <c r="L240" i="1" s="1"/>
  <c r="N240" i="1"/>
  <c r="K241" i="1"/>
  <c r="L241" i="1" a="1"/>
  <c r="L241" i="1" s="1"/>
  <c r="N241" i="1"/>
  <c r="K242" i="1"/>
  <c r="L242" i="1" a="1"/>
  <c r="L242" i="1" s="1"/>
  <c r="N242" i="1"/>
  <c r="K243" i="1"/>
  <c r="L243" i="1" a="1"/>
  <c r="L243" i="1" s="1"/>
  <c r="N243" i="1"/>
  <c r="K244" i="1"/>
  <c r="L244" i="1" a="1"/>
  <c r="L244" i="1" s="1"/>
  <c r="N244" i="1"/>
  <c r="K245" i="1"/>
  <c r="L245" i="1" a="1"/>
  <c r="L245" i="1" s="1"/>
  <c r="N245" i="1"/>
  <c r="K246" i="1"/>
  <c r="L246" i="1" a="1"/>
  <c r="L246" i="1" s="1"/>
  <c r="N246" i="1"/>
  <c r="K247" i="1"/>
  <c r="L247" i="1" a="1"/>
  <c r="L247" i="1" s="1"/>
  <c r="N247" i="1"/>
  <c r="K248" i="1"/>
  <c r="L248" i="1" a="1"/>
  <c r="L248" i="1" s="1"/>
  <c r="N248" i="1"/>
  <c r="K249" i="1"/>
  <c r="L249" i="1" a="1"/>
  <c r="L249" i="1" s="1"/>
  <c r="N249" i="1"/>
  <c r="K250" i="1"/>
  <c r="L250" i="1" a="1"/>
  <c r="L250" i="1" s="1"/>
  <c r="N250" i="1"/>
  <c r="K251" i="1"/>
  <c r="L251" i="1" a="1"/>
  <c r="L251" i="1" s="1"/>
  <c r="N251" i="1"/>
  <c r="K252" i="1"/>
  <c r="L252" i="1" a="1"/>
  <c r="L252" i="1" s="1"/>
  <c r="N252" i="1"/>
  <c r="K253" i="1"/>
  <c r="L253" i="1" a="1"/>
  <c r="L253" i="1" s="1"/>
  <c r="N253" i="1"/>
  <c r="K254" i="1"/>
  <c r="L254" i="1" a="1"/>
  <c r="L254" i="1" s="1"/>
  <c r="N254" i="1"/>
  <c r="K255" i="1"/>
  <c r="L255" i="1" a="1"/>
  <c r="L255" i="1" s="1"/>
  <c r="N255" i="1"/>
  <c r="K256" i="1"/>
  <c r="L256" i="1" a="1"/>
  <c r="L256" i="1" s="1"/>
  <c r="N256" i="1"/>
  <c r="K257" i="1"/>
  <c r="L257" i="1" a="1"/>
  <c r="L257" i="1" s="1"/>
  <c r="N257" i="1"/>
  <c r="K258" i="1"/>
  <c r="L258" i="1" a="1"/>
  <c r="L258" i="1" s="1"/>
  <c r="N258" i="1"/>
  <c r="K259" i="1"/>
  <c r="L259" i="1" a="1"/>
  <c r="L259" i="1" s="1"/>
  <c r="N259" i="1"/>
  <c r="K260" i="1"/>
  <c r="L260" i="1" a="1"/>
  <c r="L260" i="1" s="1"/>
  <c r="N260" i="1"/>
  <c r="K2" i="1"/>
  <c r="L2" i="1" a="1"/>
  <c r="L2" i="1" s="1"/>
  <c r="N2" i="1"/>
  <c r="O29" i="1" l="1"/>
  <c r="O36" i="1"/>
  <c r="O47" i="1"/>
  <c r="O32" i="1"/>
  <c r="O38" i="1"/>
  <c r="O30" i="1"/>
  <c r="O35" i="1"/>
  <c r="O40" i="1"/>
  <c r="O50" i="1"/>
  <c r="O52" i="1"/>
  <c r="O28" i="1"/>
  <c r="O48" i="1"/>
  <c r="O39" i="1"/>
  <c r="O45" i="1"/>
  <c r="O84" i="1"/>
  <c r="O93" i="1"/>
  <c r="O100" i="1"/>
  <c r="O114" i="1"/>
  <c r="O111" i="1"/>
  <c r="O108" i="1"/>
  <c r="O105" i="1"/>
  <c r="O116" i="1"/>
  <c r="O124" i="1"/>
  <c r="O121" i="1"/>
  <c r="O118" i="1"/>
  <c r="O131" i="1"/>
  <c r="O145" i="1"/>
  <c r="O142" i="1"/>
  <c r="O150" i="1"/>
  <c r="O155" i="1"/>
  <c r="O174" i="1"/>
  <c r="O171" i="1"/>
  <c r="O168" i="1"/>
  <c r="O165" i="1"/>
  <c r="O162" i="1"/>
  <c r="O194" i="1"/>
  <c r="O210" i="1"/>
  <c r="O82" i="1"/>
  <c r="O95" i="1"/>
  <c r="O99" i="1"/>
  <c r="O113" i="1"/>
  <c r="O110" i="1"/>
  <c r="O107" i="1"/>
  <c r="O104" i="1"/>
  <c r="O126" i="1"/>
  <c r="O123" i="1"/>
  <c r="O120" i="1"/>
  <c r="O129" i="1"/>
  <c r="O138" i="1"/>
  <c r="O144" i="1"/>
  <c r="O147" i="1"/>
  <c r="O149" i="1"/>
  <c r="O176" i="1"/>
  <c r="O173" i="1"/>
  <c r="O170" i="1"/>
  <c r="O167" i="1"/>
  <c r="O164" i="1"/>
  <c r="O186" i="1"/>
  <c r="O196" i="1"/>
  <c r="O209" i="1"/>
  <c r="O89" i="1"/>
  <c r="O92" i="1"/>
  <c r="O88" i="1"/>
  <c r="O91" i="1"/>
  <c r="O98" i="1"/>
  <c r="O112" i="1"/>
  <c r="O109" i="1"/>
  <c r="O106" i="1"/>
  <c r="O103" i="1"/>
  <c r="O125" i="1"/>
  <c r="O122" i="1"/>
  <c r="O119" i="1"/>
  <c r="O128" i="1"/>
  <c r="O137" i="1"/>
  <c r="O143" i="1"/>
  <c r="O151" i="1"/>
  <c r="O156" i="1"/>
  <c r="O175" i="1"/>
  <c r="O172" i="1"/>
  <c r="O169" i="1"/>
  <c r="O166" i="1"/>
  <c r="O163" i="1"/>
  <c r="O192" i="1"/>
  <c r="O204" i="1"/>
  <c r="O213" i="1"/>
  <c r="O85" i="1"/>
  <c r="O94" i="1"/>
  <c r="O96" i="1"/>
  <c r="O11" i="1"/>
  <c r="O83" i="1"/>
  <c r="O81" i="1"/>
  <c r="O4" i="1"/>
  <c r="O258" i="1"/>
  <c r="O57" i="1"/>
  <c r="O160" i="1"/>
  <c r="O148" i="1"/>
  <c r="O27" i="1"/>
  <c r="O254" i="1"/>
  <c r="O17" i="1"/>
  <c r="O87" i="1"/>
  <c r="O23" i="1"/>
  <c r="O224" i="1"/>
  <c r="O220" i="1"/>
  <c r="O216" i="1"/>
  <c r="O206" i="1"/>
  <c r="O202" i="1"/>
  <c r="O198" i="1"/>
  <c r="O190" i="1"/>
  <c r="O178" i="1"/>
  <c r="O158" i="1"/>
  <c r="O154" i="1"/>
  <c r="O146" i="1"/>
  <c r="O130" i="1"/>
  <c r="O41" i="1"/>
  <c r="O14" i="1"/>
  <c r="O248" i="1"/>
  <c r="O243" i="1"/>
  <c r="O63" i="1"/>
  <c r="O231" i="1"/>
  <c r="O102" i="1"/>
  <c r="O59" i="1"/>
  <c r="O77" i="1"/>
  <c r="O12" i="1"/>
  <c r="O6" i="1"/>
  <c r="O223" i="1"/>
  <c r="O44" i="1"/>
  <c r="O43" i="1"/>
  <c r="O34" i="1"/>
  <c r="O15" i="1"/>
  <c r="O8" i="1"/>
  <c r="O185" i="1"/>
  <c r="O161" i="1"/>
  <c r="O153" i="1"/>
  <c r="O141" i="1"/>
  <c r="O117" i="1"/>
  <c r="O79" i="1"/>
  <c r="O71" i="1"/>
  <c r="O69" i="1"/>
  <c r="O67" i="1"/>
  <c r="O62" i="1"/>
  <c r="O182" i="1"/>
  <c r="O250" i="1"/>
  <c r="O246" i="1"/>
  <c r="O242" i="1"/>
  <c r="O219" i="1"/>
  <c r="O197" i="1"/>
  <c r="O189" i="1"/>
  <c r="O90" i="1"/>
  <c r="O218" i="1"/>
  <c r="O208" i="1"/>
  <c r="O184" i="1"/>
  <c r="O136" i="1"/>
  <c r="O101" i="1"/>
  <c r="O78" i="1"/>
  <c r="O70" i="1"/>
  <c r="O65" i="1"/>
  <c r="O51" i="1"/>
  <c r="O42" i="1"/>
  <c r="O37" i="1"/>
  <c r="O20" i="1"/>
  <c r="O9" i="1"/>
  <c r="O230" i="1"/>
  <c r="O61" i="1"/>
  <c r="O86" i="1"/>
  <c r="O177" i="1"/>
  <c r="O232" i="1"/>
  <c r="O259" i="1"/>
  <c r="O55" i="1"/>
  <c r="O54" i="1"/>
  <c r="O19" i="1"/>
  <c r="O13" i="1"/>
  <c r="O7" i="1"/>
  <c r="O5" i="1"/>
  <c r="O247" i="1"/>
  <c r="O31" i="1"/>
  <c r="O260" i="1"/>
  <c r="O256" i="1"/>
  <c r="O244" i="1"/>
  <c r="O236" i="1"/>
  <c r="O139" i="1"/>
  <c r="O255" i="1"/>
  <c r="O179" i="1"/>
  <c r="O127" i="1"/>
  <c r="O49" i="1"/>
  <c r="O24" i="1"/>
  <c r="O18" i="1"/>
  <c r="O16" i="1"/>
  <c r="O68" i="1"/>
  <c r="O239" i="1"/>
  <c r="O201" i="1"/>
  <c r="O115" i="1"/>
  <c r="O60" i="1"/>
  <c r="O33" i="1"/>
  <c r="O251" i="1"/>
  <c r="O235" i="1"/>
  <c r="O228" i="1"/>
  <c r="O53" i="1"/>
  <c r="O249" i="1"/>
  <c r="O245" i="1"/>
  <c r="O222" i="1"/>
  <c r="O212" i="1"/>
  <c r="O200" i="1"/>
  <c r="O188" i="1"/>
  <c r="O237" i="1"/>
  <c r="O233" i="1"/>
  <c r="O152" i="1"/>
  <c r="O252" i="1"/>
  <c r="O46" i="1"/>
  <c r="O134" i="1"/>
  <c r="O76" i="1"/>
  <c r="O73" i="1"/>
  <c r="O66" i="1"/>
  <c r="O64" i="1"/>
  <c r="O2" i="1"/>
  <c r="O157" i="1"/>
  <c r="O257" i="1"/>
  <c r="O253" i="1"/>
  <c r="O21" i="1"/>
  <c r="O234" i="1"/>
  <c r="O10" i="1"/>
  <c r="O3" i="1"/>
  <c r="O238" i="1"/>
  <c r="O56" i="1"/>
  <c r="O26" i="1"/>
  <c r="O22" i="1"/>
  <c r="O227" i="1"/>
  <c r="O215" i="1"/>
  <c r="O181" i="1"/>
  <c r="O75" i="1"/>
  <c r="O140" i="1"/>
  <c r="O132" i="1"/>
  <c r="O74" i="1"/>
  <c r="O133" i="1"/>
  <c r="O58" i="1"/>
  <c r="O180" i="1"/>
  <c r="O229" i="1"/>
  <c r="O225" i="1"/>
  <c r="O221" i="1"/>
  <c r="O217" i="1"/>
  <c r="O214" i="1"/>
  <c r="O211" i="1"/>
  <c r="O207" i="1"/>
  <c r="O203" i="1"/>
  <c r="O199" i="1"/>
  <c r="O191" i="1"/>
  <c r="O187" i="1"/>
  <c r="O183" i="1"/>
  <c r="O25" i="1"/>
  <c r="O205" i="1"/>
  <c r="O193" i="1"/>
  <c r="O241" i="1"/>
  <c r="O226" i="1"/>
  <c r="O97" i="1"/>
  <c r="O240" i="1"/>
  <c r="O195" i="1"/>
  <c r="O159" i="1"/>
  <c r="O135" i="1"/>
  <c r="O80" i="1"/>
  <c r="O7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<sst xmlns="http://schemas.openxmlformats.org/spreadsheetml/2006/main" count="1834" uniqueCount="911">
  <si>
    <t>Subreddit</t>
  </si>
  <si>
    <t>Title</t>
  </si>
  <si>
    <t>Author</t>
  </si>
  <si>
    <t>Date</t>
  </si>
  <si>
    <t>Upvotes</t>
  </si>
  <si>
    <t>Comments</t>
  </si>
  <si>
    <t>URL</t>
  </si>
  <si>
    <t>Content</t>
  </si>
  <si>
    <t>Source</t>
  </si>
  <si>
    <t>Sentiment</t>
  </si>
  <si>
    <t>all</t>
  </si>
  <si>
    <t>Turbulent_Property_4</t>
  </si>
  <si>
    <t>Relevance</t>
  </si>
  <si>
    <t>Positive</t>
  </si>
  <si>
    <t>Talent Acquisition Director, South East Asia at Applied Materials</t>
  </si>
  <si>
    <t>josylad</t>
  </si>
  <si>
    <t>https://www.reddit.com/r/InternPlug/comments/1ky7wdh/talent_acquisition_director_south_east_asia_at/</t>
  </si>
  <si>
    <t>**New Internship Opening:** 
Talent Acquisition Director, South East Asia at Applied Materials 
Singapore, Singapore 
**Apply:** https://internplug.com/jobs/talent-acquisition-director-south-east-asia-251385/</t>
  </si>
  <si>
    <t>Neutral</t>
  </si>
  <si>
    <t>AMATE to make me seem very ignorant of American history</t>
  </si>
  <si>
    <t>Fun_Butterfly_420</t>
  </si>
  <si>
    <t>https://www.reddit.com/r/amathenedit/comments/1ky12cl/amate_to_make_me_seem_very_ignorant_of_american/</t>
  </si>
  <si>
    <t>Applied Materials, Lam Research, Bharat Semi Systems to set up semiconductor projects in Karnataka: Priyank Kharge</t>
  </si>
  <si>
    <t>margazi_perumal_20</t>
  </si>
  <si>
    <t>https://www.moneycontrol.com/technology/applied-materials-lam-research-bharat-semi-systems-to-set-up-semiconductor-projects-in-karnataka-priyank-kharge-article-13057626.html</t>
  </si>
  <si>
    <t>AMAT LEAP Options Trade Plan 2025-05-28</t>
  </si>
  <si>
    <t>henryzhangpku</t>
  </si>
  <si>
    <t>https://henryzhang.substack.com/p/amat-leap-options-trade-plan-2025</t>
  </si>
  <si>
    <t>I made a Minecraft skin of Amate Yuzuriha / MACHU from the new Gundam Gquuuuuux Anime</t>
  </si>
  <si>
    <t>Leojz00m</t>
  </si>
  <si>
    <t>https://i.redd.it/4hllbz6f1e3f1.png</t>
  </si>
  <si>
    <t>Negative</t>
  </si>
  <si>
    <t>Manual or Auto turntable for Arcam A15 and Sonus Faber Lumina V Amator</t>
  </si>
  <si>
    <t>al_shore</t>
  </si>
  <si>
    <t>https://www.reddit.com/r/StereoAdvice/comments/1kwcga2/manual_or_auto_turntable_for_arcam_a15_and_sonus/</t>
  </si>
  <si>
    <t>I would describe myself as a mid-range listener, fanatical at times, but not audiophile level. I am happy to spend on components that are made well and built to last. However, a big consideration is the casual listening that my wife will also be doing.
We are buying speakers and amp new from a hifi store. Orginally looked at the Rega Planar 3 RS, which sounded great, but I am wondering if semi-auto or full-auto would bring my wife greater enjoyment and less stress?
Research suggests that high-end auto turntables don't really exist, so I am leaning towards getting a temporary auto or semi-auto to guage my wife's listening interest, before forking out on an expensive manual.
Things I've considered: new/used Technics, new/used AudioTechnica LP series, maybe getting a cheap manul and a cheap auto and mucking around with them both.
What should I look at, what else should I consider?
**Budget and location** \- $3000AUD - Melbourne, [https://addictedtoaudio.com.au/](https://addictedtoaudio.com.au/), [https://www.sightandsoundgalleria.com.au/](https://www.sightandsoundgalleria.com.au/), [https://www.carltonaudiovisual.com.au/](https://www.carltonaudiovisual.com.au/)
**How the gear will be used** \- Dedicated stereo in living room with TV. Used by different levels of listeners.
**New or used** \- Both. Probably nervous about high-end used equipment due to limited experience.
**Past gear experience** \- Only my dad's vintage auto Yamaha setup. Researched lots.
**Anything else?** Intended set-up: Arcam A15, Sonus Faber Lumina V Amator, Wiim Ultra</t>
  </si>
  <si>
    <t>"Miss amate yuzuriha?"</t>
  </si>
  <si>
    <t>Expert_Artist_4288</t>
  </si>
  <si>
    <t>https://i.redd.it/x1wmbh2bd83f1.jpeg</t>
  </si>
  <si>
    <t xml:space="preserve">"It's better for civilians not to enter this area."
</t>
  </si>
  <si>
    <t>📢 Applied Materials is hiring a Regional System Engineer III - (E3)!</t>
  </si>
  <si>
    <t>rrmdp</t>
  </si>
  <si>
    <t>https://jobboardsearch.com/redirect?utm_source=reddit&amp;utm_medium=bot&amp;utm_id=jobboarsearch&amp;utm_term=echojobs.io&amp;rurl=aHR0cHM6Ly9lY2hvam9icy5pby9qb2IvYXBwbGllZC1tYXRlcmlhbHMtcmVnaW9uYWwtc3lzdGVtLWVuZ2luZWVyLWlpaS1lMy1mcDVwNi8/cmVmPWpvYmJvYXJkc2VhcmNo</t>
  </si>
  <si>
    <t>Company: Applied Materials_x000D_
_x000D_
Location: Taiwan 📍_x000D_
_x000D_
Date Posted: May 26, 2025 📅_x000D_
_x000D_
_x000D_
_x000D_
_x000D_
Apply &amp; Description 👉 https://jobboardsearch.com/redirect?utm_source=reddit&amp;utm_medium=bot&amp;utm_id=jobboarsearch&amp;utm_term=echojobs.io&amp;rurl=aHR0cHM6Ly9lY2hvam9icy5pby9qb2IvYXBwbGllZC1tYXRlcmlhbHMtcmVnaW9uYWwtc3lzdGVtLWVuZ2luZWVyLWlpaS1lMy1mcDVwNg==</t>
  </si>
  <si>
    <t>Shima, Amat &amp; Toki - Zecchou</t>
  </si>
  <si>
    <t>Shimakaze_Kancolle</t>
  </si>
  <si>
    <t>https://v.redd.it/4kaopjywz53f1</t>
  </si>
  <si>
    <t>島風, 天津風 &amp; 時津風 - スキスキ絶頂症 [MMD] Author: 午後ミク</t>
  </si>
  <si>
    <t>$AMAT Awaiting Short Signal based off 5 signals $1,065 net profit 5.94 profit factor 80% win rate on a 15-min chart. Free trial at #trading #stocks #invhttps://www.ultraalgo.com/?afmc=46esting #money</t>
  </si>
  <si>
    <t>Short_Algo</t>
  </si>
  <si>
    <t>https://i.redd.it/126f2oxnu53f1.png</t>
  </si>
  <si>
    <t>📢 Applied Materials is hiring a MES Application Engineer (Promis) III - (E3)!</t>
  </si>
  <si>
    <t>https://jobboardsearch.com/redirect?utm_source=reddit&amp;utm_medium=bot&amp;utm_id=jobboarsearch&amp;utm_term=echojobs.io&amp;rurl=aHR0cHM6Ly9lY2hvam9icy5pby9qb2IvYXBwbGllZC1tYXRlcmlhbHMtbWVzLWFwcGxpY2F0aW9uLWVuZ2luZWVyLXByb21pcy1paWktZTMtaWFjcjkvP3JlZj1qb2Jib2FyZHNlYXJjaA==</t>
  </si>
  <si>
    <t>Company: Applied Materials_x000D_
_x000D_
Location: Taiwan 📍_x000D_
_x000D_
Date Posted: May 26, 2025 📅_x000D_
_x000D_
_x000D_
_x000D_
_x000D_
Apply &amp; Description 👉 https://jobboardsearch.com/redirect?utm_source=reddit&amp;utm_medium=bot&amp;utm_id=jobboarsearch&amp;utm_term=echojobs.io&amp;rurl=aHR0cHM6Ly9lY2hvam9icy5pby9qb2IvYXBwbGllZC1tYXRlcmlhbHMtbWVzLWFwcGxpY2F0aW9uLWVuZ2luZWVyLXByb21pcy1paWktZTMtaWFjcjk=</t>
  </si>
  <si>
    <t>📢 Applied Materials is hiring a EBI - System Integration Engineer!</t>
  </si>
  <si>
    <t>https://jobboardsearch.com/redirect?utm_source=reddit&amp;utm_medium=bot&amp;utm_id=jobboarsearch&amp;utm_term=echojobs.io&amp;rurl=aHR0cHM6Ly9lY2hvam9icy5pby9qb2IvYXBwbGllZC1tYXRlcmlhbHMtZWJpLXN5c3RlbS1pbnRlZ3JhdGlvbi1lbmdpbmVlci04MXNwNy8/cmVmPWpvYmJvYXJkc2VhcmNo</t>
  </si>
  <si>
    <t>Company: Applied Materials_x000D_
_x000D_
Location: Israel 📍_x000D_
_x000D_
Date Posted: May 26, 2025 📅_x000D_
_x000D_
_x000D_
_x000D_
_x000D_
Apply &amp; Description 👉 https://jobboardsearch.com/redirect?utm_source=reddit&amp;utm_medium=bot&amp;utm_id=jobboarsearch&amp;utm_term=echojobs.io&amp;rurl=aHR0cHM6Ly9lY2hvam9icy5pby9qb2IvYXBwbGllZC1tYXRlcmlhbHMtZWJpLXN5c3RlbS1pbnRlZ3JhdGlvbi1lbmdpbmVlci04MXNwNw==</t>
  </si>
  <si>
    <t>ex cagub jakarta kok gini amat ya</t>
  </si>
  <si>
    <t>lazy_tenno</t>
  </si>
  <si>
    <t>https://v.redd.it/irbejoflu23f1</t>
  </si>
  <si>
    <t>Applied materials process support engineer</t>
  </si>
  <si>
    <t>Imaginary_Swan8473</t>
  </si>
  <si>
    <t>https://www.reddit.com/r/Semiconductors/comments/1kvobm1/applied_materials_process_support_engineer/</t>
  </si>
  <si>
    <t>What does process support Engineer do. ? I know process engineer roles but curious about this role do they hire someone from different company to this role ?</t>
  </si>
  <si>
    <t>Any newtypes that doesn't suffer parent neglect/circumstances that made the parent had to be separated from their child?</t>
  </si>
  <si>
    <t>asaness</t>
  </si>
  <si>
    <t>https://i.redd.it/2b3zrjli8v2f1.png</t>
  </si>
  <si>
    <t>Applied Materials Graduate Program Interview – Any Tips or Insights?</t>
  </si>
  <si>
    <t>Aggravating-Soil6947</t>
  </si>
  <si>
    <t>https://www.reddit.com/r/Semiconductors/comments/1kuraf1/applied_materials_graduate_program_interview_any/</t>
  </si>
  <si>
    <t xml:space="preserve">Hey everyone,
I just received an invitation for an interview for the Field Service Engineer Graduate Program at Applied Materials. I’m a recent mechanical engineering graduate and was wondering if anyone here has gone through the process before and could share any tips or advice?
Also, I’m a bit unsure about the salary expectations for this kind of role in Germany—any guidance on what’s reasonable to ask for would be really appreciated.
Honestly, I’m still trying to get a clear understanding of the program itself, so any insights would be super helpful. Thanks a lot in advance!
</t>
  </si>
  <si>
    <t>10 shortów na kanale zero po wczorajszej debacie, tylko 1 nie wchodzący w dupsko Batyrowi, ktoś ma jeszcze wątpliwości jakieś?</t>
  </si>
  <si>
    <t>KokoJumbi</t>
  </si>
  <si>
    <t>https://i.redd.it/xzar0w87wo2f1.png</t>
  </si>
  <si>
    <t>Amate: “Not even my own mother hit me before”</t>
  </si>
  <si>
    <t>dinoman12311</t>
  </si>
  <si>
    <t>https://i.redd.it/p5zrc94l7n2f1.jpeg</t>
  </si>
  <si>
    <t>Source: https://x.com/alex30818/status/1925840369436000302</t>
  </si>
  <si>
    <t>Quale versione di Minecraft amate di più?</t>
  </si>
  <si>
    <t>Valethepro7263</t>
  </si>
  <si>
    <t>https://i.redd.it/hykjxpd8nk2f1.png</t>
  </si>
  <si>
    <t>Scrivete</t>
  </si>
  <si>
    <t>Rebecca with Amate "Machu" Yuzuriha from Gundam GQuuuuuuX Art by :あーみん/シンカイ (pixivusers/14412975)</t>
  </si>
  <si>
    <t>SplatInkling</t>
  </si>
  <si>
    <t>https://i.redd.it/oufxeayffk2f1.png</t>
  </si>
  <si>
    <t>Lebreau1</t>
  </si>
  <si>
    <t>Applied Materials Q2 FY2025 Earnings Call Summary (FYE 2025-04-27)</t>
  </si>
  <si>
    <t>PotatoTrader1</t>
  </si>
  <si>
    <t>https://www.reddit.com/r/PocketQuantResearch/comments/1kt0gsa/applied_materials_q2_fy2025_earnings_call_summary/</t>
  </si>
  <si>
    <t>This summary is the output of a workflow run on [PocketQuant](https://pocket-quant.com?utm=reddit-auto)
**Overview &amp; Results**
- Applied Materials (AMAT) delivered record quarterly earnings per share and strong revenue growth in Q2 FY2025, up 7% YoY, despite a challenging macro and geopolitical environment.
- Non-GAAP gross margin expanded to 49.2% (highest since FY2000). EPS was $2.39, up 14% YoY.
- Free cash flow was $1.1B; shareholder distributions reached ~$2B through dividends and buybacks (1.4% of shares outstanding repurchased). Board approved an additional $10B for repurchases; $15.9B remains authorized.
- Dividend was increased by 15%. Much of the dividend growth is closely connected to recurring profits in services.
**Key Drivers and Strategic Insights**
- Management sees AI as the dominant and transformative trend; demand for AI-enabling chips is driving customer investment.
- Leading-edge logic and DRAM spending are accelerating in 2025, while Chinese spending (DRAM, mature logic) is down due to US trade restrictions.
- Applied is gaining share in leading-edge foundry/logic and DRAM (expected &gt;40% YoY revenue growth here in Q2 FY25, especially as customers ramp DDR5/high-bandwidth memory).
- Innovations like the SIM3 Magnum Etch System (over $1.2B in revenue since Feb 2024 launch) and new e-beam technologies are gaining rapid market adoption.
- Over two-thirds of service revenue is now from subscriptions, expected to rise.
- EPIC Center in Silicon Valley, a flagship R&amp;D hub, is on track to open Spring 2026.
**Guidance &amp; Outlook**
- Q3 revenue guide: $7.2B (+/-$500M); Non-GAAP EPS: $2.35 (+/-$0.20), a YoY increase at midpoints.
- Semiconductor Systems revenue guided up ~10% YoY; AGS slightly down YoY (trade rule impacts, weak demand for 200mm equipment).
- Management expects durable demand for AI, logic, DRAM, packaging; mature node (ICAPS) growth stable but facing near-term softness.
- Trade policy and tariffs remain a headwind but are managed via a flexible, global supply chain and pricing actions. Tariff impact in Q2 was minimal due to pre-tariff inventory; small/modest impact forecast for Q3.
**Tariffs, Economic Uncertainty, Revenue Guidance, and Inflation**
- Questions about the impact of tariffs and regulatory changes were frequent. Management cited more business volatility and expanded guidance range due to these uncertainties but highlighted their agile response using a global supply chain and diversified manufacturing.
- Tariff impact thus far has been modest; company has positioned itself with global redundancy and is adjusting pricing to offset what can't be absorbed operationally.
- There was no substantial commentary about inflation directly; cost management measures and pricing discipline were credited for margin improvement.
**Artificial Intelligence Infrastructure ROI &amp; Industry Inflections**
- AI is described as a multi-decade structural growth driver, influencing the full semiconductor stack and feeding high-value device architecture inflections (gate-all-around, backside power, DDR5, advanced packaging).
- The ROI on AI investments is seen as substantial: for advanced foundry logic, Applied's revenue opportunity per fab is ~30% higher for the latest technologies versus previous nodes.
- Management claims &gt;50% revenue share in leading-edge logic and DRAM inflections.
- High velocity co-innovation (early, deep customer collaboration) and integrated product solutions are positioned as critical drivers of sustainable growth and technology leadership.
**Company/Product-Specific Highlights**
- SIM3 Magnum Etch System and cold field emission e-beam have generated strong market reception and sizable incremental revenue.
- Investment in BESE (die-to-wafer bonding) and the Epic facility to support energy efficiency and advanced packaging cited as growth drivers.
- Advanced packaging business has quadrupled revenue over five years; continued high confidence in this growth trajectory.
**China, Competition, and Geopolitics**
- Mid-20s percent of revenue comes from China semis (equipment/services); 28nm is where AMAT has highest share and expects investment to continue rising, even as it faces new domestic competitors like Site Carrier.
- Management expressed confidence in competitive positioning based on innovation, not pricing.
**Risks &amp; Opportunities**
- Risks: Ongoing US/China trade policy and export restrictions, volatility from changing regulations/tariffs, weak demand in ICAPS/mature logic in certain geographies.
- Opportunities: AI buildout (logic, DRAM, packaging), deeper customer partnerships enable earlier visibility into trends, continued expansion of advanced service and subscription business, strength in innovation pipeline for ICAPS.
---
**Selected Key Q&amp;A—Potential Stock Price Drivers**
**China/Trade Restrictions/AGS Weakness**
- Q: "Is China worse? How should we be thinking about growth for the AGS business through year end and next year?"
  - A (Brice Hill, CFO): “...the core business in Q2 had a record and we expect the core to grow at low double digits during the year...even with impacts from lower China business due to trade restrictions...AGS will grow at low double digits going forward as we digest these trade rules. With Q3 guidance, you see the full effect of all those rules, but the core will be growing YoY and you should expect sequential growth after Q3. 200mm equipment demand is weak in the near term.”
**Margin Floor, Tariffs, Manufacturing Flexibility**
- Q: "Could you update on gross margin floor; how will tariffs, flexible manufacturing, and value-based pricing influence margin trajectory?"
  - A (Brice Hill): “Low 48%'s (48.2%–48.3%) is where the company is operating now. Q2 had almost no tariff impact due to pre-tariff inventory; Q3 will have only a modest effect. Our flexible global supply chain and pricing actions let us manage the environment well. We've made good progress on cost and value-based pricing and expect continued improvement.”
**AI &amp; Advanced Memory (DRAM/HBM)**
- Q: "How do you weigh cyclical DRAM versus the upside from HBM for AI?"
  - A (Brice Hill): “HBM as a share of DRAM should reach 16% this year, growing at 40% (mirrors AI data center growth); DRAM overall is operating very strongly—could be a record year. Pulled by AI demand. Strongest with top 3 customers in DDR5/HBM. Share gains (+10pts in a decade).”
  - A (Gary Dickerson, CEO): “DRAM compute memory is one of the fastest growing; next big inflection is 4F2, where we are well positioned.”
**Advanced Packaging (Risk Appetite)**
- Q: "How does Applied view risk-taking and innovation in advanced packaging?"
  - A (Gary Dickerson): “Advanced packaging is the industry's most important inflection. We have high visibility thanks to deep customer relationships, so we have confidence when placing bets. We are working closely with customers to shape roadmaps and have quadrupled packaging revenue over five years.”
**Competition and China (Site Carrier, 28nm)**
- Q: "Any concern about domestic Chinese competitors (e.g., Site Carrier) launching overlapping tools—risk to market share?"
  - A (Gary Dickerson): “28nm investment is increasing; we have higher share there. Our innovation pipeline is strong for ICAPS, with significant cost and product innovations. Key is to outrun competitors; our ICAPS group has delivered strong results and we are optimistic." 
**Revenue Guidance Range &amp; Macroeconomic Uncertainty**
- Q: "What key assumptions drive the wide Q3 revenue range ($6.7B–$7.7B)?"
  - A (Brice Hill): “Range is wider (+$100M vs prior quarters) due to larger revenue base and increased macro, geopolitical, and trade volatility—not algorithmic, but reflects more scenarios than usual. Size and regulatory/tariff shifts both factors." 
**Industry Spending/Leading Edge Acceleration**
- Q: "Is calendar 2H spending on leading edge tech still expected to accelerate versus 1H, and what about your systems mix?"
  - A (Brice Hill): “Yes—leading edge accelerating as expected, matched by higher cloud service provider CapEx and new logic foundry spending. Integrated solutions remain ~30% of overall systems business, growing with the company.”
---
**Conclusion**
- AMAT continues to benefit from secular AI- and data center-driven demand, with strong operational execution, margin performance, disciplined capital returns, and a robust innovation pipeline. Risks stem from US/China trade tension and weak mature node demand, but the company is strategically invested for long-term growth across leading-edge logic, memory, and packaging. Margins are solid and expected to incrementally improve, and management is handling tariffs and volatility with operational agility.
**Fiscal date ending:** April 27, 2025 【AMAT_Q2_2025_Transcript.json†entire】</t>
  </si>
  <si>
    <t>Applied Materials to Participate in Upcoming Investor Conferences</t>
  </si>
  <si>
    <t>Quantisnow</t>
  </si>
  <si>
    <t>https://quantisnow.com/i/applied-materials-to-participate-in-upcoming-investor-conferences-6053500?utm_source=reddit</t>
  </si>
  <si>
    <t>Perché mi amate tutti segretamente?</t>
  </si>
  <si>
    <t>Al322yo</t>
  </si>
  <si>
    <t>https://www.reddit.com/r/CasualIT/comments/1ksmpvr/perché_mi_amate_tutti_segretamente/</t>
  </si>
  <si>
    <t>Non continuate a mentire, vi ho scoperti.</t>
  </si>
  <si>
    <t>https://i.redd.it/8ocslilue52f1.png</t>
  </si>
  <si>
    <t>stocks</t>
  </si>
  <si>
    <t>Practical_Trash_1994</t>
  </si>
  <si>
    <t>Hiring: Technical Product Support (TPS) Engineer at Applied Materials</t>
  </si>
  <si>
    <t>https://www.reddit.com/r/RedditJobBoard/comments/1kqolsk/hiring_technical_product_support_tps_engineer_at/</t>
  </si>
  <si>
    <t>**Applied Materials is hiring a Technical Product Support (TPS) Engineer** 
**Location:** Singapore, Singapore 
**Description:** 
 Who We Are
Applied Materials is the global leader in materials engineering solutions used to produce virtually every new chip and advanced display in the world. We design, build and service cutting-edge equipment that helps our customers manufacture display and semiconductor chips – the brains of devices we use every day. As the foundation of the global electronics industry, Applied enables the exciting technologies that literally connect our world – like AI and IoT. If you want to work beyond the cutting-edge, continuously pushing the boundaries of science and engineering to make possible the next generations of technology, join us to Make Possible® a Better Future.
What We Offer
Location:
Singapore,SGP
At Applied, we prioritize the well-being of you and your family and encourage you to bring your best self to work. Your happiness, health, and resiliency are at the core of our benefits a 
**Learn More and Apply:** https://app.resumeset.com/jobs/technical-product-support-tps-engineer-71706/</t>
  </si>
  <si>
    <t>https://www.reddit.com/r/RedditJobBoard/comments/1kqk2cj/hiring_technical_product_support_tps_engineer_at/</t>
  </si>
  <si>
    <t>Hiring: Lab Operations Manager at Applied Materials</t>
  </si>
  <si>
    <t>https://www.reddit.com/r/RedditJobBoard/comments/1kqk1aa/hiring_lab_operations_manager_at_applied_materials/</t>
  </si>
  <si>
    <t>**Applied Materials is hiring a Lab Operations Manager** 
**Location:** Singapore, Singapore 
**Description:** 
 Who We Are
Applied Materials is the global leader in materials engineering solutions used to produce virtually every new chip and advanced display in the world. We design, build and service cutting-edge equipment that helps our customers manufacture display and semiconductor chips – the brains of devices we use every day. As the foundation of the global electronics industry, Applied enables the exciting technologies that literally connect our world – like AI and IoT. If you want to work beyond the cutting-edge, continuously pushing the boundaries of science and engineering to make possible the next generations of technology, join us to Make Possible® a Better Future.
What We Offer
Location:
Singapore,SGP
At Applied, we prioritize the well-being of you and your family and encourage you to bring your best self to work. Your happiness, health, and resiliency are at the core of our benefits a 
**Learn More and Apply:** https://app.resumeset.com/jobs/lab-operations-manager-71707/</t>
  </si>
  <si>
    <t>investing</t>
  </si>
  <si>
    <t>Which stocks have you recently sold out?</t>
  </si>
  <si>
    <t>Apprehensive_Two1528</t>
  </si>
  <si>
    <t>https://www.reddit.com/r/investing/comments/1ko7k5t/which_stocks_have_you_recently_sold_out/</t>
  </si>
  <si>
    <t>I think it’s time to sell some of the losers in portfolio
I sold all my AMAT positions, realized a 28% hefty loss.
it's one of my material 4 losers in my portfolio.
What are your material losers? have you sold any recently and why?
My other losers are recoverable in my opinion</t>
  </si>
  <si>
    <t>$AMAT Applied Materials Q2: EPS Beats and Margins Expand Amid Revenue Dip and Shifting Geographies</t>
  </si>
  <si>
    <t>signalbloom</t>
  </si>
  <si>
    <t>https://www.signalbloom.ai/news/AMAT/applied-materials-q2-eps-beats-and-margins-expand-amid-revenue-dip-and-shifting-geographies</t>
  </si>
  <si>
    <t>AMAT 8K - Record EPS and Robust Revenue Growth Amidst Macro Uncertainty</t>
  </si>
  <si>
    <t>https://www.reddit.com/r/PocketQuantResearch/comments/1knhx1e/amat_8k_record_eps_and_robust_revenue_growth/</t>
  </si>
  <si>
    <t>This is the output of a workflow run on [PocketQuant](https://pocket-quant.com?utm=reddit_auto).
**Source Link:** [Applied Materials Q2 2025 Earnings Release 8-K](https://sec.gov/Archives/edgar/data/6951/000000695125000017/exhibit991q22025earningsre.htm)
---
## Q2 2025 Highlights &amp; Executive Summary
Applied Materials (NASDAQ: AMAT) reported outstanding financial results for its fiscal second quarter of 2025, underscoring its leadership position in the semiconductor industry and demonstrating remarkable resilience amid a complex macroeconomic and trade environment.
### Key Financial Statistics &amp; Growth Metrics:
- **Revenue:** $7.10 billion — **up 7% YoY** ($6.65B in Q2 2024)
- **GAAP Gross Margin:** 49.1% (up 1.7 percentage points YoY)
- **GAAP Operating Margin:** 30.5% (up 1.7 percentage points YoY)
- **GAAP Net Income:** $2.14 billion — **up 24% YoY**
- **Diluted EPS (GAAP):** $2.63 — **up 28% YoY**
- **Non-GAAP EPS:** $2.39 — **up 14% YoY**
- **Non-GAAP Operating Margin:** 30.7%
- **Free Cash Flow (Non-GAAP):** $1.06 billion (down from $1.14B YoY due to higher capex)
- **Shareholder Distributions:** $2.00 billion (including $1.67B in repurchases, $325M in dividends)
### Segment and Geographic Performance
#### Semiconductor Systems
- **Revenue:** $5.26B (up YoY from $4.90B)
- **Operating Margin:** 36.2%
- **Growth Drivers:** Strength in foundry, logic (65% segment mix), DRAM (27%, down), Flash (8%, up)
#### Applied Global Services
- **Revenue:** $1.57B (minor YoY increase)
- **Operating Margin steady:** 28.5%
#### Display
- **Revenue:** $259M (up from $179M YoY)
- **Operating Margin:** 26.3% (significant jump from 2.8% last year)
#### Geographic Mix
- **China:** 25% of revenue ($1.77B, down from 43% YoY)
- **Taiwan and Korea** each grew sharply, now comprising 28% and 22% of revenues, respectively (combined +20 percentage points YoY)
### Strategic Insights, Macro Factors, and Industry Commentary
- **AI Compute as Key Driver:** CEO Gary Dickerson noted that “high-performance, energy-efficient AI computing remains the dominant driver of semiconductor innovation” and AMAT is well-positioned for multi-year growth at major technology inflections.
- **Macro &amp; Trade:** Despite persistent global trade risks, tariffs, and economic uncertainty, management reported no significant changes to customer demand. The company is navigating headwinds via a diversified supply chain and manufacturing footprint.
- **Shareholder Value:** AMAT deployed significant capital to shareholders, highlighting management’s confidence in cash flow generation.
- **Employee Growth:** Full-time employees increased to 36,000, up 1,200 YoY, reflecting expanding operations.
### Forward-Looking Outlook
- **Q3 2025 Guidance:**
  - Revenue: ~$7.2B (+/- $500M)
  - Non-GAAP Gross Margin: 48.3%
  - Non-GAAP EPS: $2.35 (+/- $0.20), reflecting a disciplined but optimistic view
### Additional Technical Insights
- **Gross Margin Expansion:** Growth fueled by product mix and operating leverage, especially in the Display and Semiconductor segments.
- **Capital Expenditures:** Ate into free cash flow, reflecting investments in technology and capacity expansion to meet anticipated AI-related demand.
- **Liquidity:** Cash and short-term investments stood at $6.7B, total shareholders’ equity of $19.0B, and long-term debt stable at $5.5B. No liquidity red flags observed.
### Quotable Management Commentary
&gt; “Applied Materials’ broad capabilities and connected product portfolio are driving strong results in 2025 amidst a highly dynamic macro environment.” — Gary Dickerson, President &amp; CEO
&gt; “Despite the dynamic economic and trade environment, we have not seen significant changes to customer demand...” — Brice Hill, CFO
### Risks Highlighted in the Filing
- Tariff and export restrictions remain a material risk, particularly for sales to China. However, the ongoing shift in demand to other Asian markets appears to be mitigating negative impacts.
- Dependence on a concentrated customer base and exposure to semiconductor capital spending cycles could drive near-term volatility.
---
**Conclusion:**
Applied Materials delivered record results in Q2 2025, led by expanding margins, robust earnings per share, and strategic capital allocation—all despite ongoing macro and trade-related headwinds. The company’s technology leadership, focus on AI-driven growth, and exposure to fast-growing Asian markets position it well for continued outperformance.
For full details, please reference the [source 8-K document](https://sec.gov/Archives/edgar/data/6951/000000695125000017/exhibit991q22025earningsre.htm).</t>
  </si>
  <si>
    <t>AMAT Earnings Signal (2025-05-15)</t>
  </si>
  <si>
    <t>https://henryzhang.substack.com/p/spy-0dte-options-trade-plan-2025-2c8</t>
  </si>
  <si>
    <t>$AMAT Awaiting Short Signal based off 4 signals $6,227 net profit 4.17 profit factor 75% win rate on a 15-min chart. Free trial at #trading #stocks #invhttps://www.ultraalgo.com/?afmc=46esting #money</t>
  </si>
  <si>
    <t>https://i.redd.it/65oq9tngmz0f1.png</t>
  </si>
  <si>
    <t>AMAT Earnings</t>
  </si>
  <si>
    <t>BulldawgTrading1</t>
  </si>
  <si>
    <t>https://www.reddit.com/r/Options_Beginners/comments/1knakkv/amat_earnings/</t>
  </si>
  <si>
    <t>Applied Materials (AMAT) is a leading company in the semiconductor equipment industry. Here's a summary of what Redditors are saying about AMAT's earnings and future prospects:
# Recent Earnings and Performance
* **Consistent Revenue Growth**: AMAT has shown steady growth in revenue over the past quarters, reflecting strong demand in the semiconductor and display sectors. ["Revenue for 2024-09-30: $7.045 billion"](https://www.reddit.com/r/TradingAnalytics/comments/1kmegyo/amat_earnings/)
* **Positive Market Sentiment**: The company has received positive sentiment from analysts and investors, with some predicting further growth. "Seems like a safe bet short term for sure."
* **Earnings Beat**: AMAT recently exceeded expectations, which has contributed to its bullish outlook. "Earnings Whisper: $2.00 vs Consensus of $1.90"
# Future Growth and Industry Dynamics
* **Chip Manufacturing Demand**: AMAT is expected to benefit from the ongoing chip race and the increasing complexity of semiconductor manufacturing. "AMAT should benefit from it and hasn't skyrocketed like TSMC."
* **Technological Edge**: The company is heavily focused on research and development, which should help it maintain a competitive edge. "For sure, what makes the company great that a lot of people don’t know is that it’s about 90% research and development"
* **Global Expansion**: AMAT is expanding its reach and partnerships, which could drive future growth. "They also don't seem to be impacted heavily by COVID."
# Investment Strategies and Market Reactions
* **Long-Term Potential**: Some investors have held AMAT for a long time and have seen significant returns. ["I've been bullish since I bought it for $12 per share in March 2009. Never sold."](https://www.reddit.com/r/wallstreetbets/comments/1bo8ef3/comment/kwpv0lz/)
* **Mixed Sentiment**: While many are bullish, some caution that AMAT can be slow to move and may not always meet expectations. ["AMAT going to disappoint you."](https://www.reddit.com/r/wallstreetbets/comments/1gp2olu/comment/lwpnaae/)
# Additional Insights
* **Competitive Landscape**: AMAT competes with companies like Lam Research and ASML Holdings, but each has its strengths and focus areas. ["Lam Research, ASML, and Applied Mat all do diff things. They are not 'strong competitors'."](https://www.reddit.com/r/wallstreetbets/comments/1bo8ef3/comment/kwnmcmv/)
* **Geopolitical Factors**: US-China trade tensions and export regulations can impact AMAT's revenue and market position. ["China is the reason."](https://www.reddit.com/r/AMD_Stock/comments/1c6l1ii/comment/l01obng/)</t>
  </si>
  <si>
    <t>$AMAT Awaiting Buy Signal based off 5 signals $7,443 net profit 4.45 profit factor 80% win rate on a 15-min chart. Free trial at https://www.ultraalgo.com/?afmc=46 #trading #stocks #investing #money</t>
  </si>
  <si>
    <t>https://i.redd.it/o5zoopxgwlxe1.png</t>
  </si>
  <si>
    <t>Applied materials layoff?</t>
  </si>
  <si>
    <t>Careful-Confusion-98</t>
  </si>
  <si>
    <t>https://www.reddit.com/r/Semiconductors/comments/1k6jz7z/applied_materials_layoff/</t>
  </si>
  <si>
    <t xml:space="preserve">I’m new grad about to start with applied materials in June. I have another offer right now so I’m trying to see if I need to keep it as backup. If you work at AMAT do you hear any layoff rumors or news? Do they rescind offer ever? </t>
  </si>
  <si>
    <t>Four Stocks to Watch After Trump’s Critical Minerals Executive Order $MILIF $USAR $PPTA $UAMY</t>
  </si>
  <si>
    <t>The_Insider_Edge</t>
  </si>
  <si>
    <t>https://www.reddit.com/r/investing/comments/1k4efgp/four_stocks_to_watch_after_trumps_critical/</t>
  </si>
  <si>
    <t>On April 15, 2025, President Donald Trump signed an executive order that could reshape the U.S. mining sector. The order launches a federal investigation into the country’s heavy reliance on foreign sources for processed critical minerals—materials essential for everything from jet engines and missile systems to smartphones and electric vehicles.
The order comes amidst escalating tensions with China, which recently halted exports of several key rare earth elements. Trump’s move frames this dependency as a national security threat and calls for steps to rebuild and secure domestic supply chains.
As Washington pivots toward boosting U.S. production, certain mining and processing companies stand to benefit. Here are four to watch.
**Military Metals Corp. (OTCQB: MILIF)**:
Kicking off the list is **Military Metals Corp. (OTCQB: MILIF)**, a focused play on one of the lesser-known but increasingly vital critical minerals: antimony. As one of the few publicly traded companies dedicated almost entirely to antimony, MILIF is advancing multiple high-grade projects in politically stable jurisdictions, including the U.S. and the European Union.
Earlier this year, the company completed the acquisition of the 100%-owned Last Chance Antimony-Gold Property in Nevada. This historic site once supported U.S. defense efforts in the early 20th century. Located just 18 kilometers from Kinross’s Round Mountain mine, the property had seen little exploration since the 1980s. That is, until now. The company's team recently completed an initial site visit and is preparing for a full exploration program focused on antimony-rich quartz vein structures. Visible copper staining suggests potential for additional upside.
Internationally, **MILIF** is also making progress in Slovakia, where it controls two antimony-gold properties: Trojarová and Tiennesgrund. Trojarová, the company’s flagship asset in Europe, has seen over 14,000 meters of drilling and hundreds of channel samples from Soviet-era exploration. SLR Consulting (Canada) is now digitizing and interpreting the data to develop a modern mineral resource estimate. A LIDAR survey of the 1.7-kilometer underground workings was completed in early April and will guide future drilling.
Tiennesgrund is set for fieldwork starting in May. The property includes historical adits that produced high-grade antimony—reported at 18 to 24 percent—along with early signs of tungsten mineralization. MILIF plans to integrate decades of archived Slovak government data with new sampling and soil surveys to identify new targets.
All of this is unfolding amid rising antimony prices, which recently reached all-time highs near $60,000 per metric ton. Meanwhile, the White House’s decision to exempt antimony from new tariffs signals its importance to U.S. national interests.
**Military Metals Corp.** has also applied to the U.S. Defense Industrial Base Consortium, potentially opening doors for funding under the Defense Production Act—an invaluable capital source for a junior company.
“The exemption of these minerals from tariffs reinforces the urgent need to accelerate the development of secure, reliable supply chains,” said CEO Scott Eldridge. “It’s a clear signal that advancing domestic and allied sources is essential.”
With a focused commodity strategy, underexplored assets, and growing policy support across the Atlantic, **Military Metals Corp. (OTCQB: MILIF)** could be an early mover in the U.S. critical minerals market.
**USA Rare Earth, Inc. (Nasdaq: USAR)** is strategically positioned at the heart of America’s push for mineral independence. Directly aligned with President Trump’s executive order, USAR is building one of the country’s most comprehensive domestic supply chains for rare earth magnets—vital components in everything from electric vehicles and defense systems to wind turbines and smartphones.
The company controls mining rights to the Round Top deposit in West Texas, one of the largest known sources of heavy rare earth elements in the U.S. These include dysprosium and terbium—critical for high-performance magnets—as well as gallium, beryllium, and lithium—materials flagged as “strategic” by the U.S. government. In Stillwater, Oklahoma, USAR is constructing a 310,000-square-foot facility to manufacture sintered neodymium magnets. These magnets are used in electric motors, defense applications, and advanced technologies. USAR has also commissioned an Advanced Innovations Lab at the site, where it will prototype custom magnet designs and develop proprietary processes to bring production online by 2026.
“Our magnet facility sits at the center of the Trump Administration’s recent critical mineral executive order,” said CEO Joshua Ballard. “We’re open for business.”
USAR has strengthened its leadership team with the appointment of Rob Steele as Chief Financial Officer. With more than three decades of experience in finance and investment banking—raising $28 billion across fast-growing industries—Steele will play a key role in securing the capital needed for USAR’s expansion. “I strongly believe in USAR’s mission of returning the rare earth mineral and magnet supply chain to America,” Steele said.
With the escalating demand for high-tech manufacturing components and growing support from the federal government, USAR is well-positioned to become a key player in the U.S. critical minerals resurgence.
**Perpetua Resources Corp. (Nasdaq: PPTA) (TSX: PPTA)** is emerging as a significant player in the U.S. effort to secure domestic sources of strategic minerals. Through its flagship Stibnite Gold Project in central Idaho, the company is working to restore an abandoned mine site to produce both gold and the only mined source of antimony in the U.S.—a mineral vital to national defense and clean energy technologies.
The Stibnite Project is one of the highest-grade open-pit gold deposits in the country and is nearing a construction decision. The company recently secured a Final Record of Decision from the U.S. Forest Service, completed basic engineering, and started procurement for long-lead infrastructure items. It has also received significant financial backing, including a Letter of Interest for up to $1.8 billion in financing from the U.S. Export-Import Bank and over $70 million in Defense Production Act funding.
Antimony from Stibnite is considered essential by the Department of Defense for use in munitions and missile systems. With China, Russia, and Tajikistan currently controlling 90% of the global supply of mined antimony—China recently banned all exports to the U.S.—Perpetua’s project could supply up to 35% of domestic demand during its first six years of production, directly countering foreign dominance in the supply chain.
CEO Jon Cherry emphasized, “The Stibnite Gold Project is a prime example of why critical mineral production in America needs immediate attention.” With strong partnerships in place, Perpetua is aligned with both economic development and environmental restoration, making it a compelling long-term opportunity.
**United States Antimony Corporation (NYSE: UAMY)** is uniquely positioned to benefit from the growing push for domestic critical minerals production, particularly antimony. As one of the few vertically integrated antimony producers in the Western Hemisphere, UAMY is developing a full-cycle operation from mining to refining entirely within North America.
The company operates facilities in both the U.S. and Mexico, including its Montana base and the recently reactivated Madero smelter in Coahuila, which processes antimony concentrate into finished trioxide. UAMY is also advancing exploration at its properties in Alaska, where it controls nearly 9,000 acres of antimony and gold claims. Early sampling has revealed multiple high-grade surface targets, and fieldwork is already underway.
In 2023, UAMY grew revenue by 72% and tripled its gross profit while maintaining a clean balance sheet and increasing cash reserves to over $18 million. With smelting infrastructure online and concentrate shipments either delivered or en route, UAMY is poised to scale production through 2025.
Strategically, UAMY is part of several federal collaborations aimed at strengthening the U.S. supply chain for antimony-based materials—critical for both ammunition and flame retardants. As China continues to restrict exports of key minerals, UAMY’s importance is growing. With rising antimony prices and accelerating policy momentum, UAMY offers rare exposure to this strategically important critical mineral.
[https://www.nasdaq.com/press-release/four-stocks-watch-after-trumps-critical-minerals-executive-order-2025-04-17](https://www.nasdaq.com/press-release/four-stocks-watch-after-trumps-critical-minerals-executive-order-2025-04-17)</t>
  </si>
  <si>
    <t>TRUMP HAS STATED THAT AUTOS, STEEL, PHARMACEUTICALS, CHIPS, WILL BE INCLUDED IN SPECIFIC TARIFFS TO ENSURE TARIFFS ARE APPLIED FAIRLY</t>
  </si>
  <si>
    <t>Onnimation</t>
  </si>
  <si>
    <t>https://www.reddit.com/r/stocks/comments/1jxsif6/trump_has_stated_that_autos_steel_pharmaceuticals/</t>
  </si>
  <si>
    <t xml:space="preserve">Idk why the media is blowing this out of proportion and why y'all are bullish on this news... This is only temporary Trump said.
WHITE HOUSE OFFICIAL: TRUMP WILL ISSUE A SECTION 232 STUDY ON SEMICONDUCTORS SOON
WHITE HOUSE OFFICIAL: TRUMP HAS STATED THAT AUTOS, STEEL, PHARMACEUTICALS, CHIPS, AND OTHER SPECIFIC MATERIALS WILL BE INCLUDED IN SPECIFIC TARIFFS TO ENSURE TARIFFS ARE APPLIED FAIRLY AND EFFECTIVELY
Trump has carved out "massive exemptions from reciprocal tariffs, including smartphones, computers, semiconductors, solar cells, flat panel TV displays, flash drives, memory cards and solid-state drives." April 12 2025
And yes, semiconductors will likely face tariffs in the future:
##This exemption is temporary as the administration plans to impose separate semiconductor tariffs through the Section 232 process. Trump warned specifically that "the [ones on] chips are starting very soon."
The Section 232 study would determine whether semiconductor imports pose a national security risk. **Once the study is completed, it would provide the legal mechanism for imposing targeted semiconductor tariffs, separate from the general reciprocal tariff structure announced earlier.**
Today's flurry of seemingly conflicting news is Trump negotiating with China. It's his style—this oscillating inside a chaos of opposing points. It's not going to change. Thankfully he's doing it over the weekend while markets are closed. I mean this is just horrendously bad communication from the White House. Tariffs on, tariffs off, specific products exempted, wait NOPE…
It’s like they are deliberately trying to confuse the market as much as possible
</t>
  </si>
  <si>
    <t>Tariffs - Chips were ALWAYS EXEMPT!</t>
  </si>
  <si>
    <t>12pKlepto</t>
  </si>
  <si>
    <t>https://www.reddit.com/r/stocks/comments/1jxl7n0/tariffs_chips_were_always_exempt/</t>
  </si>
  <si>
    <t>CNBC and other subreddits are grossly misrepresenting the CBP bulletin, and this false narrative is gaining traction.
# The Facts:
* On April 2nd, Trump issued Executive Order 14257 imposing tariffs on Chinese imports
* CNBC and analysts like Dan Ives immediately reported this would cause iPhone prices to spike to "$3,500" and devastate Apple's margins
* What they missed: **Section 3(b)(iv) of the order explicitly exempted semiconductors** and Annex II listed all semiconductor components (HTSUS codes 8541 &amp; 8542)
* Section 3(f) clearly stated tariffs "shall apply only to the non-U.S. content" if the product has "at least 20 percent" U.S. value. Apple products contain significant U.S. intellectual property, design, and software. This provision alone would have substantially reduced any potential tariff impact.
* For an entire week, CNBC ran with the false narrative that Apple products would face crippling tariffs
* Apple lost approximately $640 billion in market value during this period (according to CNBC's own reporting)
* On April 11th, CBP issued guidance clarifying that smartphones (8517.13.00) and computers (8471) were exempt, consistent with the semiconductor exemptions
* Instead of acknowledging their error, CNBC reported this as "Trump exempts phones, computers, chips from new tariffs" - implying this was a new decision rather than clarification of the original policy
# Market Implications:
1. This represents a catastrophic failure of basic financial journalism - they simply didn't read the document they were reporting on
2. The same analysts who predicted doom (like Dan Ives) are now calling the "exemptions" a "dream scenario" and "game changer" without acknowledging their original analysis was based on a factual error
3. Investors who panicked and sold based on these reports potentially lost significant money for no reason
4. The situation demonstrates why reading primary sources is crucial for investors - even "expert" analysis can be completely wrong if based on incomplete information
Be careful if you're planning to make moves on Monday based on the reporting happening today. I bet you the "smart money" already knew this back when the original EO was issued.
EDIT 1:
I would encourage you to look at the original EO (https://public-inspection.federalregister.gov/2025-06063.pdf) and formulate your own opinion if the CBP memo is a material change or not. I am presenting the case that it's not. I would also highlight this is from CBP -- it does not mean that Trump cannot or will not move forward with his "later date" for semiconductors.
EDIT 2:
Until Trump or the White House issues a statement saying that a semiconductor-specific tariff is no longer going to happen, I would encourage you all to exercise caution.
EDIT 3: 
 The April 11 memorandum (https://www.whitehouse.gov/presidential-actions/2025/04/clarification-of-exceptions-under-executive-order-14257-of-april-2-2025-as-amended/) from the White House did not introduce new exemptions but clarified what was already established in Executive Order 14257 issued on April 2. That order explicitly excluded semiconductors and certain electronics from the new ad valorem duties, listing them in Annex II. The April 11 clarification merely reinforced this by identifying the specific HTSUS codes—such as 8542 for integrated circuits and 8471 for computers—already encompassed by the term “semiconductors.” These exclusions have been in effect since April 5, meaning the latest media framing of exemptions as a material policy shift is inaccurate.</t>
  </si>
  <si>
    <t>AMAT undervalued?</t>
  </si>
  <si>
    <t>SquareDevelopment491</t>
  </si>
  <si>
    <t>https://www.reddit.com/r/ValueInvesting/comments/1jx4i6z/amat_undervalued/</t>
  </si>
  <si>
    <t xml:space="preserve">Hey all,
With the recent trend of deglobalization, tarrifs, and nearshoring of manufacturing, I wanted to start a discussion on companies that stand to benefit and are critical to building out infastructure in the changing America.
Is anyone else investing in AMAT or similar stocks?
</t>
  </si>
  <si>
    <t>Have you heard about STOCK act?</t>
  </si>
  <si>
    <t>mosmondor</t>
  </si>
  <si>
    <t>https://www.reddit.com/r/stocks/comments/1jvh9xk/have_you_heard_about_stock_act/</t>
  </si>
  <si>
    <t>Overview
If it can be proven that the President leaked information about tariff changes to specific parties who then benefited financially, this would likely be considered insider trading, not market manipulation. This is because it involves using material nonpublic information for private gain, which is prohibited under U.S. securities laws, including the Stop Trading on Congressional Knowledge Act (STOCK Act) of 2012. The President, like other government officials, is bound by these laws and could face charges, though practical challenges exist for prosecuting a sitting President.
Legal Implications
The STOCK Act explicitly applies to the President, prohibiting the use of nonpublic information for private profit. If interested parties traded securities based on advance knowledge of tariff changes, both they and the President (as the tipper) could be liable for insider trading. This is distinct from market manipulation, which involves broader deceptive practices to artificially influence markets, though there could be overlap if intent to manipulate was proven.
Unexpected Detail
While no U.S. President has been charged with insider trading, legal experts confirm it’s theoretically possible, highlighting the rarity and complexity of such cases, especially given constitutional considerations like separation of powers.</t>
  </si>
  <si>
    <t>Applied Materials TPM New Grad Interview</t>
  </si>
  <si>
    <t>Deep-Zookeepergame59</t>
  </si>
  <si>
    <t>https://www.reddit.com/r/Semiconductors/comments/1js9bkb/applied_materials_tpm_new_grad_interview/</t>
  </si>
  <si>
    <t xml:space="preserve">Has anyone interviewed for TPM New Grad Role? I have a second interview coming up so would be great to get some insights on what to expect. Thank you! </t>
  </si>
  <si>
    <t>UnusualWhalesBot</t>
  </si>
  <si>
    <t>Interesting Stocks Today (04/4) - China Strikes Back</t>
  </si>
  <si>
    <t>WinningWatchlist</t>
  </si>
  <si>
    <t>https://www.reddit.com/r/stocks/comments/1jrbit5/interesting_stocks_today_044_china_strikes_back/</t>
  </si>
  <si>
    <t>Hi! I am an ex-prop shop equity trader. This is a daily watchlist for short-term trading: I might trade all/none of the stocks listed, and even stocks not listed! I am targeting potentially good candidates for short-term trading; I have no opinion on them as investments. The potential of the stock moving today is what makes it interesting, everything else is secondary.
**China announced a 34% tariff on the US. The US may retaliate. "Reciprocal" tariffs can result in a positive feedback loop of the tariff percentage.**
News: [China Imposes 34 Tariffs On All Us Imports As Retaliation](https://www.bloomberg.com/news/articles/2025-04-04/china-imposes-34-tariffs-on-all-us-imports-as-retaliation)
**AVGO, NXPI, LRCX, AMAT- ALL OF THESE COMPANIES HAVE 20%+ OF THEIR SALES COME FROM CHINA)**\- China imposing a 34% tariff on US imports escalates trade tensions and impacts supply chains, all of which have significant exposure to China. Overall, most interested in NVDA at $95/$90 and possibly INTC at $20 if we don't spike off the open. I'm leaning more bearish for today due to the news being announced so early premarket from China, and also from the fear of the US announcing additional tariffs.
[**AAPL (Apple)**](https://finviz.com/quote.ashx?t=AAPL&amp;p=d)\- AAPL broke $200 premarket following the announcement- mainly due to approximately 20% of AAPL revenue comingfrom China. I'm interested mainly if it breaks $190 intraday. AAPL relies heavily on China for manufacturing, with over 90% of its production based there and newly imposed tariffs are expected to increase AAPL’s annual costs by $8.5B. China adding more tariffs affects AAPL as it is clearly the biggest MAG7 loser of the tariffs. Main risks involve increased production costs, potential price hikes for consumers, and a possible decline in sales volume because our damn phones get far more expensive. Additionally, further escalation in trade tensions could lead to more severe supply chain disruptions. 
[**VXX (VIX Short-Term Futures ETN)**](https://finviz.com/quote.ashx?t=VXX&amp;p=d)\- I still don't think we've peaked (as I mentioned yesterday). We've spiked to \~$40 on the VIX ($75 on VXX). I'm interested in seeing how the US will respond to China tariffs before making any significant trades. The risk in the VXX short is based on overnight headlines from China announcing more tariffs (which already happened), and now, waiting for the US to retaliate. Fun.
[**BABA (Alibaba)**](https://finviz.com/quote.ashx?t=BABA&amp;p=d)**,** [**FXI (China Large-Cap ETF)**](https://finviz.com/quote.ashx?t=FXI&amp;p=d)**,** [**YINN (China Bull 3X Shares)**](https://finviz.com/quote.ashx?t=YINN&amp;p=d)**,** [**YANG (China Bear 3X Shares)**](https://finviz.com/quote.ashx?t=YANG&amp;p=d)**,** [**JD (JD.com)**](https://finviz.com/quote.ashx?t=JD&amp;p=d)\- China-related stocks are selling off due to expectations of retaliation from the US. Also currently just a "watch", everything hinges on if the US backs off from tariffs or if we escalate. Interested in BABA if it hits $100. If the US announces escalation of tariffs, I'm mainly interested in a YANG buy. This is potentially the largest catalyst since COVID, so one tweet can move the market.
Please remember YINN/YANG are not meant to be held intraday.</t>
  </si>
  <si>
    <t>Applied Materials Interview results delay</t>
  </si>
  <si>
    <t>Worth-Look5265</t>
  </si>
  <si>
    <t>https://www.reddit.com/r/Semiconductors/comments/1j0dtgy/applied_materials_interview_results_delay/</t>
  </si>
  <si>
    <t xml:space="preserve">
Hey everyone,
I completed three rounds of interviews in December for a new grad position but haven’t received any updates yet. While the position is no longer available, it still appears under my job applications in the Applied Materials career portal. I noticed that others who applied but didn’t get an interview received rejection emails. 
It happened with some other candidates for other positions too.
Could anyone from Applied Materials provide insight into whether this is a normal situation? Has anyone else experienced a long wait before getting a response, or are you still waiting as well?
Any insights would be greatly appreciated.
Thanks!</t>
  </si>
  <si>
    <t>Congress Buying Applied Materials Stock</t>
  </si>
  <si>
    <t>Both-Shelter952</t>
  </si>
  <si>
    <t>https://www.reddit.com/r/stocks/comments/1ix6nix/congress_buying_applied_materials_stock/</t>
  </si>
  <si>
    <t xml:space="preserve">Is there anyone with due diligence or an in-depth understanding of Applied Materials who could weigh in? Specifically related to US Export controls impacting Applied Materials re:China. Keep in mind, I'm hearing increased rhetoric lately on Trump having a surprisingly pro-China agenda (could be wrong - LMK if so).
**Idea Genesis**: US Senator, Ashley Moody bought $300-$750k in Applied Materials ($AMAT) stock. Though I know she was only recently appointed in Jan 2025. She sits on these following relevant committees: 
(less interestingly) **Senate Committee on the Judiciary**: oversees the Department of Justice, considers judicial nominations, and reviews legislation related to civil liberties, **intellectual property**, and antitrust law.
(more interestingly) **Joint Economic Committee (JEC)**: reviewing economic conditions and recommending improvements in economic policy. It studies the implications of the Economic Report of the President and coordinates programs involved in the report.
Committees like the JEC, plays a vital role in setting the legislative framework for **export controls.** They can:
1. 1. Pass laws that authorize and guide export control policies. 
2. Conduct oversight of the executive branch's implementation of these policies. 
3. Examine the economic impact of export controls.  
The JEC specifically focuses on analyzing economic conditions and recommending economic policies. So, they would be involved in analyzing the economic effects of export bans, such as:
**Takeaway1:** Any thoughts on the US changing export control bans to China? Impacting companies like Applied Materials?
**Takeaway2:** Any other notable points regarding Applied Materials on go forward tailwinds/headwinds?
Their fundamentals look rosy given the current share price ($172; -32% vs. July 2024 peak).
</t>
  </si>
  <si>
    <t>what are your losers and what would u suggest to do with my losers?</t>
  </si>
  <si>
    <t>https://www.reddit.com/r/investing/comments/1isojj5/what_are_your_losers_and_what_would_u_suggest_to/</t>
  </si>
  <si>
    <t>What are your losers which stink your portfolio? What do you plan to do with them?
I don’t mind sharing mine. My losers ranked from top percentage to bottom .
what shall I do about them if you were me. Feel free to comment if have some knowledge about them?
1. JMIA -91%
2. SNDL -85%
3. BIDU -63%
4. NVO -42.36%
5. BABA -42.21%
6. MRK -31%
7. PFE -27.53%
8. AMAT -25.71%
9. COP -23.69%
10. AGNC -22.5%
11. PSX -16.75%
12. LDOS -16.39%
13. LNTH -15.18%
14. QCOM -11.19%
15. FCX -8.91%
Some are really small positions so i don’t mind just keeping them for loss harvest, but some positions are big.</t>
  </si>
  <si>
    <t>AMAT Slips 8%—Goldman Says $230, Morgan Stanley Disagrees. Who’s Right?</t>
  </si>
  <si>
    <t>XerialTradingNetwork</t>
  </si>
  <si>
    <t>https://i.redd.it/50ywc40r3lje1.png</t>
  </si>
  <si>
    <t xml:space="preserve">Applied Materials (AMAT) has recently experienced a notable decline, with shares dropping 8.2% to $169.20, underperforming its competitors.
Despite reporting strong fiscal first-quarter results—adjusted earnings of $2.38 per share on sales of $7.17 billion, surpassing expectations—the company issued mixed guidance for the current quarter. The forecast includes adjusted earnings of $2.30 per share on revenue of $7.1 billion, slightly below analysts' projections.
Analysts have expressed varied perspectives: Goldman Sachs maintains a positive outlook with a price target of $230, citing potential growth from technological shifts in the semiconductor industry.
 Conversely, Morgan Stanley downgraded AMAT to 'Underweight,' lowering the price target to $164, due to concerns over near-term market conditions.
Given these developments, what are your thoughts on AMAT's future trajectory? Do you align with the optimistic projections, or do the cautionary notes resonate more?
</t>
  </si>
  <si>
    <t>AMAT Slips 8% - Goldman Says $230, Morgan Stanley Disagrees. Who’s Right?</t>
  </si>
  <si>
    <t>https://i.redd.it/fdaj98122lje1.png</t>
  </si>
  <si>
    <t xml:space="preserve">Applied Materials (AMAT) has recently experienced a notable decline, with shares dropping 8.2% to $169.20, underperforming its competitors.
Despite reporting strong fiscal first-quarter results—adjusted earnings of $2.38 per share on sales of $7.17 billion, surpassing expectations—the company issued mixed guidance for the current quarter. The forecast includes adjusted earnings of $2.30 per share on revenue of $7.1 billion, slightly below analysts' projections.
Analysts have expressed varied perspectives: Goldman Sachs maintains a positive outlook with a price target of $230, citing potential growth from technological shifts in the semiconductor industry.
 Conversely, Morgan Stanley downgraded AMAT to 'Underweight,' lowering the price target to $164, due to concerns over near-term market conditions.
</t>
  </si>
  <si>
    <t>These are the stocks on my watchlist (02/13)</t>
  </si>
  <si>
    <t>https://www.reddit.com/r/stocks/comments/1iojxmn/these_are_the_stocks_on_my_watchlist_0213/</t>
  </si>
  <si>
    <t>Hi! I am an ex-prop shop equity trader.
This is a daily watchlist for short-term trading: I might trade all/none of the stocks listed, and even stocks not listed!
I am targeting potentially good candidates for short-term trading; I have no opinion on them as investments.
The potential of the stock moving today is what makes it interesting, everything else is secondary.
News: [Trump Promises Reciprocal Tariffs Today Without Giving Details](https://www.bloomberg.com/news/articles/2025-02-13/trump-promises-reciprocal-tariffs-today-without-giving-details)
**Ticker:** [**SPY**](https://finviz.com/quote.ashx?t=SPY&amp;p=d)**/** [**QQQ** ](https://finviz.com/quote.ashx?t=QQQ&amp;p=d)**/** [**VXX** ](https://finviz.com/quote.ashx?t=VXX&amp;p=d) **/** [**FXI** ](https://finviz.com/quote.ashx?t=FXI&amp;p=d)
**Technicals:** Nothing to do but wait until 1 PM.
**Catalyst:** Trump said that he promises reciprocal tariffs today. This will likely be on China because they are the only country left of the three (Canada/Mexico). He stated he'll give details at 1 PM on Truth Social.
**Risks:** More volatility near that time, going to position accordingly depending on the context of the tweet, but likely will be trading VXX unless something very context specific.
**Ticker:** [**DDOG (Datadog, Inc.)**](https://finviz.com/quote.ashx?t=DDOG&amp;p=d)
**Catalyst:** Earnings with an EPS of $0.49 vs. $0.43 expected. Revenue of $738M vs. $714.5M expected.
**Technicals:** Not too interested in this unless we break $130 after the open.
**Catalyst/Sector Context:** Cloud security sector is overall growing due to enterprise adoption, but DDOG cited $3.185B vs $3.24B of revenue guidance, slightly lower than expected.
**Risks:** More tariffs, rising/flat interest rates when we expected them to be cut, mostly macro factors when faced with more technology spending.
**Related Tickers:** S, CRWD
**Ticker:** [**BIDU (Baidu, Inc.)**](https://finviz.com/quote.ashx?t=BIDU&amp;p=d)
**Catalyst:** Baidu announced that its AI chatbot, Ernie Bot, will be available for free starting April 1, citing advancements in technology and reduced costs.
**Technicals:** Had a decent spike premarket, will be watching if this breaks $100 or not.
**Catalyst/Sector Context:** AI is getting cheaper and cheaper; this is a decision similar to DeepSeek to attract users. Will be testing capabilities personally to see how it goes. These competitors are rising to meet OpenAI mainly in price, (can you really get better than free?) and are content with being "second-best" as long as customers can save in price and they can save in training costs. Ultimately, I see it as a viable strategy because the average white-collar worker doesn't need the highest performing LLMs.
**Related Tickers:** BABA, JD, AI related stocks
**Ticker:** [**HOOD (Robinhood Markets, Inc.)**](https://finviz.com/quote.ashx?t=HOOD&amp;p=d)
**Catalyst:** HOOD reported EPS of $1.01 vs 0.44. Revenue reached $1.01B vs $934M.
**Technicals:** Overall a blowout, watching the $65 level.
**Catalyst/Sector Context:** Resurgence in retail trading activity, particularly in cryptocurrencies. Also cited election betting as a major revenue factor. Also announced three major events - new advisory features, crypto events, and the 'HOOD Summit' from the past.
**Risks:** The company's growth is mainly being driven by crypto, which may be curbed by the SEC (but Gensler is gone so I doubt it).
**Related Tickers:** COIN (also has earnings today!)
**Ticker:** [**RDDT (Reddit)**](https://finviz.com/quote.ashx?t=RDDT&amp;p=d)
**Catalyst:** Reddit reported EPS of $0.36 vs $0.25. Revenue reached $427.7M, vs 408.9M.
**Technicals:** Overall the earnings were good - I have no idea why it fell. Also seems like the market agrees; it's recovered some of the move. The only thing I can find was Reddit's daily active users was 101.7M, slightly below expectations of 103.24M.
**Catalyst/Sector Context:** Reddit cited that their Trends Feature has significant interest from advertisers, but beyond that still not 100% sure as to why the drop.
**Related Tickers:** META, SNAP
**Earnings:** [**COIN**](https://finviz.com/quote.ashx?t=COIN&amp;p=d), [**TWLO**](https://finviz.com/quote.ashx?t=TWLO&amp;p=d), [**DKNG**](https://finviz.com/quote.ashx?t=DKNG&amp;p=d), [**AMAT**](https://finviz.com/quote.ashx?t=AMAT&amp;p=d), [**ABNB**](https://finviz.com/quote.ashx?t=ABNB&amp;p=d), [**ROKU**](https://finviz.com/quote.ashx?t=ROKU&amp;p=d), [**PANW**](https://finviz.com/quote.ashx?t=PANW&amp;p=d)
**IPOs Today:** [**SAIL**](https://finviz.com/quote.ashx?t=SAIL&amp;p=d)</t>
  </si>
  <si>
    <t>Is AMAT hiring right now?</t>
  </si>
  <si>
    <t>RosstehBoss</t>
  </si>
  <si>
    <t>https://www.reddit.com/r/Semiconductors/comments/1ik79iu/is_amat_hiring_right_now/</t>
  </si>
  <si>
    <t>Is AMAT hiring right now? I’m a young engineer with semi experience and have applied (pun not intended) to a few positions that I believe would be a good fit both ways and am very interested in, but can’t even seem to get a phone screen. 
Ideas, advice, and tips appreciated. Thanks!</t>
  </si>
  <si>
    <t>Elon Musk is shredding America’s government like he did Twitter</t>
  </si>
  <si>
    <t>NoLube69</t>
  </si>
  <si>
    <t>https://www.reddit.com/r/FluentInFinance/comments/1ihzl52/elon_musk_is_shredding_americas_government_like/</t>
  </si>
  <si>
    <t>JUST PAST midnight on February 3rd, Elon Musk appeared on X to explain what he is doing to the federal government. He had to speak over the patter of his four-year-old son, also called X. The bureaucracy, Mr Musk argued, constitutes “a fourth branch of government” which is “arguably the most powerful branch.” He then came to the US Agency for International Development (USAID), which he denounced as little more than a device to funnel taxpayers’ money to Marxists and criminals. He had, he claimed, the full support of Donald Trump and is “shutting it down”, notwithstanding that the agency’s existence is mandated by Congress. Later he posted that he had spent the weekend “feeding USAID into the woodchipper”.
Even as Mr Musk was speaking, workers at USAID’s headquarters in Washington were being told not to come in the next day. Some 600 of the agency’s staff seem to have been locked out of their emails. That followed a weekend in which the agency’s website went offline; its X feed was deleted; and workers from Mr. Musk’s new government unit, the Department of Government Efficiency, or DOGE, reportedly tried to enter the agency and were initially stopped by senior staff from downloading classified data. Later on February 3rd Marco Rubio, the secretary of state, announced he had been made acting head of the agency while it faces “reorganisation”.
The takedown of USAID is the most dramatic example of what seems to be Mr. Musk’s plan for the whole of government. It is drawn from his playbook as a corporate boss. Just over two years ago Mr. Musk took over Twitter in a messy $44bn deal. Within a few months, much of which he spent at the company’s headquarters in San Francisco, he had reduced headcount by around four-fifths. A third of the staff accepted buyouts; many of the rest were fired. They included senior executives who were sacked instantly to stop their stock options vesting. Every decision, such as those about which Twitter accounts to ban, was put directly into Mr. Musk’s hands.
Now he is trying to do the same thing with over 2m federal employees, in an attempt to cut $1trn—more than half of all discretionary spending—out of the federal budget. It is, says Donald Kettl, of the School of Public Policy at the University of Maryland, like nothing that has ever happened before. “On a scale of one to ten, this is about 145. It’s so far off the charts,” he says. Richard Nixon was the most recent American president to govern as if the laws of the land did not apply to him, but “this is far beyond anything that Nixon even attempted”.
The first hints of Mr. Musk’s seriousness came on January 28th, when more than 2m federal employees were sent an email by the Office of Personnel Management (OPM), the closest thing the government has to a human-resources department. The message offered “deferred resignation”. It had the subject line “fork in the road”, the same as in the email sent to Twitter employees when Mr. Musk took over there. Lots of federal employees have been sent two more emails affirming the offer since. One went out to air-traffic controllers less than a day after a plane crash in Washington, DC, which has raised questions about short-staffing at Ronald Reagan Washington National Airport.
DOGE is technically embedded in the US Digital Service, an organisation created by Barack Obama to spread the use of new technology across government. But DOGE seems to be an entirely new thing. Many of its employees seem to be junior workers pulled in very recently from Mr. Musk’s many private firms. Their names have not been made public. But *Wired*, a magazine, has identified six engineers now working with DOGE. The one who sent the email shutting down USAID, Gavin Kliger, graduated from high school in 2017. The youngest of the six, Edward Coristine, is 19; his relevant work experience consists of a few months interning at Neuralink, Mr. Musk’s brain-implant firm. On his now-deleted LinkedIn profile, he took the moniker “bigballs”.
These engineers—and it is unclear how many more there may be—now seem to be able to enter just about any government building they like. They have apparently installed sofa beds in the office of the OPM. Under an executive order that Mr Trump signed on his first day in office, they are promised “full and prompt access to all unclassified agency records, software systems, and IT systems.” Some DOGE workers may also have been issued interim “Top Secret” clearances, which would allow them access to classified data.
Government employees in various agencies report that staffers from DOGE are turning up at their offices, plugging in servers and running “code reviews”. In the past week many government websites have gone offline, including vital ones, like that of the Census Bureau. Services like the passport-application website also disappeared. This may be linked to the purging of all “DEIA”-related material. What the DOGE people seem most keen on is access to personnel records and as much information as possible about what employees actually do. According to one civil servant interviewed by DOGE personnel, the questions include, “Which of your colleagues are most expendable?”
Here, too, Mr. Musk seems to be applying lessons from his takeover of Twitter, where a small group of trusted acolytes combed through records such as the company’s Slack channels and email accounts to decide whom to fire. Yet the federal government is a much larger beast than Twitter, which at its peak had just 6,500 workers. And Mr. Musk has been touching some extremely sensitive parts of it. On January 31st it emerged that David Lebryk, a senior career Treasury official, retired after clashing with officials from DOGE. They may have obtained access to the government payments system, which pays the government’s bills and makes almost 90% of its bank transfers.
Mr. Musk suggested in a tweet that he has direct control, claiming that his team is “rapidly shutting down” government payments to contractors. On his midnight X talk, he claimed that a large share of government spending is being stolen by charities. Already some with government contracts—to ferry elderly patients to medical appointments, for example—report that payments they expected have not turned up.
[https://www.economist.com/united-states/2025/02/03/elon-musk-is-shredding-americas-government-as-he-did-twitter](https://www.economist.com/united-states/2025/02/03/elon-musk-is-shredding-americas-government-as-he-did-twitter)</t>
  </si>
  <si>
    <t>Applied Materials 2025 Recent Graduate Roles - Has anyone received an offer/decision yet?</t>
  </si>
  <si>
    <t>AS_Raina</t>
  </si>
  <si>
    <t>https://www.reddit.com/r/Semiconductors/comments/1ih10vx/applied_materials_2025_recent_graduate_roles_has/</t>
  </si>
  <si>
    <t>I interviewed for a Mechanical Engineering (Grad) role in early January. I know some people had their final rounds in December, but I have yet to hear of anyone receiving a decision after their final round. Has anyone received an offer or decision for the 2025 recent grad roles? Do they really take this long to roll out offers?
Edit: Any current employees or applicants from previous years, could you please share your hiring timeline?</t>
  </si>
  <si>
    <t>Vanguard silently lowers the expense ratio on 53 ETFs</t>
  </si>
  <si>
    <t>spintwig</t>
  </si>
  <si>
    <t>https://www.reddit.com/r/investing/comments/1igm5lg/vanguard_silently_lowers_the_expense_ratio_on_53/</t>
  </si>
  <si>
    <t>**The average expense ratio reduction is 23%.**
The official Vanguard news and announcements URL - [https://corporate.vanguard.com/content/corporatesite/us/en/corp/who-we-are/pressroom/index.html](https://corporate.vanguard.com/content/corporatesite/us/en/corp/who-we-are/pressroom/index.html) \- has made no mention of these changes at the time of writing this post.
Vanguard has reduced the expense ratios (the annual fees you pay) on many of their most popular ETFs. For example, their [Total International Stock ETF (VXUS)](https://investor.vanguard.com/investment-products/etfs/profile/vxus) now costs just 0.05% per year – down from 0.08%. That’s a 37.5% reduction.
Investors benefit from reduced fees because every dollar saved in fees is a dollar that stays invested and can grow over time. While fees aren’t the only factor to consider when choosing investments, they’re one of the few aspects of investing that you can control. Lower fees mean more of your money stays invested for your future.
You don’t need to take any action to benefit from these lower fees if you already own affected Vanguard ETFs (list below). The reduced expenses will automatically apply to your investments.
The complete list of the affected ETFs and their changes:
|Name|Ticker|Old Expense Ratio|New Expense Ratio|Change (in basis points)|
|:-|:-|:-|:-|:-|
|Communication Services ETF |VOX|0.10%|0.09%|\-1|
|Consumer Discretionary ETF |VCR|0.10%|0.09%|\-1|
|Consumer Staples ETF |VDC|0.10%|0.09%|\-1|
|Dividend Appreciation ETF |VIG|0.06%|0.05%|\-1|
|Emerging Markets Government Bond ETF |VWOB|0.20%|0.15%|\-5|
|Energy ETF |VDE|0.10%|0.09%|\-1|
|ESG International Stock ETF |VSGX|0.12%|0.10%|\-2|
|Extended Duration Treasury ETF |EDV|0.06%|0.05%|\-1|
|Extended Market ETF |VXF|0.06%|0.05%|\-1|
|Financials ETF |VFH|0.10%|0.09%|\-1|
|FTSE All-World ex-US ETF |VEU|0.07%|0.04%|\-3|
|FTSE Developed Markets ETF |VEA|0.06%|0.03%|\-3|
|FTSE Emerging Markets ETF |VWO|0.08%|0.07%|\-1|
|FTSE Europe ETF |VGK|0.09%|0.06%|\-3|
|FTSE Pacific ETF |VPL|0.08%|0.07%|\-1|
|Health Care ETF |VHT|0.10%|0.09%|\-1|
|Industrials ETF |VIS|0.10%|0.09%|\-1|
|Information Technology ETF |VGT|0.10%|0.09%|\-1|
|Intermediate-Term Bond ETF |BIV|0.04%|0.03%|\-1|
|Intermediate-Term Corporate Bond ETF |VCIT|0.04%|0.03%|\-1|
|Intermediate-Term Treasury ETF |VGIT|0.04%|0.03%|\-1|
|International Dividend Appreciation ETF |VIGI|0.15%|0.10%|\-5|
|International High Dividend Yield ETF |VYMI|0.22%|0.17%|\-5|
|Long-Term Bond ETF |BLV|0.04%|0.03%|\-1|
|Long-Term Corporate Bond ETF |VCLT|0.04%|0.03%|\-1|
|Long-Term Treasury ETF |VGLT|0.04%|0.03%|\-1|
|Materials ETF |VAW|0.10%|0.09%|\-1|
|Mortgage-Backed Securities ETF |VMBS|0.04%|0.03%|\-1|
|Russell 1000 ETF |VONE|0.08%|0.07%|\-1|
|Russell 1000 Growth ETF |VONG|0.08%|0.07%|\-1|
|Russell 1000 Value ETF |VONV|0.08%|0.07%|\-1|
|Russell 2000 ETF |VTWO|0.10%|0.07%|\-3|
|Russell 2000 Growth ETF |VTWG|0.15%|0.10%|\-5|
|Russell 2000 Value ETF |VTWV|0.15%|0.10%|\-5|
|Russell 3000 ETF |VTHR|0.10%|0.07%|\-3|
|S&amp;P 500 Growth ETF |VOOG|0.10%|0.07%|\-3|
|S&amp;P 500 Value ETF |VOOV|0.10%|0.07%|\-3|
|S&amp;P Mid-Cap 400 ETF |IVOO|0.10%|0.07%|\-3|
|S&amp;P Mid-Cap 400 Growth ETF |IVOG|0.15%|0.10%|\-5|
|S&amp;P Mid-Cap 400 Value ETF |IVOV|0.15%|0.10%|\-5|
|S&amp;P Small-Cap 600 ETF |VIOO|0.10%|0.07%|\-3|
|S&amp;P Small-Cap 600 Growth ETF |VIOG|0.15%|0.10%|\-5|
|S&amp;P Small-Cap 600 Value ETF |VIOV|0.15%|0.10%|\-5|
|Short-Term Bond ETF |BSV|0.04%|0.03%|\-1|
|Short-Term Corporate Bond ETF |VCSH|0.04%|0.03%|\-1|
|Short-Term Inflation-Protected Securities ETF |VTIP|0.04%|0.03%|\-1|
|Short-Term Tax-Exempt Bond ETF |VTES|0.07%|0.06%|\-1|
|Short-Term Treasury ETF |VGSH|0.04%|0.03%|\-1|
|Tax-Exempt Bond ETF |VTEB|0.05%|0.03%|\-2|
|Total Corporate Bond ETF |VTC|0.04%|0.03%|\-1|
|Total International Stock ETF |VXUS|0.08%|0.05%|\-3|
|Total World Stock ETF |VT|0.07%|0.06%|\-1|
|Utilities ETF |VPU|0.10%|0.09%|\-1|</t>
  </si>
  <si>
    <t>These are the stocks on my watchlist (01/31)</t>
  </si>
  <si>
    <t>https://www.reddit.com/r/stocks/comments/1iefsyf/these_are_the_stocks_on_my_watchlist_0131/</t>
  </si>
  <si>
    <t>This is a daily watchlist for short-term trading: I might trade all/none of the stocks listed, and even stocks not listed!
I am targeting potentially good candidates for short-term trading; I have no opinion on them as investments.
The potential of the stock moving today is what makes it interesting, everything else is secondary.
Catalyst I'm looking out for today- NVDA CEO to meet with White House officials, and server capex cost for DeepSeek estimated to be almost $1.3B. Deepseek capabilities are expected to be copied by US firms.
News: [Fed's Favored Inflation Gauge Posted Muted Advance In December](https://www.bloomberg.com/news/articles/2025-01-31/fed-s-favored-inflation-gauge-posted-muted-advance-in-december)
Ticker: [AAPL (Apple Inc.)](https://finviz.com/quote.ashx?t=AAPL&amp;p=d)
Catalyst: Apple reported EPS of $2.40 vs. $2.35, and revenue of $124.3B vs 124B.
Despite these positive results, the company provided cautious guidance for the upcoming quarter, citing uncertainties related to the impact of new AI features on sales. Tim Cook mentioned that Apple Intelligence DID lead to stronger sales/growth in areas where it was rolled out (it has limited rollout right now).
Volume/Market Cap/Technicals: Watching $250 level, no strong bias. We've seen AAPL swing close to 20% this month, (on report of sales weakness in China) but doubt this will continue.
Context: Most immediate news that comes to mind was the weakness of sales in China for the iPhone, causing the move this month.
Risks: Don't really see immediate risks beyond the trade war, in 2019/2020 this resulted in AAPL moving manufacturing/production to other countries in South East Asia- slowing growth in China has been pretty consistent, however.
Related Tickers: rest of FAANG, Samsung if you can trade overseas stocks, the various phone component manufacturers that trade with AAPL
Offhand: Apple is investing in its own high-speed network infrastructure to enhance content delivery, (just like META's undersea pipeline)
Ticker: [ACMR (ACM Research, Inc.)](https://finviz.com/quote.ashx?t=ACMR&amp;p=d)
Catalyst: Kerrisdale Capital released a bullish report on ACM Research (ACMR), a semiconductor wafer fabrication equipment (WFE) company positioned in China but headquartered in America.
It leads China as a leading supplier of wafer cleaning tools and beneficiary of China's push toward semiconductor self-sufficiency.
Kerrisdale predicts the company to eventually compete globally and cites it as a potential 10x return. Trades at 1x 2025E revenue (likely due to China fears).
Volume/Market Cap/Technicals: This is the interesting part- ACMR holds a $1.2B mkt cap but trades at a massive discount compared to its Chinese subsidiary (ACMS), which has a $5.9 billion market cap and trades at 6x 2025E revenue.
The report suggests that ACMR’s NASDAQ valuation is severely mispriced and could re-rate significantly as investors recognize the valuation gap.
Context: China/US chip war, you guys know what this is.
Sector Context: The global semiconductor industry is shifting, with China attempting to localize chip production.
Kerrisdale argues that restrictions on U.S. and Japanese WFE exports to China will only fuel ACMR’s growth as Chinese fabs increasingly turn to domestic suppliers.
China's WFE self-sufficiency has grown from 4% in 2019 to 17% in 2024 and is expected to reach 36% by 2026.
Risks: Geopolitical factors, including further U.S. export restrictions, could impact ACMR’s operations. Similar to how we have the NVDA trade restriction going on right now. However, Kerrisdale sees these restrictions as a net positive due to ACMR having less competition in China as a result. There are other players in the WFE space in China, but ACMR has a technological moat.
Related Tickers: LRCX, AMAT, KLAC
Ticker: [INTC](https://finviz.com/quote.ashx?t=INTC&amp;p=d)
Catalyst: Intel reported revenue of $14.26B vs exp of $13.81B. Most important, the company anticipated breakeven EPS next quarter.
Volume/Market Cap/Technicals: Somewhat rangebound for the past 3 months. Watching $20 but nothing interesting I'm watching beyond that.
Context: This earnings report is Intel's first since the departure of CEO Pat Gelsinger. Right now INTC is being led by two interim co-CEOs, and another price catalyst that could potentially happen is someone competent being picked lol. Also worth thinking of the NVDA/Deepseek/semiconductor news when reading through these catalysts.
Intel has also announced a delay in its Falcon Shores GPU and only using it internally within the company.
Risks: Intel faces significant competition from companies such as NVIDIA and AMD, the delay of their chip is pretty bad news.
Related Tickers: AMD/NVDA/TSM
Ticker: [ASTS](https://finviz.com/quote.ashx?t=ASTS&amp;p=d)
Catalyst: ASTS has received special temporary authority from the FCC to test its space-based cellular broadband network in the United States. Allows for collaboration efforts with VZ/T.
Volume/Market Cap/Technicals: Slight rise, but will watch this at open to see if volume comes in.
Context: The FCC's authorization allows ASTS to provide cell/satellite comms, allowing for greater coverage and signals that more use of ASTS satellites. I remember that the company was essentially valued based on each satellite they launched successfully in 2024, whether that hype returns remains to be seen but overall not interested in trading this unless we have retail interest again.
Sector Context: SpaceX's Starlink is also entering the direct-to-cell market, as I noted a few days ago- most of the investment that can be done in these type of cell/sat comms in public markets can really only be done in ASTS.
Risks: If SpaceX IPOs we might see a selloff in this stock simply because SpaceX is far larger/established and Elon Musk has closer ties to the government.
Related Tickers: T/VZ/RKLB</t>
  </si>
  <si>
    <t>Trump to Hit Canada, Mexico With 25% Tariffs on Saturday</t>
  </si>
  <si>
    <t>https://www.reddit.com/r/stocks/comments/1ie0pxa/trump_to_hit_canada_mexico_with_25_tariffs_on/</t>
  </si>
  <si>
    <t>* President says he is still weighing 10% tariffs on China
* Canada, Mexico tariffs threaten to upend auto, energy sectors
**Thoughts:** We will literally see a decision from Trump tonight regarding whether or not oil will be exempted from the tariffs, otherwise the stocks I'm watching on the OVERNIGHT exchange are F/GM/TM and TSLA/LCID (stands to lose rather than gain if oil is exempted) in addition to all the oil stocks that are standard (OIL, BP, XOM, etc). We might also see some volatility tomorrow at the open, VIX has already spiked but went back to preannouncement levels.
~~EDIT: TARIFFS ARE DELAYED UNTIL MARCH 1ST~~
# [EDIT 2: ANNOUNCEMENT OF TARIFF DELAY HAS BEEN DEBUNKED, STILL CONTINUING ON SATURDAY ACCORDING TO WH PRESS SECRETARY ](https://www.reuters.com/world/americas/north-america-braces-new-trump-tariffs-saturday-deadline-nears-2025-01-31/)
&gt;President Donald Trump President Donald Trump said he would follow through on his threat to impose 25% tariffs on imports from Canada and Mexico on Feb. 1, citing the flow of fentanyl and large trade deficits as among the reasons for his decision.
&gt;“We’ll be announcing the tariffs on Canada and Mexico for a number of reasons,” Trump told reporters Thursday in the Oval Office as he signed executive actions in response to a deadly airplane collision.
&gt;“Number one is the people that have poured into our country so horribly and so much. Number two are the drugs, fentanyl and everything else that have come into the country. Number three are the massive subsidies that we’re giving to Canada and to Mexico in the form of deficits,” he said.
&gt;West Texas Intermediate oil futures climbed above $73 a barrel following the comments. The US dollar wiped out an earlier loss to touch the day’s high after the remarks, while the Canadian dollar and Mexican peso both plunged. US Treasuries pared their gains.
&gt;Trump indicated the 25% rate could represent a floor, saying that the tariff levels “may or may not rise with time.”
&gt;But the US president did suggest he was still considering if one significant import — oil — would be exempted. Trump said would be making a determination as soon as Thursday evening, basing his decision upon the price of oil.
&gt;“We don’t need the products that they have. We have all the oil that you need. We have all the trees you need,” Trump added, referring to major imports from Canada.
&gt;Trump’s move was closely anticipated by markets as well as global business and political leaders who have scrutinized his words and actions for any indication on whether the US president would deliver on his levy threats or use them as the starting point for negotiations on trade.
&gt;Trump in recent days threatened and then pulled back on tariffs against Colombia in a dispute over deportations of undocumented migrants, leading some to speculate that he was using trade levies merely as leverage to seek policy concessions.
&gt;Trump also indicated that he would proceed with tariffs on China. He didn’t specify the levy, though he’s previously said it would be 10%. Trump has said Beijing failed to follow through on promises to prevent fentanyl and the chemicals used to make the deadly drugs from flowing into the US.
&gt;“With China, I’m also thinking about something because they’re sending fentanyl into our country, and because of that, they’re causing us hundreds of thousands of deaths,” Trump said Thursday. “So China is going to end up paying a tariff also for that, and we’re in the process of doing that.”
&gt;Trump has ordered his administration to investigate whether China complied with a trade deal struck during his first term, setting the stage for tariffs against the world’s second largest economy.
&gt;Following through on tariffs against Canada and Mexico, who are US neighbors, major trading partners, and export markets, threatens to have dramatic economic consequences, rattle markets and potentially launch a trade war by undermining protections from a three-nation free trade agreement.
&gt;Both countries have pledged to respond to any trade levies, including with retaliatory tariffs, even as their leaders sought to assure the US they were addressing border concerns in a bid to defuse the conflict.
&gt;“If these tariffs go into effect, Canada will respond,” Canadian Ambassador to the US Kirsten Hillman said Thursday. “This is not something that we want to do. We do not want to get into a tariff-back-and-forth with the United States. It’s not good for Canada, Canadians and Canadian workers and it’s not good for the United States, Americans and American workers.”
&gt;Hillman said that Canada has responded to Trump’s concerns about the border by clamping down and announcing new security measures, including added drones and helicopters.
&gt;Canadian Prime Minister Justin Trudeau visited Trump at his Mar-a-Lago resort even before the president was inaugurated in a bid to ease tensions between their nations, and Mexican President Claudia Sheinbaum spoke to Trump to try to avert the levies.
&gt;In the first 11 months of 2024, US trade with Canada totaled $699 billion and $776 billion with Mexico. And the magnitude of tariffs Trump will enact could have stark impacts on particular industries, such as the auto industry and the energy sector. Shares of US automakers Ford Motor Co. and General Motors Co. turned negative on the announcement, erasing earlier gains.
&gt;“President Trump’s tariffs will tax America first,” Matthew Holmes, executive vice president at the Canadian Chamber of Commerce, said Thursday. “From higher costs at the pumps, grocery stores and online checkout, tariffs cascade through the economy and end up hurting consumers and businesses on both sides of the border. This is a lose-lose.”
&gt;Trump is also promising sectoral tariffs, such as on pharmaceuticals, semiconductor chips, steel, aluminum and copper, which could apply widely to many countries, including Canada and Mexico.
&gt;The US president is an avowed believer in tariffs, saying they will force a renaissance in domestic manufacturing, though industry groups warn that it will upend supply chains and endanger existing factories by raising costs of source materials.
&gt;He’s hailed tariffs as a source of revenue as lawmakers move to renew and expand expiring tax cuts and approve other credits and benefits the president promised on the campaign trail. Trump wants to reduce the corporate rate to 15% for firms that manufacture goods in the US, compared to the current 21% rate.said he would follow through on his threat to impose 25% tariffs on imports from Canada and Mexico on Feb. 1, citing the flow of fentanyl and large trade deficits as among the reasons for his decision.
&gt;“We’ll be announcing the tariffs on Canada and Mexico for a number of reasons,” Trump told reporters Thursday in the Oval Office as he signed executive actions in response to a deadly airplane collision.
&gt;“Number one is the people that have poured into our country so horribly and so much. Number two are the drugs, fentanyl and everything else that have come into the country. Number three are the massive subsidies that we’re giving to Canada and to Mexico in the form of deficits,” he said.
&gt;West Texas Intermediate oil futures climbed above $73 a barrel following the comments. The US dollar wiped out an earlier loss to touch the day’s high after the remarks, while the Canadian dollar and Mexican peso both plunged. US Treasuries pared their gains.
Link: [https://www.bloomberg.com/news/articles/2025-01-30/trump-says-he-ll-hit-canada-mexico-with-25-tariffs-on-saturday](https://www.bloomberg.com/news/articles/2025-01-30/trump-says-he-ll-hit-canada-mexico-with-25-tariffs-on-saturday)</t>
  </si>
  <si>
    <t>(1/29) - Wednesday's Pre-Market News &amp; Stock Movers</t>
  </si>
  <si>
    <t>bigbear0083</t>
  </si>
  <si>
    <t>https://www.reddit.com/r/stocks/comments/1icu4ct/129_wednesdays_premarket_news_stock_movers/</t>
  </si>
  <si>
    <t>#Good morning traders and investors of the r/stocks sub! Welcome to the new trading day and a fresh start! Here are your pre-market stock movers &amp; news on this Wednesday, January the 29th, 2025-
*****
# [Stock futures are little changed as investors await Federal Reserve’s interest rate decision: Live updates](https://www.cnbc.com/2025/01/28/stock-market-today-live-updates.html)
*****
&gt; Stock futures were near the flatline on Wednesday as investors turned toward the first Federal Reserve interest rate decision of 2025.
*****
&gt; Futures tied to the Dow Jones Industrial Average inched down 13 points. Nasdaq 100 futures were 0.3% higher, while S&amp;P 500 futures was trading around the flatline.
*****
&gt; Tech stocks on Tuesday led the S&amp;P 500 higher and brought the Nasdaq Composite to a 2% gain. The two indexes made a comeback after incurring sharp losses on Monday in a sell-off spurred by the emergence of China’s DeepSeek and the threat it poses to the artificial intelligence trade. Nvidia, which suffered a roughly 17% decline Monday, jumped nearly 9% on Tuesday.
*****
&gt; “As far as the DeepSeek news over the weekend, at the end of the day today, there really hasn’t been that much of an impact on a market-wide basis,” Bespoke Investment Group co-founder Paul Hickey said Tuesday on CNBC’s “Closing Bell: Overtime.”
*****
&gt; The Fed’s interest rate decision on Wednesday is now a focal point for investors, as well as Fed Chair Jerome Powell’s press conference. Fed funds futures data reflect a nearly 100% certainty that the central bank will keep rates steady at a target range of 4.25% to 4.5%, according to CME Group data.
*****
&gt; “When it comes to the Fed, they’re widely not expected to do anything tomorrow and that’s a good thing. The less the Fed has to do, the better it is for the market, in our view,” Hickey added.
*****
&gt; Investors will be paying especially close attention to Powell’s comments — his first press conference in President Donald Trump’s second term. The two have had a contentious relationship dating back to Trump’s first term. The president has already said he would “demand that interest rates drop immediately.”
*****
&gt; A volley of Big Tech earnings are due Wednesday afternoon, with Meta Platforms, Microsoft and Tesla issuing their quarterly reports.
*****
#STOCK FUTURES CURRENTLY:
######(**[CLICK HERE FOR STOCK FUTURES CHARTS!](https://finviz.com/futures.ashx)**)
*****
#YESTERDAY'S MARKET MAP:
######(**[CLICK HERE FOR YESTERDAY'S MARKET MAP!](https://i.imgur.com/YJkzgI2.png)**)
*****
#TODAY'S MARKET MAP:
######(**[CLICK HERE FOR TODAY'S MARKET MAP!](https://finviz.com/map.ashx?t=sec_all)**)
*****
#YESTERDAY'S S&amp;P SECTORS:
######(**[CLICK HERE FOR YESTERDAY'S S&amp;P SECTORS CHART!](https://i.imgur.com/XwbGPjI.png)**)
*****
#TODAY'S S&amp;P SECTORS:
######(**[CLICK HERE FOR TODAY'S S&amp;P SECTORS CHART!](https://finviz.com/groups.ashx)**)
*****
#TODAY'S ECONOMIC CALENDAR:
######(**[CLICK HERE FOR TODAY'S ECONOMIC CALENDAR!](https://i.imgur.com/syHoGi7.png)**)
*****
#THIS WEEK'S ECONOMIC CALENDAR:
######(**[CLICK HERE FOR THIS WEEK'S ECONOMIC CALENDAR!](https://i.imgur.com/8qU5X7B.png)**)
*****
#THIS WEEK'S UPCOMING IPO'S:
######(**[CLICK HERE FOR THIS WEEK'S UPCOMING IPO'S!](https://i.imgur.com/AM5j52H.png)**)
*****
#THIS WEEK'S EARNINGS CALENDAR:
######(**[CLICK HERE FOR THIS WEEK'S EARNINGS CALENDAR!](https://i.imgur.com/gzhgYxd.png)**)
*****
#THIS MORNING'S PRE-MARKET EARNINGS CALENDAR:
######(**[CLICK HERE FOR THIS MORNING'S EARNINGS CALENDAR!](https://i.imgur.com/QAom0eP.jpeg)**)
*****
#EARNINGS RELEASES BEFORE THE OPEN TODAY:
######(**[CLICK HERE FOR THIS MORNING'S EARNINGS RELEASES LINK #1!](https://i.imgur.com/rIfvDdx.png)**)
######(**[CLICK HERE FOR THIS MORNING'S EARNINGS RELEASES LINK #2!](https://i.imgur.com/TyT50UD.png)**)
*****
#THIS AFTERNOON'S AFTER-HOURS EARNINGS CALENDAR:
######(**[CLICK HERE FOR THIS AFTERNOON'S EARNINGS CALENDAR!](https://i.imgur.com/68fW8MR.png)**)
*****
#EARNINGS RELEASES AFTER THE CLOSE TODAY:
######(**[CLICK HERE FOR THIS AFTERNOON'S EARNINGS RELEASES LINK #1!](https://i.imgur.com/GCKndM1.png)**)
######(**[CLICK HERE FOR THIS AFTERNOON'S EARNINGS RELEASES LINK #2!](https://i.imgur.com/371VldC.png)**)
*****
#YESTERDAY'S ANALYST UPGRADES/DOWNGRADES:
######(**[CLICK HERE FOR YESTERDAY'S ANALYST UPGRADES/DOWNGRADES LINK #1!](https://i.imgur.com/HQQYFc1.png)**)
######(**[CLICK HERE FOR YESTERDAY'S ANALYST UPGRADES/DOWNGRADES LINK #2!](https://i.imgur.com/8NtSzOx.png)**)
*****
#YESTERDAY'S INSIDER TRADING FILINGS:
######(**[CLICK HERE FOR YESTERDAY'S INSIDER TRADING FILINGS!](https://i.imgur.com/3pubZhc.png)**)
*****
#TODAY'S DIVIDEND CALENDAR:
######(**[CLICK HERE FOR TODAY'S DIVIDEND CALENDAR LINK!](https://i.imgur.com/b4kDG8Y.png)**)
*****
#THIS MORNING'S STOCK NEWS MOVERS:
######(**source: [cnbc.com](https://www.cnbc.com/2025/01/29/stocks-making-the-biggest-moves-premarket-asml-baba-nvda-tmus.html)**)
*****
&gt; **F5** – Shares soared nearly 14% on the heels of the application security company’s fiscal second-quarter outlook beating Wall Street’s expectations. F5 expects revenue to come in between $705 million and $725 million, while analysts polled by FactSet had penciled in $702.7 million.
&gt; #**STOCK SYMBOL:** FFIV
&gt; * [CLICK HERE FOR CHART!](http://elite.finviz.com/chart.ashx?t=FFIV&amp;ty=c&amp;ta=st_c,sch_200p,sma_50,sma_200,sma_20,sma_100,bb_20_2,rsi_b_14,macd_b_12_26_9,stofu_b_14_3_3&amp;p=d&amp;s=l)
&gt; ######(**[CLICK HERE FOR LIVE STOCK QUOTE!](https://www.cnbc.com/quotes/FFIV)**)
*****
&gt; **Nextracker** – The solar tracker manufacturer surged more than 24% after beating revenue expectations and offering stronger-than-expected earnings guidance. Nextracker reported $679.4 million in revenue for the quarter, exceeding the FactSet consensus forecast of $646 million.
&gt; #**STOCK SYMBOL:** NXT
&gt; * [CLICK HERE FOR CHART!](http://elite.finviz.com/chart.ashx?t=NXT&amp;ty=c&amp;ta=st_c,sch_200p,sma_50,sma_200,sma_20,sma_100,bb_20_2,rsi_b_14,macd_b_12_26_9,stofu_b_14_3_3&amp;p=d&amp;s=l)
&gt; ######(**[CLICK HERE FOR LIVE STOCK QUOTE!](https://www.cnbc.com/quotes/NXT)**)
*****
&gt; **ASML** – U.S.-listed shares of the Dutch semiconductor giant rose 5% after the company’s fourth-quarter net bookings jumped 169% from the prior quarter and surpassed analyst expectations, signaling strong demand for its chipmaking tools. ASML posted 7.09 billion euros in net bookings for the period, above the 3.99 billion euros that analysts polled by Visible Alpha had anticipated, per Reuters.
&gt; #**STOCK SYMBOL:** ASML
&gt; * [CLICK HERE FOR CHART!](http://elite.finviz.com/chart.ashx?t=ASML&amp;ty=c&amp;ta=st_c,sch_200p,sma_50,sma_200,sma_20,sma_100,bb_20_2,rsi_b_14,macd_b_12_26_9,stofu_b_14_3_3&amp;p=d&amp;s=l)
&gt; ######(**[CLICK HERE FOR LIVE STOCK QUOTE!](https://www.cnbc.com/quotes/ASML)**)
*****
&gt; **Chip equipment stocks** – Shares of U.S.-based chip equipment firms also jumped following ASML’s fourth-quarter results. Lam Research rose 3%, while Applied Materials and KLA Corp. each gained more than 2%.
&gt; **LendingClub** – The financial services company’s stock retreated around 18% after LendingClub provided a weak outlook. Fourth-quarter earnings fell to $9.7 million, or 8 cents per share, from $10.2 million, or 9 cents per share, a year ago period. Provisions for credit losses of $63.2 million were larger than analysts surveyed by FactSet had anticipated.
&gt; #**STOCK SYMBOL:** LC
&gt; * [CLICK HERE FOR CHART!](http://elite.finviz.com/chart.ashx?t=LC&amp;ty=c&amp;ta=st_c,sch_200p,sma_50,sma_200,sma_20,sma_100,bb_20_2,rsi_b_14,macd_b_12_26_9,stofu_b_14_3_3&amp;p=d&amp;s=l)
&gt; ######(**[CLICK HERE FOR LIVE STOCK QUOTE!](https://www.cnbc.com/quotes/LC)**)
*****
&gt; **Alibaba Group** – Shares rose 3% after the Chinese tech giant released a new version of its artificial intelligence model Qwen that it said surpasses DeepSeek. A Qwen post on X read: “We have been building Qwen2.5-Max, a large MoE LLM pretrained on massive data and post-trained with curated SFT and RLHF recipes. It achieves competitive performance against the top-tier models, and outcompetes DeepSeek V3 in benchmarks like Arena Hard, LiveBench, LiveCodeBench, GPQA-Diamond.”
&gt; #**STOCK SYMBOL:** BABA
&gt; * [CLICK HERE FOR CHART!](http://elite.finviz.com/chart.ashx?t=BABA&amp;ty=c&amp;ta=st_c,sch_200p,sma_50,sma_200,sma_20,sma_100,bb_20_2,rsi_b_14,macd_b_12_26_9,stofu_b_14_3_3&amp;p=d&amp;s=l)
&gt; ######(**[CLICK HERE FOR LIVE STOCK QUOTE!](https://www.cnbc.com/quotes/BABA)**)
*****
&gt; **Qorvo** – The semiconductor supplier fell nearly 3% after it forecast revenue at its largest customer to be “flat to up modestly.” The comments, made on the earnings call, overshadowed Qorvo’s earnings and revenue beat for its fiscal third quarter.
&gt; #**STOCK SYMBOL:** QRVO
&gt; * [CLICK HERE FOR CHART!](http://elite.finviz.com/chart.ashx?t=QRVO&amp;ty=c&amp;ta=st_c,sch_200p,sma_50,sma_200,sma_20,sma_100,bb_20_2,rsi_b_14,macd_b_12_26_9,stofu_b_14_3_3&amp;p=d&amp;s=l)
&gt; ######(**[CLICK HERE FOR LIVE STOCK QUOTE!](https://www.cnbc.com/quotes/QRVO)**)
*****
&gt; **Moderna** – Shares of the vaccine maker fell more than 2% after a downgrade to neutral from buy at Goldman Sachs. The investment firm said Moderna seems to have “limited visibility” regarding its future revenue from respiratory illness vaccines.
&gt; #**STOCK SYMBOL:** MRNA
&gt; * [CLICK HERE FOR CHART!](http://elite.finviz.com/chart.ashx?t=MRNA&amp;ty=c&amp;ta=st_c,sch_200p,sma_50,sma_200,sma_20,sma_100,bb_20_2,rsi_b_14,macd_b_12_26_9,stofu_b_14_3_3&amp;p=d&amp;s=l)
&gt; ######(**[CLICK HERE FOR LIVE STOCK QUOTE!](https://www.cnbc.com/quotes/MRNA)**)
*****
&gt; **T-Mobile US** – Shares popped 6% after the telecommunications company issued upbeat full-year guidance. T-Mobile forecast adjusted EBITDA between $33.1 billion and $33.6 billion, while analysts expected $33.35 billion, according to FactSet. The company also beat both the top- and bottom-line estimates in the fourth quarter. T-Mobile earned $2.57 per share on revenue of $7.68 billion. Analysts polled by FactSet estimated earnings of $2.29 per share on $7.86 billion in revenue.
&gt; #**STOCK SYMBOL:** TMUS
&gt; * [CLICK HERE FOR CHART!](http://elite.finviz.com/chart.ashx?t=TMUS&amp;ty=c&amp;ta=st_c,sch_200p,sma_50,sma_200,sma_20,sma_100,bb_20_2,rsi_b_14,macd_b_12_26_9,stofu_b_14_3_3&amp;p=d&amp;s=l)
&gt; ######(**[CLICK HERE FOR LIVE STOCK QUOTE!](https://www.cnbc.com/quotes/TMUS)**)
*****
&gt; **Nvidia** – The chip giant pulled back more than 2%, chipping away at the almost 9% gain seen in the previous session. Tuesday’s bounce followed a 17% plunge on Monday that resulted in close to $600 billion in lost market cap – the biggest one-day loss for a U.S. company in history – after Chinese startup DeepSeek’s cheaper, open-source AI model exacerbated fears over tech spending and U.S. leadership in the space.
&gt; #**STOCK SYMBOL:** NVDA
&gt; * [CLICK HERE FOR CHART!](http://elite.finviz.com/chart.ashx?t=NVDA&amp;ty=c&amp;ta=st_c,sch_200p,sma_50,sma_200,sma_20,sma_100,bb_20_2,rsi_b_14,macd_b_12_26_9,stofu_b_14_3_3&amp;p=d&amp;s=l)
&gt; ######(**[CLICK HERE FOR LIVE STOCK QUOTE!](https://www.cnbc.com/quotes/NVDA)**)
*****
#**FULL DISCLOSURE:**
&gt; /u/bigbear0083 has no positions in any stocks mentioned. Reddit, moderators, and the author do not advise making investment decisions based on discussion in these posts. Analysis is not subject to validation and users take action at their own risk.
*****
#**DISCUSS!**
What's on everyone's radar for today's trading day ahead here at r/stocks?
*****
# **I hope you all have an excellent trading day ahead today on this Wednesday, January 29th, 2025! :)**</t>
  </si>
  <si>
    <t>Trump’s Tariffs Hit US Growth Before, and Threaten to Again</t>
  </si>
  <si>
    <t>https://www.reddit.com/r/stocks/comments/1icigdz/trumps_tariffs_hit_us_growth_before_and_threaten/</t>
  </si>
  <si>
    <t>**Thoughts on this:** Everyone states that "The President doesn't decide the Fed Mandate" , but there absolutely ways that the President CAN influence the Fed. Obviously this creates more impetus to examine exactly what tariffs are proposed and what companies they affect when trading/investing. I like the infographic on the article that shows what the impact of tariffs were on business investment (which were soon overshadowed by COVID), it's worth taking a look.
&gt;For skeptics of President Donald Trump’s threatened tariffs, the concern raised most often at home is that they will boost inflation and lead to higher interest rates. The biggest lesson from his last trade war, though, may be that it’s the hit to growth that matters more.
&gt;Trump, as he did eight years ago, won the White House thanks to voters angry about an economy that many feel doesn’t work for them, even if aggregate data shows it’s in good shape.
&gt;The president’s promise of a return of factory jobs — fueled by protective tariffs that spur investment — stands at the heart of his inaugural pledge of a new “golden age” for the US.
&gt;“As tariffs on other countries go up, taxes on American workers and businesses will come down and massive numbers of jobs and factories will come home,” Trump told Republican lawmakers in Miami on Monday.
&gt;But the last time he deployed them, almost the exact opposite happened. Instead, the Federal Reserve confronted a slowing economy led by a manufacturing sector shedding rather than gaining jobs, data and new transcripts of policymakers’ discussions at the height of Trump’s first trade war show. Central bankers are likely contemplating the effects again in their meeting concluding Wednesday, especially with Trump threatening to start imposing tariffs as soon as Saturday.
&gt;In 2019, the first full year after Trump began imposing the levies — which were much more carefully targeted versus the broad ones he’s threatening now — the US lost 43,000 factory jobs, industrial production contracted, business investment stalled and real median household incomes fell for the first time in five years. By one estimate, the hit to consumer earnings was $8 billion.
&gt;Subsequent studies have shown Trump’s tariffs played a role in all of that. Their drag on growth — caused via higher import costs, retaliation from other countries, and a broader uncertainty over US trade policy — was soon overshadowed by the much bigger shock of the Covid pandemic.
&gt;In the moment, Fed officials were already concerned about what was playing out, according to transcripts released this month of the 2019 meetings of the Federal Open Market Committee — the panel that sets interest rates. The verbatim accounts of closed-door meetings are released with a five-year lag.
&gt;“The fallout from these headwinds continues to spread,” San Francisco Fed President Mary Daly said of tariffs at the FOMC’s October 2019 meeting, the transcripts show. “The Rubicon on trade has now been crossed.”
&gt;That experience illustrates the challenge facing Trump as he sets out to deliver on his economic promises. It will also be a key guide for the Fed. On the one hand, policymakers will be wary of tariffs and other upside risks to inflation, which may push them to keep interest rates high. Balancing that will be the potential drag on growth caused by the levies and other policies like a crackdown on immigration, which might suggest rates should go lower — even if above-trend growth over the last few years means it would likely take a material slowdown to prompt a rate cut.
&gt;Fed economists in 2019 calculated that the new import taxes Trump started to impose on aluminum, steel, and select goods from China the year before — and retaliation by other countries — resulted in a net loss of US factory jobs and higher producer prices.
&gt;In a later study, economists at the New York Fed and Columbia University found that tariffs caused an $8.2 billion reduction in real income in 2018, and led American consumers and importers to pay $14 billion to the government. “Our estimates are likely to be a conservative measure of the losses,” they wrote.
&gt;What happened in 2019 matters because it was the first time policymakers dealt with the economic impact of a broad swath of higher import taxes since the 1930s. It was a rare real-world experiment in the effects of protectionism.
&gt;It’s also meaningful because Trump is threatening an even larger deployment of tariffs this time around with far greater potential for economic disruption, which Fed officials were thinking about before he even took office. At their meeting last month, Chair Jerome Powell said some people started to incorporate Trump’s proposals into their forecasts — which showed a big jump in projected inflation for 2025 and higher interest rates.
&gt;“We worry that the lesson of 2019 — when tariffs unsettled the equity market and contributed to the FOMC delivering ‘insurance cuts’ — is being ignored,” Goldman Sachs Group Inc. economists said in a recent note.
&gt;Even if tariffs only trigger a one-time hit to prices, the Fed is in a precarious position to downplay it after wrongly characterizing the pandemic-induced inflation as “transitory.” A 2018 study run by Fed economists suggests policymakers should “see through” the tariff-driven pickup in inflation and cut rates to avoid recession, as long as the public's inflation expectations are low. Powell said last month the analysis was a “good starting point,” but that it was premature to consider without knowing how tariffs this time will take shape.
&gt;Trump's first-term tariffs “resulted in manufacturing, job, and wage growth with no inflation,” White House spokesman Kush Desai said in emailed comments. “In his second administration, President Trump will again use tariffs to level the playing field and usher in a new era of growth and prosperity for American manufacturing and workers.”
&gt;The Fed headed into 2019 with its benchmark interest rate at a 10-year high and the economy humming along. Policymakers had spent much of the previous three years lifting rates from near zero, where they were set during the 2008 financial crisis.
&gt;The Fed has two mandates — stable prices and maximum employment. In 2019, joblessness fell lower than many economists believed it could go, and inflation stayed below the Fed’s 2% goal, a fact that perplexed policymakers.
&gt;But the absence of inflation concerns allowed the Fed to respond to Trump’s tariffs. After raising rates to 2.5% in 2018, Fed officials held them there in the first half of 2019 before starting cuts in July.
&gt;“Ultimately, the risk of a slowing in the economy and a tick up in unemployment outweighed the risk of easing too much and creating excesses,” then-Dallas Fed President Robert Kaplan said in a recent interview. “That’s what won out.”
&gt;Former Chicago Fed President Charles Evans recalls what was almost a recession in manufacturing unfolding. "You could see it slowing down a part of the economy after taxes had been cut,” he said in an interview last week. “That was very surprising, I thought.”
&gt;Today, the picture is almost flipped. The US is coming off two years of strong growth and the highest inflation in 40 years. While the Fed’s tightening in 2022 and 2023 helped cool price growth, it still hasn’t reached officials’ 2% target.
&gt;That’s left the Fed hesitant to cut rates further after lowering them by a percentage point at the end of 2024. Policymakers are expected to hold rates steady at their meeting concluding Wednesday, and Powell has made clear any further reductions depend on inflation continuing to fall — or a marked deterioration in the labor market.
&gt;There is huge uncertainty over what sort of tariffs Trump will deliver. But sweeping duties he is considering would likely lead to a far bigger negative shock to the US than in his first term, says Kimberly Clausing, a UCLA economist who specializes in tax and trade policy.
&gt;The tariffs in 2018 and 2019 of up to 25% were imposed on Chinese imports worth some $370 billion. That’s almost a tenth of the $3.2 trillion in goods the US imported in the year through November that would be affected by the universal tariffs Trump has floated.
&gt;Advisers to Trump have discussed introducing tariffs in different ways to minimize the impact on the economy, including phasing them in monthly. But Clausing said it would be hard to lessen the negative effects. Even if tariffs don’t lead to job losses, they would cause a reallocation of jobs, she said.
&gt;“Their whole model of the economy is a little wrong,” Clausing said of Trump and his advisers. “If we start making more tires because the tire tariff is higher, that’s going to just draw resources out of other sectors,” she said. “It’s not going to really lead to this new industrial renaissance.”
&gt;Kevin Hassett, the director of Trump’s National Economic Council, argues that by helping to fund tax cuts, the tariffs will end up being a stimulus for the US economy. “You could have a really great supply-side reform to American taxes by putting tariffs, combining tariffs with a smart reform to the tax system,” he told Fox Business Network’s Larry Kudlow in an interview on Monday.
&gt;Other supporters of Trump’s tariff plans counter that if they didn’t deliver last time, it’s only because they were too narrow.
&gt;“In my view, if there’s any criticism of the tariffs, it's that they should have been applied more broadly,” said Jeff Ferry, chief economist emeritus at the Coalition for a Prosperous America, which has long advocated for protectionism.
&gt;One of Trump’s central arguments for tariffs is that he believes they will create jobs. Ferry said that’s true in protected sectors and pointed out the loss of manufacturing jobs in 2019 came after two strong years of growth.
&gt;Those gains, though, came mostly before Trump’s tariffs. And for the Fed, concerns about job losses drove their thinking about how to respond during his first trade war.
&gt;Fed officials began privately expressing concern about Trump’s tariffs soon after he took office in January 2017, according to transcripts.
&gt;The real impact, however, became clear two years later as Trump found himself in an escalating trade war with China and tried to negotiate a deal — an abridged version of which he signed in January 2020.
&gt;By their June 2019 meeting, policymakers saw slowing business investment and manufacturing, and were contemplating broader effects.
&gt;At that month’s FOMC gathering, Daly called uncertainty over trade policy “a negative demand shock, depressing both economic growth and inflation as businesses and consumers pause on investment and spending plans.”
&gt;Among the causes was a threat Trump made that May to hit Mexico with 25% tariffs if the authorities there didn’t stop migrants crossing into the US. It’s a risk that has reared up again in 2025, with Trump threatening such an import tax on goods from both Canada and Mexico as soon as this Saturday. Colombia recently made a deal with the administration to accept deportees in order to avoid tariffs.
&gt;In July 2019, Kaplan said the Mexico threat alone had businesses revising capital spending plans, reassessing supply chains and choosing to “generally operate in a much more cautious manner.”
&gt;“All of this has convinced me that trade uncertainty now is just more likely to be a more persistent headwind for economic growth,” Kaplan said.
&gt;By that time, Fed economists were telling policymakers trade uncertainty had eliminated a full percentage point of GDP growth in the US and other advanced economies since the beginning of 2018. The central bank cut rates that month for the first time in a decade with the effects of tariffs in mind, though it didn’t say so publicly.
&gt;By September, the negative effects were even clearer, the transcripts show.
&gt;“If the weakness in business spending begins to affect hiring and then, in turn, consumption, we could find ourselves in a weak growth scenario,” Loretta Mester, then-president of the Cleveland Fed, said at that month’s meeting.
&gt;At the October 2019 meeting, policymakers’ briefing detailed “a notable imprint on economic activity” from tariffs that caused Fed economists to lower GDP forecasts. “The tariffs are imposing a particularly notable drag on manufacturing output,” they wrote.
&gt;Randal Quarles, whom Trump nominated to the central bank in 2017, also raised concerns that trade policy would continue to drag on investment, pointing to a threat Trump made against the EU.
&gt;“We are hardly out of the woods, and with the possibility of tariffs on European autos before the end of the year, trade policy developments could continue to disrupt the outlook for some time,” Quarles told the October meeting.
&gt;Hanging over policymakers five years ago was also the fiercest political pressure since the Reagan administration.
&gt;Outside of the FOMC meetings, Trump berated the Fed for not cutting interest rates aggressively in 2019, complaining of “boneheads” at the central bank. Last week, he told reporters that he knows interest rates better than the Fed and later told attendees at the World Economic Forum in Davos, Switzerland, that he'll “demand that interest rates drop immediately.”
&gt;What does all that mean for the economy in 2025 and how the Fed should respond this time?
&gt;Michael Strain, a critic of tariffs at the conservative American Enterprise Institute, said that for the Fed, the uncertainty around what Trump ultimately does remains the main challenge. Targeted tariff threats used to provoke negotiations may have a limited economic effect, while 10% across-the-board tariffs that Trump has threatened could have a bigger inflationary impact than the 2019 levies.
&gt;But if Trump deploys universal tariffs, the 2019 experience could lead the Fed to focus more on shoring up growth than the effect on prices. Over a 12-month period, the negative impact of tariffs could overwhelm the stimulus of the tax cuts Trump wants, Strain said.
&gt;“I would be worried about whether or not consumers pull back. I would be worried about whether or not businesses put spending plans on hold. And counterintuitively, I’d be thinking, ‘Well do I need to be cutting in response to this?’”
&gt;Paul Bergin, an economist at UC Davis who has studied how monetary policy should respond to tariff shocks, says the best response can be lowering interest rates to preserve jobs.
&gt;“The cost to people’s well-being of the loss in employment is likely to be bigger than the cost of inflation,” he said.
Link: [https://www.bloomberg.com/news/features/2025-01-28/could-trump-s-tariffs-slow-us-growth-it-happened-last-time](https://www.bloomberg.com/news/features/2025-01-28/could-trump-s-tariffs-slow-us-growth-it-happened-last-time)
**Thoughts on this:** Everyone states that "The President doesn't decide the Fed Mandate" , but there absolutely ways that the President CAN influence the Fed. Obviously this creates more impetus to examine exactly what tariffs are proposed and what companies they affect when trading/investing. I like the infographic on the article that shows what the impact of tariffs were on business investment (which were soon overshadowed by COVID), it's worth taking a look.</t>
  </si>
  <si>
    <t>Switched from Ameriprise managed account to Fidelity - Sell individual stocks?</t>
  </si>
  <si>
    <t>JohKneeBee</t>
  </si>
  <si>
    <t>https://www.reddit.com/r/stocks/comments/1i8mzb1/switched_from_ameriprise_managed_account_to/</t>
  </si>
  <si>
    <t>After a year of trying an Ameriprise managed account, I recently moved everything to Fidelity to start managing it myself. They underperformed the S&amp;P500 (before their fee), and almost all positions are just S&amp;P500 companies anyways, so I figured if I went 100% into an S&amp;P index on my own I can't do worse.
I'm not sure how best to proceed with the current number of individual stocks. There are 64 positions total and it's unrealistic that I'll be able to keep track of the performance/trajectory of that many companies. Buffet's "pick a few winners" comes to mind. I've been assuming the best thing to do is to slowly liquidate the one's I don't have a specific interest in, and buy VOO/SPY in their place.
There are many companies that I like and would like to hold on to (AAPL, AMD, AMZN, BRKB, GOOGL, JNJ, KO, MSFT, NVDA, NFLX, PG). However, the majority are S&amp;P 500 companies that I don't follow closely (ABT, ADBE, AMAT, AMGN, AMT, AVGO, AZN, BA, BMY, CAT, COP, CRM, CVX, ... to name a few). It's not that I don't know those companies, but it feels ignorant to hold onto them knowing that I won't have time to monitor their performance.
Is there a best way to go about liquidating those and moving into an S&amp;P 500 index? Initial temptation is gambler's fallacy (sell the low performers first and keep the better ones a bit longer).</t>
  </si>
  <si>
    <t xml:space="preserve">My perspective on Hydrograph Clean energy </t>
  </si>
  <si>
    <t>HS_Mentalistic</t>
  </si>
  <si>
    <t>https://www.reddit.com/r/investing/comments/1hsvq25/my_perspective_on_hydrograph_clean_energy/</t>
  </si>
  <si>
    <t xml:space="preserve">
This is not investment advice just my perspective on Hydrograph Clean Energy: Ticker symbol HG.CN. I highly recommend you do your own reasearch into this company.
TLDR:  the company is well-positioned to lead the future of nano-materials and provide long-term returns if they can continue to scale by producing machines and expanding to additional locations.The primary challenge lies in perfecting graphene’s application.
Investing in hydrograph clean energy, particularly through the innovative Hyperion system and its patented technology, offers a unique opportunity to capitalize on the rapidly growing demand for sustainable and efficient energy solutions. Hyperion’s design outperforms competitors by providing scalable, low-maintenance, and cost-effective energy systems capable of producing high-quality graphene (99.8%)—a critical material for the future of technology. Each Hyperion unit can generate up to 10 tonnes of graphene annually, with each tonne valued at $200,000, translating to $2 million in revenue per machine per year. Their strategy is straightforward: secure additional funding to scale production and forge more strategic partnerships. However, the primary challenge lies in the material science behind properly applying “the wonder material” of our generation—graphene. At 200 times stronger than steel, more conductive than copper, and incredibly lightweight, graphene holds transformative potential across industries, particularly in batteries, microchips, and the tech sector. Currently, Hydrograph Clean Energy already accounts for over 10% of the global graphene industry. With demand for graphene and other nanomaterials expected to triple over the next five years, investing in this technology now represents a potentially lucrative opportunity. Moreover, the integration of graphene and nanomaterials into clean energy systems promises groundbreaking advances in energy storage, efficiency, and durability. This combination positions the company to lead the next generation of clean energy infrastructure, while providing long-term value for early investors who recognize the potential of this emerging technology.</t>
  </si>
  <si>
    <t>Applied Materials Introduces MAX OLED Technology to Scale OLED Display Manufacturing for Larger Devices​​​​​​​​​​​​​​​​</t>
  </si>
  <si>
    <t>Balance-</t>
  </si>
  <si>
    <t>https://ir.appliedmaterials.com/news-releases/news-release-details/applied-materials-breakthrough-bring-oled-displays-tablets-pcs</t>
  </si>
  <si>
    <t>Applied Materials has announced a breakthrough in OLED display manufacturing technology called MAX OLED™, which enables the production of OLED displays on larger glass panels and aims to bring smartphone-quality OLED technology to tablets, PCs, and TVs. The solution features a patented pixel architecture and maskless manufacturing process that individually deposits and encapsulates pixels, resulting in displays that are up to 3 times brighter, 2.5 times higher in resolution, 30 percent more energy-efficient, and have up to 5 times longer lifetimes compared to previous technologies. The technology has already garnered interest from multiple display manufacturers, including Samsung Display, and is expected to significantly expand Applied Materials' market opportunity in OLED display manufacturing while reducing environmental impact through decreased energy and material consumption.​​​​​​​​​​​​​​​​</t>
  </si>
  <si>
    <t xml:space="preserve">Help rate my losers in my portfolio. shall I cut loss now? </t>
  </si>
  <si>
    <t>https://www.reddit.com/r/investing/comments/1h7q9da/help_rate_my_losers_in_my_portfolio_shall_i_cut/</t>
  </si>
  <si>
    <t xml:space="preserve">There are 8 material losers (more than $100 to $20k  loss) in portfolio. Don’t mind posting all them. Have a look and feel free to comment if you think I shall cut loss on any of them. 
Short term account 
1. AMAT -25%  0.92% 
2. Qcom -16%  3.7%
3. MRK -15%  1.46%
4. lly -9.17% 3.35%
5. LNTH -9% 0.5%
Long term account 
1. BABA -62% 0.5%
2. BIDU -67% 1.38% 
3 AGNC -30% 2.11% 
4 JMIA -90% 0.03%
5. PSX -17% 0.82% (11 month position) 
Honestly, you all can tell how I get better at picking stocks along the years. Older accounts have way more deep losers and didn’t even know why I didn’t cut loss sooner on those international stocks. 
</t>
  </si>
  <si>
    <t>Applied Materials Process Engineer New Grad Interview</t>
  </si>
  <si>
    <t>gradsadsoul</t>
  </si>
  <si>
    <t>https://www.reddit.com/r/Semiconductors/comments/1h264lh/applied_materials_process_engineer_new_grad/</t>
  </si>
  <si>
    <t>Hi all,
I got an interview scheduled with AMAT for 2025 University Grad Process Engineer (MS Degree) role. 
The screening survey mentioned there would be two interviews, first one of 30 mins and second one of 2 hours.
I got my first interview set up and it is with some Managing Director person who seems to be a big shot in the field (man has an h-index of 50!!).
For those who have interviewed with AMAT, what was your experience like? I would appreciate any advice regarding New grad roles, Process Engineering, or anything AMAT related!
My degree is in ChemE but my research field is interdisciplinary with Materials Science, Condensed Matter Physics, and Organic Electronics.
Thank you so much!
UPDATE (12/05): Some of you DM'd me asking about how it went, well, it never happened - the interviewer never showed up and I waited for ~30 mins. The HR representative joined at the end and told me the interview would be rescheduled, details of which will be communicated later.</t>
  </si>
  <si>
    <t>Applied Materials MAX OLED screens touted to offer 5x lifespan — tech claimed to produce brighter and higher resolution screens too</t>
  </si>
  <si>
    <t>TwelveSilverSwords</t>
  </si>
  <si>
    <t>https://www.tomshardware.com/tech-industry/applied-materials-max-oled-screens-touted-to-offer-5x-lifespan-tech-claimed-to-produce-brighter-and-higher-resolution-screens-too</t>
  </si>
  <si>
    <t xml:space="preserve">Is anyone else reallocating for trumps presidency? </t>
  </si>
  <si>
    <t>Evening_Struggle_333</t>
  </si>
  <si>
    <t>https://www.reddit.com/r/investing/comments/1gz91m7/is_anyone_else_reallocating_for_trumps_presidency/</t>
  </si>
  <si>
    <t>Current portfolio is 55% NVMI for 116k and 45% AMAT for 93k. I’m considering reallocating for trumps presidency. This is what my portfolio would look like:
30% QQQ
15% MAGS 
20%ASML
17.5% NVMI
8.75% NVDA
8.75% SMCI
Is anyone else reallocating/diversifying for trumps presidency? I remember last summer he threatened restrictions and I had the biggest single day loss at -24k. Thoughts?</t>
  </si>
  <si>
    <t>Ang tito kong bigtime!</t>
  </si>
  <si>
    <t>Massive_Chemist_7053</t>
  </si>
  <si>
    <t>https://www.reddit.com/r/OffMyChestPH/comments/1gyhhjk/ang_tito_kong_bigtime/</t>
  </si>
  <si>
    <t xml:space="preserve">Kwento ko lang tong sobra sa yabang kong tito. 5 yrs ago, umuwi sya dito sa pinas kakatapos lang kasi ng kontrata niya bilang seaman. Habang umiinom kami panay ang bida ng madali ang pera at malaki ang kinikita nya, tapos bigla nya akong tinanong kung magkano ang sahod ko bilang nag wowork sa bpo... Syempre kahiyaan nlng sinabi ko yung sahod ko, sabay banat nang "yang sweldo mo meryenda lang ng anak ko yan." Pucha nung narinig ko yun nawala yung amats ko sa inis. 
Simula non nawala lahat ng respeto ko s knya. Hindi nadin ako pumupunta at nagpapakita tuwing uuwi siya dito sa pinas. 
 </t>
  </si>
  <si>
    <t>Applied Materials Earnings Beat Expectations.</t>
  </si>
  <si>
    <t>caollero</t>
  </si>
  <si>
    <t>https://www.reddit.com/r/stocks/comments/1grgefd/applied_materials_earnings_beat_expectations/</t>
  </si>
  <si>
    <t>Applied Materials ([AMAT](https://www.investopedia.com/markets/quote?tvwidgetsymbol=AMAT)) reported fiscal fourth-quarter earnings that missed analysts’ expectations, sending shares lower after the bell Thursday despite a revenue beat.
The [semiconductor](https://www.investopedia.com/terms/s/semiconductor.asp) equipment maker saw revenue grow 5% year-over-year to $7.05 billion, above the analyst consensus from Visible Alpha. However, net income at $1.73 billion or $2.09 per share was down from $2 billion or $2.38 per share a year earlier and fell short of expectations.1 
Looking ahead, Applied Materials said it anticipates first-quarter revenue of $7.15 billion, plus or minus $400 million, below the analyst consensus at the midpoint. Its projection for [earnings per share](https://www.investopedia.com/terms/e/eps.asp) of $2.29 was above the consensus.
# Sales in China Slow
Revenue from China totaled $2.14 billion, 28% lower than a year ago. Last month, analysts warned that Applied Materials and other semiconductor equipment makers could be hit by a [slowdown in demand](https://www.investopedia.com/kla-and-lam-research-tumble-along-with-asml-as-analysts-worry-about-china-sales-8728506) in the country for dynamic random access memory, a key data-storage component used in computers.
Applied Materials shares fell 4% in extended trading. They were up about 15% for the year through Thursday's close.</t>
  </si>
  <si>
    <t xml:space="preserve">Applied Materials noch schnell mitnehmen. </t>
  </si>
  <si>
    <t>nektarmangosaft</t>
  </si>
  <si>
    <t>https://www.reddit.com/r/wallstreetbetsGER/comments/1greb71/applied_materials_noch_schnell_mitnehmen/</t>
  </si>
  <si>
    <t>Wer noch Bock hat vor Marktschließung zu zocken. 
Wir hören uns später 🐦🍞</t>
  </si>
  <si>
    <t>Reuters Exclusive: US ordered TSMC to halt shipments to China of chips used in AI applications</t>
  </si>
  <si>
    <t>Fidler_2K</t>
  </si>
  <si>
    <t>https://www.reddit.com/r/stocks/comments/1gnos5a/reuters_exclusive_us_ordered_tsmc_to_halt/</t>
  </si>
  <si>
    <t>https://www.reuters.com/technology/us-ordered-tsmc-halt-shipments-china-chips-used-ai-applications-source-says-2024-11-10/
NEW YORK/SINGAPORE, Nov 9 (Reuters) - The U.S. ordered Taiwan Semiconductor Manufacturing Co (2330.TW), to halt shipments of advanced chips to Chinese customers that are often used in artificial intelligence applications starting Monday, according to a person familiar with the matter.
The Department of Commerce sent a letter to TSMC imposing export restrictions on certain sophisticated chips, of 7 nanometer or more advanced designs, destined for China that power AI accelerator and graphics processing units (GPU), the person said.
The U.S. order, which is being reported for the first time, comes just weeks after TSMC notified the Commerce Department that one of its chips had been found in a Huawei AI processor, as Reuters reported last month. Tech research firm Tech Insights had taken apart the product, revealing the TSMC chip and apparent violation of export controls.
Huawei, at the center of the U.S. action, is on a restricted trade list, which requires suppliers to obtain licenses to ship any goods or technology to the company. Any license that could aid Huawei's AI efforts would likely be denied.
TSMC suspended shipments to China-based chip designer Sophgo after its chip matched the one found on the Huawei AI processor, sources told Reuters last month.
Reuters could not determine how the chip ended up on Huawei's Ascend 910B, released in 2022, viewed as the most advanced AI chip available from a Chinese company.
The latest clampdown hits many more companies and will allow the U.S. to assess whether other companies are diverting chips to Huawei for its AI processor.
As a result of the letter, TSMC notified affected clients that it was suspending shipments of chips starting Monday, the person said.
The Commerce Department declined comment.
A spokesperson for TSMC also declined to comment beyond saying it was a "law-abiding company...committed to complying with all applicable rules and regulations, including applicable export controls."
The Commerce Department communication -- known as an "is informed" letter -- allows the U.S. to bypass lengthy rule-writing processes to quickly impose new licensing requirements on specific companies.
Ijiwei, a Chinese media site covering the semiconductor industry, reported on Friday that TSMC notified Chinese chip design companies it would suspend 7 nanometer or below chips for AI and GPU customers beginning Nov. 11.
The action comes as both Republican and Democratic lawmakers have raised concerns about the inadequacy of export controls on China and the Commerce Department's enforcement of them.
In 2022, the Commerce Department sent is-informed letters to Nvidia and AMD restricting their ability to export top AI-related chips to China, and to chip equipment makers like Lam Research, Applied Materials and KLA to restrict tools to make advanced chips to China.
The restrictions in those letters were later turned into rules that apply to companies beyond them.
The U.S. has been delayed in updating rules on tech exports to China. As Reuters reported in July, the Biden administration drafted new rules on some foreign exports of chipmaking equipment and planned to add about 120 Chinese companies to the Commerce Department's restricted entity list, including chipmaking factories, toolmakers, and related companies.
But despite plans for an August release, and later tentative target dates for publication, the rules still have not been issued.</t>
  </si>
  <si>
    <t xml:space="preserve">"frontier tech" portfolio </t>
  </si>
  <si>
    <t>alf_london</t>
  </si>
  <si>
    <t>https://www.reddit.com/r/investing/comments/1g4cmvs/frontier_tech_portfolio/</t>
  </si>
  <si>
    <t>hey all, sharing what i'm calling my "frontier tech" portfolio, broken down by percentages. i'm looking for valuable input, feedback, and discussion around it. and, if it happens to be helpful to anyone, even better. i do want to clarify a few things:
* i'm focused on AI, bitcoin, and space. investment vehicles or not, i simply think each are tech frontiers that hold tons of promise, are poised for massive growth, and will bring immense amounts of value to the world over the next few decades. let's just call this a "frontier tech" portfolio, to give it a name i can reference.
* i'm not looking for feedback that just disagrees with that thesis. whether you think AI is all hype, or you are anti-Bitcoin and think it's a ponzi scheme, or you think space is a waste of resources, or anything along these lines - that's ok, i respect that perspective, but i'd like to avoid arguing about it. we just disagree about some fundamental things, and you won't convince me i'm simply wrong.
* i AM looking for feedback on blind spots, poor/missing assumptions, overconfidence, things i'm not considering, or any other constructive input that falls within the framework of the overall thesis. i'm not just looking for people to agree with me (though that is interesting input as well) - i just want feedback that can be applied within my overall investing philosophy.
* yes, i'm missing some key areas of what many would call "frontier tech" - biotech, green / nuclear energy, cybersecurity, to name a few - but i just don't have the same level of confidence in specific areas of those. i prefer to stay relatively focused on the categories where i'm most confident and able to stay up to date.
* i'm trying to keep my language somewhat appealing to a wide audience. not looking to get too bogged down in technical details or language that would alienate someone reading this stuff who's less familiar with one or any of the spaces/categories.
* my primary goal is a portfolio of funds and stocks that i can invest in with *strong long-term confidence in growth.* not stuff i trade frequently. and not stuff i love the idea of or that seems interesting / sexy but that i don't know enough about (SMCI, PLTR, altcoins as some good examples). i also generally prefer companies whose leadership i trust and/or admire.
ok, with that out of the way, let's dive in:
**30% AI** - 10% NVDA, 5% SOXQ, 15% balanced mixed of NOW, MSFT, AAPL, GOOGL, META, AMZN
* HIGH LEVEL: to me, this category is ABSOLUTELY going to change our world in fundamental ways over the next several decades. AI's potential is not chatGPT, or smarter versions of it. it's far beyond what we're seeing from LLMs today. if you listen to the engineers and operational leaders within the AI space, listen to not what they "believe" is gonna happen, but to what they know is coming because they've already used the tech, usually 1-2 years before the public even sees it, these people are overwhelmed, amazed, terrified, enchanted, bewildered. to me, that's just very interesting. i believe what some others do - that we're in the midst or on the verge of another technological revolution. i'm not bothered much that AI isn't monetizing in demonstrable, repeatable ways. i think there's been and continues to be enough fundamental, increasing advancement in this field that the value creation will absolutely surpass what most people think. as for the individual stocks, i'll do a quick dive here. to be clear, I don't think these are groundbreaking choices and many are very obvious. but, seems useful to give my favorite things about each:
* 10% NVDA - these guys are and will continue to be at the center of the whole thing. their moat is extensive. it's not just GPU / blackwell demand. it's their CUDA programming language and universe, and stickiness of it. it's the long-term horizon required for their data centers that makes 5-10 year customers out of everyone who buys their stuff. it's CEO jensen pushing them and already looking for the "next big thing." just a lot of confidence here.
* 5% SOXQ - i like this semiconductor ETF a little more than SMH because it's more diverse (SMH is like 25% NVDA, which is great if i didn't already allocate so much there), and it's got a low expense ratio (0.19%). i love this exposure because the AI industry is driven by these companies (e.g. TSMC, Micron, Broadcam, Qualcomm, AMD, AMAT).
* 15% mix of these...
   * NOW - excellent leadership and integrated heavily with NVDA tech; will benefit hugely from AI boom with AI-driven automation
   * META - founder-run and with a clear vision; demonstrating enormous resources and focus on building AI models, meeting consumer needs, being pioneers in tech at large
   * AAPL - will probably benefit the most from consumer-facing AI products and implementation; strong leadership
   * AMZN - AWS is a profit monster that will be huge for AI tools and services and data centers; logistics and ecom will be big AI beneficiaries; strong leadership
   * MSFT - deeply embedded in the AI revolution with its investment in OpenAI + AI integration into Azure and Microsoft 365; excellent leadership
   * GOOGL - AI pioneer with DeepMind / Brain; they still own search; have enormous amount of data; questionable leadership but I'm holding for now
* No TSLA??? no. i just don't trust elon musk enough at this point. and i need confidence in a company's leadership for me to invest in its stock. there's a big chance i'm missing out (their robotics division might be incredible), but I'm able to sleep OK with that.
* i'm also missing plenty of other AI picks. i know that. these are the ones i can invest in with the most confidence.
**30% Bitcoin** - 25% Bitcoin itself (cold storage or an ETF), 5% MSTR
* HIGH LEVEL: why Bitcoin? books have been written about it, but to shortly summarize my perspective - it's quite volatile and risky short-term, and quite growth-oriented and (thus far) safe long-term. excellent store of value. wonderful technology, math/code based, and may or may not upend some portion of the financial system. limited supply that's only decreasing over time. immutable. now adopted by many big institutions. goes on giant bull runs every 4 or so years. some days, it's hard to justify NOT putting more into this one, but for now i'm convinced that  diversification is the better long-term play.
* 20% Bitcoin - many would argue that holding actual Bitcoin, ideally off exchanges and on cold storage is the smartest play here. but there are also arguments for FBTC or IBIT (helpful in tax-advantaged accounts; trusting an ETF seems safer to some - very debatable). i do some cold storage, and some FBTC (they self-custody their Bitcoin, which not everyone does). either way, just Bitcoin. it's the only crypto play where my confidence level is very high.
* 5% MSTR - this is a leveraged Bitcoin play. strong chance it outpaces BTC growth rate during bull runs. i may shift some MSTR profits to Bitcoin over time if it starts to really offset my 4:1 BTC:MSTR ratio.
**30% Space** - 10% ASTS, 10% RKLB, 5% LUNR
* HIGH LEVEL: the tech for space finally seems to match the potential that's been talked about for decades and decades. for a while, space-x really proved this out, almost single-handedly. but we clearly have some strong other players either in or entering the category. my favorites are these three. here's why:
* 10% ASTS - you should read the kook report (google it) for a true deep dive, but to hit my high level points: they are pre-revenue but with the potential for MASSIVE growth. effectively, their satellite system aims to offer a global cellular network. think starlink but more b2b and generally better tech. they own tons of patents. they are 5+ years ahead of what many think will be a winner-takes-most race. their partners already include AT&amp;T, Verizon, Vodafone, Rakuten, American Tower, Bell Canada, and more. they have excellent leadership. i find this a risky-ish play as they have tons to still accomplish, but the potential growth is enormous.
* 10% RKLB - effectively, a space-x competitor on smaller rockets, with a fraction of the market cap and a huge runway for growth. i think still heavily undervalued today. nerdy/awesome leadership. vertically integrated. as telecom, defense, and general research spending expands to space economy, RKLB is positioned very, very well.
* 5% LUNR - i've spent less time researching them than the other two, but my confidence level in the risk/reward is still pretty high. key player in the lunar economy - one of few companies that can deliver payloads to the moon. very niche but valuable moat. huge potential, good amount of risks ahead.
**10% cash** - ...to buy them juicy dips.
ok, that's my "frontier tech" portfolio summary. to repeat - this is what i can confidently invest in for what i believe will be better-than-average returns over the next 10+ years. i recognize that this discussion didn't even really touch share price, EPS, P/E, profitability, revenue, or other key details. this just isn't the place where i'm getting into that. i can say that i'm comfortable with the financial metrics and details regarding these companies. but this discussion is mainly focused on what categories i think are poised for the most growth, and what companies/stocks/assets in those categories seem to be most positioned to lead that growth. thanks for reading.
*\*\*\*The information provided is for educational and informational purposes only and should not be considered financial advice. Please consult a professional advisor before making any financial decisions.\*\*\**</t>
  </si>
  <si>
    <t>(9/20) Friday's Pre-Market News &amp; Stock Movers</t>
  </si>
  <si>
    <t>https://www.reddit.com/r/stocks/comments/1flatw5/920_fridays_premarket_news_stock_movers/</t>
  </si>
  <si>
    <t>#Good Friday morning traders and investors of the r/stocks sub! Welcome to the final trading day of the week. Here are your pre-market movers &amp; news on this Friday, September the 20th, 2024-
*****
#[Dow futures are little changed after index closes above 42,000 for the first time: Live updates](https://www.cnbc.com/2024/09/19/stock-market-today-live-updates.html)
*****
&gt; Dow Jones Industrial Average futures flickered near the flatline Friday after the 30-stock benchmark closed at a record, bolstered by enthusiasm over the Federal Reserve’s interest rate cut.
*****
&gt; Dow futures slipped just 21 points, or 0.05%. Futures tied to the S&amp;P 500 dipped 0.3%, while Nasdaq 100 futures slipped 0.5%.
*****
&gt; Stocks surged during Thursday’s regular session, with the S&amp;P 500 rising 1.7% to close over the 5,700 level for the first time. The blue-chip Dow ended the day more than 500 points higher to post its first-ever close above 42,000. Both indexes also registered all-time highs during the day. The Nasdaq Composite advanced 2.5%.
*****
&gt; Unemployment data, along with the Fed’s half-point rate cut on Wednesday, seemed to bolster investors’ sentiment. Initial jobless claims, which came in at 219,000 for the week of Sept. 14, were lower than expected and showed a decline from the prior week.
*****
&gt; “The first economic data point since the ‘jumbo’ rate cut should please the Fed,” said Chris Larkin, managing director of trading and investing for E-Trade from Morgan Stanley. “Lower-than-expected jobless claims won’t raise any immediate concerns about the labor market slowing too much.”
*****
&gt; The Fed’s Wednesday decision marked the first rate cut since 2020.
*****
&gt; The three major averages are on pace for weekly gains, with the S&amp;P 500 up nearly 1.6% through Thursday’s close. The Dow is toting a 1.5% jump on the week, while the Nasdaq is outperforming with a 1.9% advance.
*****
&gt; In corporate news, shipping behemoth FedEx pulled back 11% in extended trading after the company slashed the top end of its full-year earnings outlook and trimmed its revenue guidance. Nike surged more than 7% after announcing that CEO John Donahoe will step down from his post on Oct. 13.
*****
#STOCK FUTURES CURRENTLY:
######(**[CLICK HERE FOR STOCK FUTURES CHARTS!](https://finviz.com/futures.ashx)**)
*****
# YESTERDAY'S MARKET MAP:
######(**[CLICK HERE FOR YESTERDAY'S MARKET MAP!](https://i.imgur.com/dDPV0Xe.png)**)
*****
# TODAY'S MARKET MAP:
######(**[CLICK HERE FOR TODAY'S MARKET MAP!](https://finviz.com/map.ashx)**)
*****
#YESTERDAY'S S&amp;P SECTORS:
######(**[CLICK HERE FOR YESTERDAY'S S&amp;P SECTORS CHART!](https://i.imgur.com/w37ZIfJ.png)**)
*****
#TODAY'S S&amp;P SECTORS:
######(**[CLICK HERE FOR TODAY'S S&amp;P SECTORS CHART!](https://finviz.com/groups.ashx)**)
*****
#TODAY'S ECONOMIC CALENDAR:
######(**[CLICK HERE FOR TODAY'S ECONOMIC CALENDAR!](https://i.imgur.com/oMAYIFx.png)**)
*****
#THIS MONTH'S ECONOMIC CALENDAR:
######(**[CLICK HERE FOR THIS MONTH'S ECONOMIC CALENDAR!](https://i.imgur.com/SbRYe6l.png)**)
*****
#NEXT WEEK'S UPCOMING IPO'S:
######(**[CLICK HERE FOR NEXT WEEK'S UPCOMING IPO'S!](https://i.imgur.com/63CYkgN.png)**)
*****
#NEXT WEEK'S EARNINGS CALENDAR:
######(**[CLICK HERE FOR NEXT WEEK'S EARNINGS CALENDAR!]()**)
(T.B.A. THIS WEEKEND.)
*****
#THIS MORNING'S PRE-MARKET EARNINGS CALENDAR:
######(**[CLICK HERE FOR THIS MORNING'S EARNINGS CALENDAR!](https://i.imgur.com/UG8J9zE.png)**)
*****
#EARNINGS RELEASES BEFORE THE OPEN TODAY:
######(**[CLICK HERE FOR THIS MORNING'S EARNINGS RELEASES!](https://i.imgur.com/WDMXRMZ.png)**)
*****
#THIS AFTERNOON'S AFTER-HOURS EARNINGS CALENDAR:
######(**[CLICK HERE FOR THIS AFTERNOON'S EARNINGS CALENDAR!](https://i.imgur.com/I9kRBk8.png)**)
*****
#EARNINGS RELEASES AFTER THE CLOSE TODAY:
######(**[CLICK HERE FOR THIS AFTERNOON'S EARNINGS RELEASES!]()**)
(NONE.)
*****
#YESTERDAY'S ANALYST UPGRADES/DOWNGRADES:
######(**[CLICK HERE FOR YESTERDAY'S ANALYST UPGRADES/DOWNGRADES LINK #1!](https://i.imgur.com/CQ73Lyv.png)**)
######(**[CLICK HERE FOR YESTERDAY'S ANALYST UPGRADES/DOWNGRADES LINK #2!](https://i.imgur.com/ErB3xud.png)**)
*****
#YESTERDAY'S INSIDER TRADING FILINGS:
######(**[CLICK HERE FOR YESTERDAY'S INSIDER TRADING FILINGS!](https://i.imgur.com/WvVgb7R.png)**)
*****
#TODAY'S DIVIDEND CALENDAR:
######(**[CLICK HERE FOR TODAY'S DIVIDEND CALENDAR LINK #1!](https://i.imgur.com/pbzdIIK.png)**)
######(**[CLICK HERE FOR TODAY'S DIVIDEND CALENDAR LINK #2!](https://i.imgur.com/p5jrVy9.png)**)
######(**[CLICK HERE FOR TODAY'S DIVIDEND CALENDAR LINK #3!](https://i.imgur.com/cVh3a9n.png)**)
*****
#THIS MORNING'S MOST ACTIVE TRENDING TICKERS ON STOCKTWITS:
* ZVRA
Zevra Therapeutics Inc
* FDX
Fedex Corp
* GSIW
Garden Stage Limited
* NKE
Nike Inc
* APLS
Apellis Pharmaceuticals Inc
* PLTR
Palantir Technologies Inc
* DJT
Trump Media &amp; Technology Group Corp.
* CEG
Constellation Energy Corporation
* APLD
Applied Blockchain Inc
*****
#THIS MORNING'S STOCK NEWS MOVERS:
######(**source: [cnbc.com](https://www.cnbc.com/2024/09/20/stocks-making-the-biggest-moves-premarket-fdx-chwy-djt.html)**)
*****
&gt; **Nike** — Shares rose 6% after the athletic apparel company announced CEO John Donahue would be retiring from the position. Company veteran Elliott Hill will be coming out of retirement to take the position.
&gt; #**STOCK SYMBOL:** NKE
&gt; * [CLICK HERE FOR CHART!](http://elite.finviz.com/chart.ashx?t=NKE&amp;ty=c&amp;ta=st_c,sch_200p,sma_50,sma_200,sma_20,sma_100,bb_20_2,rsi_b_14,macd_b_12_26_9,stofu_b_14_3_3&amp;p=d&amp;s=l)
&gt; ######(**[CLICK HERE FOR LIVE STOCK QUOTE!](https://www.cnbc.com/quotes/NKE)**)
*****
&gt; **FedEx** — Shares of the shipping giant shed more than 13% after posting a significant decline in profits and cutting its full-year guidance.
&gt; #**STOCK SYMBOL:** FDX
&gt; * [CLICK HERE FOR CHART!](http://elite.finviz.com/chart.ashx?t=FDX&amp;ty=c&amp;ta=st_c,sch_200p,sma_50,sma_200,sma_20,sma_100,bb_20_2,rsi_b_14,macd_b_12_26_9,stofu_b_14_3_3&amp;p=d&amp;s=l)
&gt; ######(**[CLICK HERE FOR LIVE STOCK QUOTE!](https://www.cnbc.com/quotes/FDX)**)
*****
&gt; **Lennar** — The homebuilding stock slipped 3% despite beating analysts’ expectations for its fiscal third quarter. The company reported earnings of $4.26 on revenue of $9.42 billion, while analysts polled by LSEG had expected earnings of $3.63 on revenue of $9.17 billion.
&gt; #**STOCK SYMBOL:** LEN
&gt; * [CLICK HERE FOR CHART!](http://elite.finviz.com/chart.ashx?t=LEN&amp;ty=c&amp;ta=st_c,sch_200p,sma_50,sma_200,sma_20,sma_100,bb_20_2,rsi_b_14,macd_b_12_26_9,stofu_b_14_3_3&amp;p=d&amp;s=l)
&gt; ######(**[CLICK HERE FOR LIVE STOCK QUOTE!](https://www.cnbc.com/quotes/LEN)**)
*****
&gt; **Trump Media &amp; Technology Group** — Shares traded nearly 5% lower as selling restrictions on former President Donald Trump and other early investors ended.
&gt; #**STOCK SYMBOL:** DJT
&gt; * [CLICK HERE FOR CHART!](http://elite.finviz.com/chart.ashx?t=DJT&amp;ty=c&amp;ta=st_c,sch_200p,sma_50,sma_200,sma_20,sma_100,bb_20_2,rsi_b_14,macd_b_12_26_9,stofu_b_14_3_3&amp;p=d&amp;s=l)
&gt; ######(**[CLICK HERE FOR LIVE STOCK QUOTE!](https://www.cnbc.com/quotes/DJT)**)
*****
&gt; **MillerKnoll** — The office furniture stock lost more than 5% after reporting a fiscal first-quarter earnings and revenue miss. The company also issued weak guidance for its current quarter.
&gt; #**STOCK SYMBOL:** MLKN
&gt; * [CLICK HERE FOR CHART!](http://elite.finviz.com/chart.ashx?t=MLKN&amp;ty=c&amp;ta=st_c,sch_200p,sma_50,sma_200,sma_20,sma_100,bb_20_2,rsi_b_14,macd_b_12_26_9,stofu_b_14_3_3&amp;p=d&amp;s=l)
&gt; ######(**[CLICK HERE FOR LIVE STOCK QUOTE!](https://www.cnbc.com/quotes/MLKN)**)
*****
&gt; **Automobile stocks** — Auto stocks were broadly trading lower after Mercedes trimmed its annual forecasts on the back of deteriorating economic conditions, specifically in China. Ford and Tesla each slipped less than 1%, while shares of General Motors lost more than 1%.
&gt; **PepsiCo** — The snacks and beverage stock slipped 1% following a downgrade at Morgan Stanley to equal weight from overweight. The bank cited Pepsi’s lingering organic sales growth and earnings-per-share risks, as well as market share losses, for the call.
&gt; #**STOCK SYMBOL:** PEP
&gt; * [CLICK HERE FOR CHART!](http://elite.finviz.com/chart.ashx?t=PEP&amp;ty=c&amp;ta=st_c,sch_200p,sma_50,sma_200,sma_20,sma_100,bb_20_2,rsi_b_14,macd_b_12_26_9,stofu_b_14_3_3&amp;p=d&amp;s=l)
&gt; ######(**[CLICK HERE FOR LIVE STOCK QUOTE!](https://www.cnbc.com/quotes/PEP)**)
*****
&gt; **ASML** — Shares slipped 2% after Morgan Stanley downgraded the semiconductor manufacturer to equal weight from overweight. Analyst Lee Simpson cited that risks of a slowdown in expectations could be materializing for the company.
&gt; #**STOCK SYMBOL:** ASML
&gt; * [CLICK HERE FOR CHART!](http://elite.finviz.com/chart.ashx?t=ASML&amp;ty=c&amp;ta=st_c,sch_200p,sma_50,sma_200,sma_20,sma_100,bb_20_2,rsi_b_14,macd_b_12_26_9,stofu_b_14_3_3&amp;p=d&amp;s=l)
&gt; ######(**[CLICK HERE FOR LIVE STOCK QUOTE!](https://www.cnbc.com/quotes/ASML)**)
*****
&gt; **Contessa Pharmaceuticals** — The biotech stock was trading more than 5% higher following an upgrade from Morgan Stanley to overweight from equal weight. The bank said it saw potential for Contessa’s orexin 2 to become a best-in-class treatment for narcolepsy.
&gt; #**STOCK SYMBOL:** CNTA
&gt; * [CLICK HERE FOR CHART!](http://elite.finviz.com/chart.ashx?t=CNTA&amp;ty=c&amp;ta=st_c,sch_200p,sma_50,sma_200,sma_20,sma_100,bb_20_2,rsi_b_14,macd_b_12_26_9,stofu_b_14_3_3&amp;p=d&amp;s=l)
&gt; ######(**[CLICK HERE FOR LIVE STOCK QUOTE!](https://www.cnbc.com/quotes/CNTA)**)
*****
&gt; **Aptiv** — Shares of the automobile technology supplier rose more than 1% after an upgrade to overweight from equal weight at Wells Fargo. The investment firm said Aptiv’s stock looks more attractive after a recent slump erased much of its premium valuation.
&gt; #**STOCK SYMBOL:** APTV
&gt; * [CLICK HERE FOR CHART!](http://elite.finviz.com/chart.ashx?t=APTV&amp;ty=c&amp;ta=st_c,sch_200p,sma_50,sma_200,sma_20,sma_100,bb_20_2,rsi_b_14,macd_b_12_26_9,stofu_b_14_3_3&amp;p=d&amp;s=l)
&gt; ######(**[CLICK HERE FOR LIVE STOCK QUOTE!](https://www.cnbc.com/quotes/APTV)**)
*****
&gt; **Valero Energy** — Shares fell 1.2% after Piper Sandler downgraded Valero Energy to neutral from overweight, saying it sees “less room for outperformance” for the refinery even as it remains “best in class.”
&gt; #**STOCK SYMBOL:** VLO
&gt; * [CLICK HERE FOR CHART!](http://elite.finviz.com/chart.ashx?t=VLO&amp;ty=c&amp;ta=st_c,sch_200p,sma_50,sma_200,sma_20,sma_100,bb_20_2,rsi_b_14,macd_b_12_26_9,stofu_b_14_3_3&amp;p=d&amp;s=l)
&gt; ######(**[CLICK HERE FOR LIVE STOCK QUOTE!](https://www.cnbc.com/quotes/VLO)**)
*****
&gt; **Chewy** — The pet products retailer lost nearly 3% after announcing a public offering of $500 million of its Class A stock. Chewy also said it would buy $300 million in shares from Buddy Chester, an entity affiliated with the company’s largest shareholder; Chewy plans to cancel and retire those repurchased shares following the transaction.
&gt; #**STOCK SYMBOL:** CHWY
&gt; * [CLICK HERE FOR CHART!](http://elite.finviz.com/chart.ashx?t=CHWY&amp;ty=c&amp;ta=st_c,sch_200p,sma_50,sma_200,sma_20,sma_100,bb_20_2,rsi_b_14,macd_b_12_26_9,stofu_b_14_3_3&amp;p=d&amp;s=l)
&gt; ######(**[CLICK HERE FOR LIVE STOCK QUOTE!](https://www.cnbc.com/quotes/CHWY)**)
*****
#**FULL DISCLOSURE:**
&gt; /u/bigbear0083 has no positions in any stocks mentioned. Reddit, moderators, and the author do not advise making investment decisions based on discussion in these posts. Analysis is not subject to validation and users take action at their own risk.
*****
#**DISCUSS!**
What's on everyone's radar for today's trading day ahead here at r/stocks?
*****
# **I hope you all have an excellent final trading day of this week ahead today on this Friday, September 20th, 2024! :)**</t>
  </si>
  <si>
    <t xml:space="preserve">Update of paying off mortage vs investing in equities </t>
  </si>
  <si>
    <t>https://www.reddit.com/r/investing/comments/1ffa0g0/update_of_paying_off_mortage_vs_investing_in/</t>
  </si>
  <si>
    <t xml:space="preserve">not sure if any one remembers, I posted a post 2 months ago and asked if I shall invest in equities or pay off my 7.885% ARM mortgage.
here is what I did.
Following the end of june discussion, I invested all liquid cash into a bucket of stocks and took the risk of a market downturn.
I sold 2/3 of the mortgage amount of stocks around August 28th and realized some small gains about 0.8% gain and paid 2/3 of the mortagage balance. slightly beat the interest income i could earn from treasury account and had way more flexibility
My equities position currently has respectively 2% unrealized loss and 2.4% unrealized loss in 2 accounts.
my worst performing stocks are
1. crwd, and every one knows why..
2. qcom
3. Amat.
Conclusion:
It feels to me it’s actually worth the risk of investing in equities since market can easily beat the mortgage rate with the volatility in market.
I could have gained 8% if i would have sold crwd at the beginning of July…
Just to spur some discussion for a heavily tilted discssion. At that time in June, 3/4 of redditoors said I should pay off the 7.885% mortgage.. I did the reverse.. </t>
  </si>
  <si>
    <t>AI exuberance masks broad weakness in tech sector, say investors</t>
  </si>
  <si>
    <t>MarshallGrover</t>
  </si>
  <si>
    <t>https://www.reddit.com/r/stocks/comments/1fcvhdq/ai_exuberance_masks_broad_weakness_in_tech_sector/</t>
  </si>
  <si>
    <t>&gt;[https://www.ft.com/content/0b14d871-2d19-46f1-9660-5466301e8066](https://www.ft.com/content/0b14d871-2d19-46f1-9660-5466301e8066)
**AI exuberance masks broad weakness in tech sector, say investors** 
Many companies unconnected to artificial intelligence boom are yet to recover from post-pandemic downturn 
Enthusiasm about artificial intelligence masks weakness across most of the technology sector, with many companies “still in a recession” following a slowdown that started in 2022, according to investors and analysis of recent financial reports. 
Massive share price gains for large companies that were predicted to be early beneficiaries of AI, such as Nvidia and Microsoft, helped to erase memories of a dreadful 2022, when the tech-dominated Nasdaq Composite tumbled by almost a third.  
Beneath the surface, however, many tech businesses that do not focus on AI have struggled to regain momentum. 
“When you look at technology outside of AI, there’s not that much happening,” said Tony Kim, head of technology investing in BlackRock’s fundamental equities division. “Many \[sub\]-sectors are still in a recession. The only thing that has been really growing has been AI.” 
More traditional tech areas such as software, IT consulting and the production of electronic equipment for other sectors such as manufacturing and the auto industry have faced difficulties, including weak demand and the hangover from overexpansion and overstocking of inventories during the coronavirus pandemic. Some have also directly suffered from the growth of AI, as customers with limited budgets redirect investment. 
Dustin Moskovitz, the Facebook co-founder who is now chief executive of Asana, last week summed up the situation for many companies as the business software group scaled back its forecasts for the rest of the year. 
“What we’re seeing in tech is still kind of the unwinding of the over-hiring and overspending that we saw at the beginning of the pandemic,” he told analysts. “And then that all couples with what I think is massive uncertainty in the economic environment. And then, also, just with how AI is going to play out.” 
Recent financial reports show the majority of large tech companies have been growing more slowly than in the past, while many smaller ones are actively shrinking. 
Groups in the S&amp;P 500 IT sub-index increased revenues by an average of 6.9 per cent over the past 12 months, according to Bloomberg data, compared with a five-year average of 10 per cent. About three-quarters of companies grew more slowly than their recent average. 
Earnings per share increased by an average of 16 per cent in the past 12 months, down from 21 per cent over the past five years. 
The weakness is more obvious in small cap indices, where there is no boost from megacap groups. In the Russell 2000, technology was the second-worst performing sector in terms of revenue growth in the second quarter, according to data from LSEG. Revenue fell 6.1 per cent year on year, while profits were down 2.8 per cent. 
“Generative AI is masking a cyclical downturn in a lot of other core sectors,” said Ted Mortonson, a tech strategist at RW Baird. “Everyone is hoping things get better in the next few quarters, though hope is not an investment strategy.” 
Even within subsectors that have been caught up in the AI enthusiasm such as semiconductors, some business lines have been struggling. Brice Hill, chief financial officer at chip equipment supplier Applied Materials, told analysts last month that “we’re seeing particularly strong pull related to AI and data centre computing”, but there were “pockets of weakness in the auto and industrial end-markets”. 
“Everywhere you look on the industrial side it’s similar,” said John Barr, a portfolio manager at Needham Funds who has invested in several semiconductor companies including Applied Materials. “Current growth is not so great, so what we’re looking for are companies that have a stable business and are investing in something new.” Recommended Artificial intelligence Rethinking the AI boom, with Daron Acemoğlu 
Investor exuberance around AI-focused companies has faded since the early summer, leading many commentators to predict a prolonged rotation of investor attention away from Big Tech stocks towards sectors such as financial services and industrials.  
Some tech specialists are hoping for a similar intra-industry rotation from the biggest AI stocks to more unloved corners of the industry. While few companies are predicting the sort of triple-digit growth that Nvidia has reported in recent quarters, there are signs that some of the worst-performing parts of the tech sector are turning a corner. 
“I think we are seeing a stabilisation — things have stopped getting worse in those more macro-sensitive areas, and if rates go down then that will help,” said Tony Wang, portfolio manager for T Rowe Price’s science and technology fund. 
“I feel like the idea that AI is the only thing that is working has been the case for the last two years. I’m not sure it will be the case for the next two.”</t>
  </si>
  <si>
    <t>$PBT - Oil, Pirates, and a potential special dividend</t>
  </si>
  <si>
    <t>jim-and-pam</t>
  </si>
  <si>
    <t>https://www.reddit.com/r/stocks/comments/1fbx03h/pbt_oil_pirates_and_a_potential_special_dividend/</t>
  </si>
  <si>
    <t xml:space="preserve">A royalty trust is a financial entity that distributes sales income to shareholders usually made through ownership rights to mineral deposits, wells, or reservoirs typically in the energy sector of oil and gas. Permian Basin Royalty Trust (PBT), is one such trust whose bulk of assets are located in the Permian Basin. With a 5-7% yearly cash yield distribution paid monthly to shareholders, it has potentially bottomed with a setup to reach 2023 highs upon resolution.
Due to changes made to the operator and trustee since 2020, PBT has come under a third party Joint Venture audit which are common to ensure operations are being ran prudently by a third party. New operator, Blackbeard Operating, LLC decided to halt communications with the trustee after being confronted with +$15M in overcharges for the 2020-2022 audit and another $20-25M according to the trustee pending audit of 2023-2024, resulting in a federal legal dispute in late Dec. 2023. With pending resolutions, if operator spending were to decrease by limiting and requiring correct charges to the trust, based on the 5-7% gives a monthly distribution range of $0.18-0.20 moving forward. A potential special dividend of +$3/share could be recouped for missing production reported to the trust and CAPEX issues.
More information on the dispute and other issues can be found on the trustee website: [https://pbt-permian.com/wp-content/uploads/2024/05/2024.05.08-FILED-Plaintiffs-Original-Petition-PBRT-in-State-Court-1.pdf](https://pbt-permian.com/wp-content/uploads/2024/05/2024.05.08-FILED-Plaintiffs-Original-Petition-PBRT-in-State-Court-1.pdf)
https://preview.redd.it/gfdf15hg0lnd1.png?width=693&amp;format=png&amp;auto=webp&amp;s=9f9c2d036950fc6cee0c13b36a513a5576b3d258
</t>
  </si>
  <si>
    <t>Still meaningful alpha left in NVIDIA?</t>
  </si>
  <si>
    <t>Snowcap83</t>
  </si>
  <si>
    <t>https://www.reddit.com/r/stocks/comments/1f1ywwc/still_meaningful_alpha_left_in_nvidia/</t>
  </si>
  <si>
    <t>Nvidia Thesis ($200 PT by Dec-2025, 53% Gross, 38% IRR)
P.S.: Not financial advice, just my quick read-through of fundamentals
Nvidia is the world’s largest chip company, spearheading the global AI revolution. It holds a dominant 98% market share in Data Center GPUs.
Last fiscal year, Nvidia generated $60 billion in revenue, with ~80% coming from its Data Center segment. This year, revenue is expected to double to $120B, with ~$105B coming from Data Centers.
I believe there’s a ~50% upside in the stock by the end of 2025, translating to a 38% IRR. The current street estimates for Nvidia’s Data Center revenue in 2025 and 2026 stand at $150B and $170B, respectively. However, I find these projections conservative. My analysis points to $200B in 2026 Data Center revenue, translating to ~$5 EPS in CY2026. Applying a 40x NTM PE (Nvidia’s typical trading multiple) yields a $200 price target by the end of 2025.
Key Reasons for My Bullish Thesis:
1. We are in the early stages of the AI Arms Race.
    * Hyperscalers have spent $200B on capex over the last two years, with plans to spend $700B over the next 2.5 years—much of it allocated to AI and GPUs.
    * Microsoft currently operates 192 data centers and plans to scale to 900 by 2028. If Microsoft is this aggressive, other hyperscalers are likely to pursue similar aggressive expansion plans.
    * Large Language Model (LLM) capacity is doubling every six months. For instance, Claude 3’s context window (now 200K tokens) is projected to increase to 1 million tokens by next year. Such improvements necessitate hyper-demand growth for powerful GPUs that can serve both training and inferencing. There isn't any chip, apart from NVIDIA's Blackwell, that can meet this demand.
2. Supply Chain Insights: Have been looking into supply chain data, and all data points reflect
    * TSMC’s CoWoS production, crucial for Nvidia’s Blackwell architecture, is set to grow from 15,000 units/month in 2023 to 40,000 by late 2024—a ~3x increase.
    * Applied Materials has revised its HBM packaging revenue forecast from 4x to 6x growth this year.
    * SK Hynix and Samsung are reallocating 20% of their DRAM production to HBM3e.
    * AMD’s CEO estimates the AI chip market will be worth $400 billion by 2027; Intel's CEO puts the number at $1 trillion by 2030
3. Blackwell Product Roadmap:
    * Nvidia is transitioning from a 2-year to a 1-year product cycle. The B100 and GB200 chips will ship later this year, with the B200 expected in early 2025. This is one of the most aggressive product roadmaps in industry's history. In my estimate, NVIDIA could sell 60,000 units of GB200 systems with $2M per unit price, driving $120B in annual revenue in 2025 from GB200 alone.</t>
  </si>
  <si>
    <t>These are the stocks on my watchlist (8/16)</t>
  </si>
  <si>
    <t>https://www.reddit.com/r/stocks/comments/1etopze/these_are_the_stocks_on_my_watchlist_816/</t>
  </si>
  <si>
    <t># 
Hi! I am an ex-prop shop equity trader.  
This is a daily watchlist for trading: I might trade all/none of the stocks listed, and even stocks not listed! I only hold MAG7/market indices long-term. If you use Old Reddit, click “Show Images” at the top to expand the charts. Any positions stated aren’t recommendations, I’m following subreddit rules to disclose positions.  
Some stocks I post may be &lt;$500M market cap. These are potentially good candidates to day trade; I have no opinion on them as investments. PLEASE ask specific questions. Questions like “Thoughts on \_\_\_\_\_?” or “Is \_\_\_ a good investment?” will be ignored or I’ll troll you unless you add detail and your own opinion. I will block you if you are a troll.
News: [Carry Trade That Blew Up Markets Is Attracting Hedge Funds Again](https://www.bloomberg.com/news/articles/2024-08-16/yen-carry-trade-risks-making-comeback-as-hedge-funds-reload-bets)
* [XHB](https://finviz.com/quote.ashx?t=XHB&amp;p=d) - News that Harris will propose providing up to $25K in down payment support for 1st time homeowners, with more generous support for 1st generation homeowners, watching housing ETFs/stocks on this. (DHI/LEN/TOL)
* [RILY](https://finviz.com/quote.ashx?t=RILY&amp;p=d) - Under financial probe- gave loss warning of markdown of $330M-370M, and this is the third time bank delayed reporting with SEC this year. Co-founder offered to buy rest of the company. ($7 a share). Also worth watching all the random senior notes (RILYT/RILYZ/RILYB/RILYN/RILYM/RILYG, etc)
* [ASTS](https://finviz.com/quote.ashx?t=ASTS&amp;p=d) - We saw ASTS make a massive move from $21 to $33 yesterday due to earnings, watching both the $30 and $35 level. Biased short on this but won’t take a position unless we make a sharp move to the upside or we hang above $30 for longer.
* [FICO](https://finviz.com/quote.ashx?t=FICO&amp;p=d) - Less of a liquid stock and high priced, but we’re seeing a large move from execs selling shares. Somewhat unusual due to the share sales being relatively small (4800 shares). Going to be very light in trading this if I do.
* [AMAT](https://finviz.com/quote.ashx?t=AMAT&amp;p=d) - Reported earnings of 2.12 EPS (in line with expectations) and revenue of 6.78 vs 6.65B expected. Cited revenue growth, margin improvement and strong performance in key segments. Not sure why a sell-off occurred, but will update if I find out. (then again, it did have a pretty strong rally from the panic a few weeks back)</t>
  </si>
  <si>
    <t>These are the stocks on my watchlist (8/15)</t>
  </si>
  <si>
    <t>https://www.reddit.com/r/stocks/comments/1esv1u3/these_are_the_stocks_on_my_watchlist_815/</t>
  </si>
  <si>
    <t>Hi! I am an ex-prop shop equity trader.  
This is a daily watchlist for trading: I might trade all/none of the stocks listed, and even stocks not listed! I only hold MAG7/market indices long-term. If you use Old Reddit, click “Show Images” at the top to expand the charts. Any positions stated aren’t recommendations, I’m following subreddit rules to disclose positions.
Some stocks I post may be &lt;$500M market cap. These are potentially good candidates to day trade; I have no opinion on them as investments. PLEASE ask specific questions. Questions like “Thoughts on \_\_\_\_\_?” or “Is \_\_\_ a good investment?” will be ignored or I’ll troll you unless you add detail and your own opinion. I will block you if you are a troll.
News: [US Retail Sales Beat Forecasts, Defying Calls of Weaker Consumer](https://www.bloomberg.com/news/articles/2024-08-15/us-retail-sales-pick-up-by-more-than-forecast-in-broad-advance)
* [**BABA**](https://finviz.com/quote.ashx?t=BABA&amp;p=d) - Reported earnings pre-market, missed expectations for June quarter of 2024. Cited headwinds in core e-commerce business, and missed top/bottom line expectations. Revenue of $34.01B vs $34.8B expected. $24.27B yuan vs $26.91B yuan expected. Michael Burry also raises Alibaba stake (reported yesterday AH).
* [**WMT**](https://finviz.com/quote.ashx?t=WMT&amp;p=d) - Beats estimates for quarterly earnings and revenues. Raised full year outlook on strength in the first half of the year, but declined to raise outlook for the second half of the year due to many political events. Also stated WMT has not noticed a shift in consumer behavior. EPS of 67 cents vs 65 cents, and 169.34B vs 168.63B.
* [**ASTS**](https://finviz.com/quote.ashx?t=ASTS&amp;p=d) - Earnings yesterday AH - first 5 commercial satellites on target for dedicated orbital launch in September, added Verizon as a strategic investor and signed with AT&amp;T.
* [**BMY**](https://finviz.com/quote.ashx?t=BMY&amp;p=d) / [**LLY**](https://finviz.com/quote.ashx?t=LLY&amp;p=d) / [**JNJ**](https://finviz.com/quote.ashx?t=JNJ&amp;p=d) / [**MRK**](https://finviz.com/quote.ashx?t=MRK&amp;p=d) / [**AZN**](https://finviz.com/quote.ashx?t=AZN&amp;p=d) / [**NVS**](https://finviz.com/quote.ashx?t=NVS&amp;p=d) / [**AMGN**](https://finviz.com/quote.ashx?t=AMGN&amp;p=d) / [**ABBV**](https://finviz.com/quote.ashx?t=ABBV&amp;p=d) / [**NVO**](https://finviz.com/quote.ashx?t=NVO&amp;p=d) - Biden admin released prices for first 10 prescription drugs for negotiations between drugmakers and Medicare. Haven’t seen any major movement but could see it happen during the day, good to be cognizant of because these companies manufacture the drugs in discussion.
* [**CSCO**](https://finviz.com/quote.ashx?t=CSCO&amp;p=d) - Earnings yesterday, cited cutting 7% of workforce and reported earnings/revenue beat for the quarter. 87 cents vs 85 cents expected, $13.64B vs $13.54B expected.
Earnings: [**AMAT**](https://finviz.com/quote.ashx?t=AMAT&amp;p=d), [**COHR**](https://finviz.com/quote.ashx?t=COHR&amp;p=d)</t>
  </si>
  <si>
    <t>Analyzing the Analysts: Using average analyst price target to identify buying opportunities amongst the top 100 companies in the S&amp;P</t>
  </si>
  <si>
    <t>21_Points</t>
  </si>
  <si>
    <t>https://www.reddit.com/r/stocks/comments/1ehnm3r/analyzing_the_analysts_using_average_analyst/</t>
  </si>
  <si>
    <t>Hello everyone,
I'm a lazy investor and don't like to do much due diligence, but I do like to make money. Unfortunately these two things about me are often at odds as I've lost money in the past for not doing my DD. As such, I continue to be lazy but I try and find ways to work around doing due diligence and hopefully finding loop holes.
One such way that I have been thinking about recently is using analyst ratings, reviews and price targets as a surrogate for due diligence. In essence, I try to just have these analysts do the work for me. The idea is that much in the same way that with those who believe in technical analysis hold that everything you need to know about a stock is baked into it's price action, and so when something good happens the stock price goes up and when something bad happens the stock price goes down, thus all you need is to analyze trends in stock price and you'll be analyzing everything about the stock by proxy, I have a thesis (or theory) that perhaps you can do the same or something similar with analyst price targets of companies.
Now I know that anyone who has read this far already thinks I'm an idiot. Many experienced individual investors probably find market analysts to be stupid and therefore I'm stupid for following their lead, but I would argue to the contrary for a few reasons. As much as I have put in a lot of effort to learn about how the market operates (been investing for the last 6 years, started learning actively about it as much as I could a couple years prior to that), there is still much I don't know as I don't have a finance or economics degree. Moreover, as bad as you may think an analyst is, they are at least competent enough to keep their job as an analyst at the investment firm that allows them to make stock price target selections. Lastly, and most importantly, what I am about to discuss below uses the aggregate of numerous analyst price targets so I'm not relying on a single analyst, but several (probably between 10 and 40 per company). I think if two-dozen analysts are strongly in favor of a company, it is unlikely that my novice investor wisdom would have researched the company and found a flaw that they all missed.
So what I did yesterday evening was go through the top 100 S&amp;P 500 companies by market cap and find the current average price target for them on Yahoo Finance. I then divided the current stock price (at the close on 7/31) by that price target and expressed it as a percentage to see how far off the company was from the average price target analysts were aiming for. Then I also listed how many total ratings each company had, and how many of them were 'Strong Buys' and 'Buys'.
This yielded the following table:
|+|A|B|C|D|E|F|G|H|
|:-|:-|:-|:-|:-|:-|:-|:-|:-|
|1|Company|Current Price|Price Target|Percent to Target|Total Ratings|# Strong Buy Ratings|# Buy Ratings|% of Ratings that were Strong Buys|
|2|AAPL|222.08|209.76|105.87%|38|11|21|28.95%|
|3|MSFT|418.35|459.66|91.01%|34|14|13|41.18%|
|4|NVDA|117.02|125.69|93.10%|38|14|15|36.84%|
|5|AMZN|186.98|206.43|90.58%|47|15|28|31.91%|
|6|META|474.83|490.04|96.90%|63|21|34|33.33%|
|7|GOOG|173.15|185.45|93.37%|5|0|3|0.00%|
|8|BRK.B|438.5|441.47|99.33%|6|1|3|16.67%|
|9|LLY|804.27|817.03|98.44%|22|9|8|40.91%|
|10|AVGO|160.68|180.62|88.96%|29|10|17|34.48%|
|11|JPM|212.8|200.66|106.05%|28|9|13|32.14%|
|12|TSLA|232.07|189.09|122.73%|23|0|0|0.00%|
|13|UNH|576.16|569.6|101.15%|22|11|11|50.00%|
|14|XOM|118.59|122.83|96.55%|25|5|11|20.00%|
|15|V|265.67|282.26|94.12%|39|13|22|33.33%|
|16|JNJ|157.85|158.53|99.57%|23|4|8|17.39%|
|17|PG|160.76|161.5|99.54%|22|6|4|27.27%|
|18|MA|463.71|474.87|97.65%|39|14|20|35.90%|
|19|HD|368.16|355.97|103.42%|33|12|12|36.36%|
|20|COST|822|886.84|92.69%|29|7|11|24.14%|
|21|WMT|68.64|68.29|100.51%|32|8|7|25.00%|
|22|MRK|113.13|132.14|85.61%|21|4|7|19.05%|
|23|BAC|40.31|41.95|96.09%|30|6|16|20.00%|
|24|CVX|160.47|167.84|95.61%|24|6|10|25.00%|
|25|NFLX|628.35|640.43|98.11%|41|11|14|26.83%|
|26|KO|66.74|64.8|102.99%|25|5|7|20.00%|
|27|CRM|258.8|274.18|94.39%|45|16|25|35.56%|
|28|ADBE|551.65|566.58|97.36%|31|11|14|35.48%|
|29|PEP|172.67|168.65|102.38%|22|10|10|45.45%|
|30|TMO|613.34|629.42|97.45%|15|8|6|53.33%|
|31|AMD|144.48|175.48|82.33%|31| | |0.00%|
|32|LIN|453.5|475.32|95.41%| | | |#DIV/0!|
|33|ORCL|139.45|140.03|99.59%|36|10|16|27.78%|
|34|WFC|59.34|59.8|99.23%|31|4|8|12.90%|
|35|ACN|330.62|348.01|95.00%|29|7|9|24.14%|
|36|CSCO|48.45|50.56|95.83%|27|8|11|29.63%|
|37|MCD|265.4|276.47|96.00%|33|8|15|24.24%|
|38|QCOM|180.95|191.24|94.62%|23|2|7|8.70%|
|39|GE|170.2|171.93|98.99%|17|5| |29.41%|
|40|ABT|105.94|124.37|85.18%|20|7|6|35.00%|
|41|TXN|203.81|187.18|108.88%|32|6|8|18.75%|
|42|DHR|277.08|284.09|97.53%|17|7|6|41.18%|
|43|AMGN|332.47|320.24|103.82%|25|3|7|12.00%|
|44|INTU|647.35|711.36|91.00%|22|6|3|27.27%|
|45|PM|115.16|115.74|99.50%|18|2|7|11.11%|
|46|PFE|30.54|29.38|103.95%|22|2|11|9.09%|
|47|IBM|192.14|172.59|111.33%|25|4|4|16.00%|
|48|DIS|93.69|123.11|76.10%|30|5|10|16.67%|
|49|VZ|40.52|45.6|88.86%|32|2|6|6.25%|
|50|CAT|346.2|337.62|102.54%|24|4|7|16.67%|
|51|NOW|814.39|807.1|100.90%|34|13|17|38.24%|
|52|AMAT|212.2|248.8|85.29%|21|4|15|19.05%|
|53|GS|509.03|476.64|106.80%|27|4|7|14.81%|
|54|CMCSA|41.27|46.36|89.02%|31|12|18|38.71%|
|55|SPGI|484.73|521.39|92.97%|15|1|9|6.67%|
|56|RTX|117.49|103.93|113.05%| | | |#DIV/0!|
|57|ISRG|444.61|471.87|94.22%|17|6|5|35.29%|
|58|NEE|76.39|80.23|95.21%|15|5|8|33.33%|
|59|UNP|246.73|242.11|101.91%|29|5|7|17.24%|
|60|AXP|253.04|253.26|99.91%|28|6|4|21.43%|
|61|LOW|245.51|250.99|97.82%|32|8|10|25.00%|
|62|T|19.25|19.3|99.74%|30|6|3|20.00%|
|63|HON|204.75|226.96|90.21%|20|7|9|35.00%|
|64|UBER|64.47|79.96|80.63%| | | |#DIV/0!|
|65|VRTX|495.72|483.91|102.44%|27|10|12|37.04%|
|66|MS|103.21|105.64|97.70%|27|3|14|11.11%|
|67|TJX|113.02|107.04|105.59%|27|9|14|33.33%|
|68|INTC|30.74|38.02|80.85%|41| |18|0.00%|
|69|BKNG|3715.01|4192.39|88.61%| | | |#DIV/0!|
|70|PGR|214.12|237.47|90.17%|19|5|4|26.32%|
|71|C|64.88|71.01|91.37%|29|5|12|17.24%|
|72|ELV|532.03|599.13|88.80%| | | |#DIV/0!|
|73|BLK|876.5|936.85|93.56%|15|3|9|20.00%|
|74|PLD|126.05|135.68|92.90%|18|4|8|22.22%|
|75|LMT|541.92|535.31|101.23%|22|7| |31.82%|
|76|ETN|304.79|345.86|88.13%|24|3|4|12.50%|
|77|REGN|1079.19|1104.34|97.72%|26|7|6|26.92%|
|78|MU|109.82|174.41|62.97%|31|8|20|25.81%|
|79|CB|275.66|277.84|99.22%|19|5|11|26.32%|
|80|SYK|327.45|378.81|86.44%|27|11|6|40.74%|
|81|ADI|231.38|255.84|90.44%|26|6|10|23.08%|
|82|LRCX|921.24|1041.75|88.43%|19|3|12|15.79%|
|83|MMC|222.57|223.48|99.59%|19|4|7|21.05%|
|84|BSX|73.88|87.57|84.37%|24|10|8|41.67%|
|85|MDT|80.32|92.43|86.90%|23|4|7|17.39%|
|86|BA|190.6|219.35|86.89%|25|7|7|28.00%|
|87|ADP|262.62|264.65|99.23%|18|1|1|5.56%|
|88|AMT|220.4|230.39|95.66%|22|7|14|31.82%|
|89|PANW|324.73|343.43|94.55%|41|13|16|31.71%|
|90|KLAC|823.07|868.07|94.82%|14|2|4|14.29%|
|91|BX|142.15|135.47|104.93%|14|6|6|42.86%|
|92|CI|348.67|393.25|88.66%|17|6|7|35.29%|
|93|BMY|47.56|50.47|94.23%|22|5|4|22.73%|
|94|GILD|76.06|81.02|93.88%|28|2|11|7.14%|
|95|SCHW|65.19|73.89|88.23%|19|5|9|26.32%|
|96|DE|371.98|422.99|87.94%|22|4|3|18.18%|
|97|FI|163.57|177.14|92.34%|19|1|2|5.26%|
|98|UPS|130.37|144.61|90.15%|26|3|2|11.54%|
|99|SO|83.52|79.51|105.04%|17|1|4|5.88%|
|100|TMUS|182.28|197.95|92.08%|30|7|16|23.33%|
|101|COP|111.2|141.51|78.58%|21|6|9|28.57%|
Based on this table above, I tried to identify some companies that met a few criteria. I wanted to identify companies that had at least 25% of their analyst ratings be 'Strong Buys', to have at least 20 analyst ratings available and for the current stock price to be at 90% or less of the average price target. This lead me to the following 11 companies:
**Micron Technologies (MU), Boston Scientific (BSX), Abbot Laboratories (ABT), Merck Scientific (MRK), Stryker (SYK), The Cigna Group (CI), Broadcom (AVGO), Comcast (CMCSA), Honeywell International (HON), Analogue Devices (ADI), and Intuit Inc. (INTU)**
I have about $5,000 I'd like to invest right now and I have half a mind to just put it equally weighted into these 11 companies and just watch it for the next year or two. I'll either do that or put it all in VOO, but I have a feeling that these 11 companies might beat the S&amp;P 500 over the next 24 months.
What do you guys think?</t>
  </si>
  <si>
    <t>Analyzing the Analysts: Using average analyst price target to identify possible buying opportunities amongst the top 100 companies in the S&amp;P</t>
  </si>
  <si>
    <t>https://www.reddit.com/r/investing/comments/1ehnkfo/analyzing_the_analysts_using_average_analyst/</t>
  </si>
  <si>
    <t>Hello everyone,
I'm a lazy investor and don't like to do much due diligence, but I do like to make money. Unfortunately these two things about me are often at odds as I've lost money in the past for not doing my DD. As such, I continue to be lazy but I try and find ways to work around doing due diligence and hopefully finding loop holes.
One such way that I have been thinking about recently is using analyst ratings, reviews and price targets as a surrogate for due diligence. In essence, I try to just have these analysts do the work for me. An idea I had is that much in the same way that with those who believe in technical analysis hold that everything you need to know about a stock is baked into it's price action, and so when something good happens the stock price goes up and when something bad happens the stock price goes down, thus all you need is to analyze trends in stock price and you'll be analyzing everything about the stock by proxy, I have a thesis (or theory) that perhaps you can do the same or something similar with analyst price targets of companies.
Now I know that anyone who has read this far, already thinks I'm an idiot. Many experienced individual investors probably find market analysts to be stupid and therefor I'm stupid for following their lead, but I would argue to the contrary for a few reasons. As much as I have put in a lot of effort to learn about how the market operates (been investing for the last 6 years, started learning actively about it as much as I could a couple years prior to that), there is still much I don't know as I don't have a finance or economics degree. Moreover, as bad as you may think an analyst is, they are at least competent enough to keep their job as an analyst at the investment firm that allows them to make stock price target selections. Lastly, and most importantly, what I am about to discuss below uses the aggregate of several analyst price targets so I'm not relying on a single analyst but several (probably between 10 and 40 per company). I think if two-dozen analysts are strongly in favor of a company, it is unlikely that my novice investor wisdom would have researched the company and found a flaw that they all missed.
So what I did yesterday evening was go through the top 100 S&amp;P 500 companies by market cap and find the current average price target for them on Yahoo Finance. I then divided the current stock price (at the close on 7/31) by that price target and expressed it as a percentage to see how far off the company was from the average price target analysts were aiming for. Then I also listed how many total ratings each company had, and how many of them were 'Strong Buys' and 'Buys'.
This yielded the following table:
|+|A|B|C|D|E|F|G|H|
|:-|:-|:-|:-|:-|:-|:-|:-|:-|
|1|Company|Current Price|Price Target|Percent to Target|Total Ratings|# Strong Buy Ratings|# Buy Ratings|% of Ratings that were Strong Buys|
|2|AAPL|222.08|209.76|105.87%|38|11|21|28.95%|
|3|MSFT|418.35|459.66|91.01%|34|14|13|41.18%|
|4|NVDA|117.02|125.69|93.10%|38|14|15|36.84%|
|5|AMZN|186.98|206.43|90.58%|47|15|28|31.91%|
|6|META|474.83|490.04|96.90%|63|21|34|33.33%|
|7|GOOG|173.15|185.45|93.37%|5|0|3|0.00%|
|8|BRK.B|438.5|441.47|99.33%|6|1|3|16.67%|
|9|LLY|804.27|817.03|98.44%|22|9|8|40.91%|
|10|AVGO|160.68|180.62|88.96%|29|10|17|34.48%|
|11|JPM|212.8|200.66|106.05%|28|9|13|32.14%|
|12|TSLA|232.07|189.09|122.73%|23|0|0|0.00%|
|13|UNH|576.16|569.6|101.15%|22|11|11|50.00%|
|14|XOM|118.59|122.83|96.55%|25|5|11|20.00%|
|15|V|265.67|282.26|94.12%|39|13|22|33.33%|
|16|JNJ|157.85|158.53|99.57%|23|4|8|17.39%|
|17|PG|160.76|161.5|99.54%|22|6|4|27.27%|
|18|MA|463.71|474.87|97.65%|39|14|20|35.90%|
|19|HD|368.16|355.97|103.42%|33|12|12|36.36%|
|20|COST|822|886.84|92.69%|29|7|11|24.14%|
|21|WMT|68.64|68.29|100.51%|32|8|7|25.00%|
|22|MRK|113.13|132.14|85.61%|21|4|7|19.05%|
|23|BAC|40.31|41.95|96.09%|30|6|16|20.00%|
|24|CVX|160.47|167.84|95.61%|24|6|10|25.00%|
|25|NFLX|628.35|640.43|98.11%|41|11|14|26.83%|
|26|KO|66.74|64.8|102.99%|25|5|7|20.00%|
|27|CRM|258.8|274.18|94.39%|45|16|25|35.56%|
|28|ADBE|551.65|566.58|97.36%|31|11|14|35.48%|
|29|PEP|172.67|168.65|102.38%|22|10|10|45.45%|
|30|TMO|613.34|629.42|97.45%|15|8|6|53.33%|
|31|AMD|144.48|175.48|82.33%|31| | |0.00%|
|32|LIN|453.5|475.32|95.41%| | | |#DIV/0!|
|33|ORCL|139.45|140.03|99.59%|36|10|16|27.78%|
|34|WFC|59.34|59.8|99.23%|31|4|8|12.90%|
|35|ACN|330.62|348.01|95.00%|29|7|9|24.14%|
|36|CSCO|48.45|50.56|95.83%|27|8|11|29.63%|
|37|MCD|265.4|276.47|96.00%|33|8|15|24.24%|
|38|QCOM|180.95|191.24|94.62%|23|2|7|8.70%|
|39|GE|170.2|171.93|98.99%|17|5| |29.41%|
|40|ABT|105.94|124.37|85.18%|20|7|6|35.00%|
|41|TXN|203.81|187.18|108.88%|32|6|8|18.75%|
|42|DHR|277.08|284.09|97.53%|17|7|6|41.18%|
|43|AMGN|332.47|320.24|103.82%|25|3|7|12.00%|
|44|INTU|647.35|711.36|91.00%|22|6|3|27.27%|
|45|PM|115.16|115.74|99.50%|18|2|7|11.11%|
|46|PFE|30.54|29.38|103.95%|22|2|11|9.09%|
|47|IBM|192.14|172.59|111.33%|25|4|4|16.00%|
|48|DIS|93.69|123.11|76.10%|30|5|10|16.67%|
|49|VZ|40.52|45.6|88.86%|32|2|6|6.25%|
|50|CAT|346.2|337.62|102.54%|24|4|7|16.67%|
|51|NOW|814.39|807.1|100.90%|34|13|17|38.24%|
|52|AMAT|212.2|248.8|85.29%|21|4|15|19.05%|
|53|GS|509.03|476.64|106.80%|27|4|7|14.81%|
|54|CMCSA|41.27|46.36|89.02%|31|12|18|38.71%|
|55|SPGI|484.73|521.39|92.97%|15|1|9|6.67%|
|56|RTX|117.49|103.93|113.05%| | | |#DIV/0!|
|57|ISRG|444.61|471.87|94.22%|17|6|5|35.29%|
|58|NEE|76.39|80.23|95.21%|15|5|8|33.33%|
|59|UNP|246.73|242.11|101.91%|29|5|7|17.24%|
|60|AXP|253.04|253.26|99.91%|28|6|4|21.43%|
|61|LOW|245.51|250.99|97.82%|32|8|10|25.00%|
|62|T|19.25|19.3|99.74%|30|6|3|20.00%|
|63|HON|204.75|226.96|90.21%|20|7|9|35.00%|
|64|UBER|64.47|79.96|80.63%| | | |#DIV/0!|
|65|VRTX|495.72|483.91|102.44%|27|10|12|37.04%|
|66|MS|103.21|105.64|97.70%|27|3|14|11.11%|
|67|TJX|113.02|107.04|105.59%|27|9|14|33.33%|
|68|INTC|30.74|38.02|80.85%|41| |18|0.00%|
|69|BKNG|3715.01|4192.39|88.61%| | | |#DIV/0!|
|70|PGR|214.12|237.47|90.17%|19|5|4|26.32%|
|71|C|64.88|71.01|91.37%|29|5|12|17.24%|
|72|ELV|532.03|599.13|88.80%| | | |#DIV/0!|
|73|BLK|876.5|936.85|93.56%|15|3|9|20.00%|
|74|PLD|126.05|135.68|92.90%|18|4|8|22.22%|
|75|LMT|541.92|535.31|101.23%|22|7| |31.82%|
|76|ETN|304.79|345.86|88.13%|24|3|4|12.50%|
|77|REGN|1079.19|1104.34|97.72%|26|7|6|26.92%|
|78|MU|109.82|174.41|62.97%|31|8|20|25.81%|
|79|CB|275.66|277.84|99.22%|19|5|11|26.32%|
|80|SYK|327.45|378.81|86.44%|27|11|6|40.74%|
|81|ADI|231.38|255.84|90.44%|26|6|10|23.08%|
|82|LRCX|921.24|1041.75|88.43%|19|3|12|15.79%|
|83|MMC|222.57|223.48|99.59%|19|4|7|21.05%|
|84|BSX|73.88|87.57|84.37%|24|10|8|41.67%|
|85|MDT|80.32|92.43|86.90%|23|4|7|17.39%|
|86|BA|190.6|219.35|86.89%|25|7|7|28.00%|
|87|ADP|262.62|264.65|99.23%|18|1|1|5.56%|
|88|AMT|220.4|230.39|95.66%|22|7|14|31.82%|
|89|PANW|324.73|343.43|94.55%|41|13|16|31.71%|
|90|KLAC|823.07|868.07|94.82%|14|2|4|14.29%|
|91|BX|142.15|135.47|104.93%|14|6|6|42.86%|
|92|CI|348.67|393.25|88.66%|17|6|7|35.29%|
|93|BMY|47.56|50.47|94.23%|22|5|4|22.73%|
|94|GILD|76.06|81.02|93.88%|28|2|11|7.14%|
|95|SCHW|65.19|73.89|88.23%|19|5|9|26.32%|
|96|DE|371.98|422.99|87.94%|22|4|3|18.18%|
|97|FI|163.57|177.14|92.34%|19|1|2|5.26%|
|98|UPS|130.37|144.61|90.15%|26|3|2|11.54%|
|99|SO|83.52|79.51|105.04%|17|1|4|5.88%|
|100|TMUS|182.28|197.95|92.08%|30|7|16|23.33%|
|101|COP|111.2|141.51|78.58%|21|6|9|28.57%|
Based on this table above, I tried to identify some companies that met a few criteria. I wanted to identify companies that had at least 25% of their analyst ratings be 'Strong Buys', to have at least 20 analyst ratings available and for the current stock price to be at 90% or less of the average price target. This lead me to the following 11 companies:
Micron Technologies (MU), Boston Scientific (BSX), Abbot Laboratories (ABT), Merck Scientific (MRK), Stryker (SYK), The Cigna Group (CI), Broadcom (AVGO), Comcast (CMCSA), Honeywell International (HON), Analogue Devices (ADI), and Intuit Inc. (INTU)
I have about $5,000 I'd like to invest right now and I have half a mind to just put it equally weighted into these 11 companies and just watch it for the next year or two. I'll either do that or put it all in VOO, but I have a feeling that these 11 companies might beat the S&amp;P 500 over the next 24 months.
What do you guys think?</t>
  </si>
  <si>
    <t>Highest reasonable withdrawal rate for a 30 year retirement?</t>
  </si>
  <si>
    <t>AlexanderNigma</t>
  </si>
  <si>
    <t>https://www.reddit.com/r/investing/comments/1edj7ph/highest_reasonable_withdrawal_rate_for_a_30_year/</t>
  </si>
  <si>
    <t>I know stuff like the 4% rule and such so those are reasonably safe positions to take.
I'm considering going as high as 5% if my health declines faster than expected. Its an awkward spot where I *probably* won't get disability since its partially mental health (I've been in the higher security mental hospital ward for a month+ before with the kind of eye watering bills one might expect with that) which is hard to quantify.
That said it does affect my work performance and while one of my doctors suggests trying to apply for disability anyway I don't see a point as long as I can keep employment that keeps me from touching my savings.
But eventually, it will reach a critical point where age bias (tech) combined with just the fact my health affects job performance to the points it can't really be concealed, I just started with a high enough baseline performance I can stay employed for awhile.
The odds for stuff like firecalc is stuff like:
For our purposes, failure means the portfolio was depleted before the end of the 30 years. FIRECalc found that 41 cycles failed, for a success rate of 66.9%.
For 5%. That seems kinda rough but at the same time I believe it doesn't factor in social security so it might be a realistic goal of 5% (ignoring social security)
Just polling people's thoughts on the subject (source material for research welcome) to try to gauge how aggressive my portfolio needs to be given my doctors and I have a rough timeline of how fast things will decline because I can't keep taking the drugs that actually work given the side effects get worse the longer I take them.
For reference, I make (inflation adjusted) about 25% less than I did 10 years ago.</t>
  </si>
  <si>
    <t>How to surpass the fear of selling?</t>
  </si>
  <si>
    <t>RainManKnight</t>
  </si>
  <si>
    <t>https://www.reddit.com/r/stocks/comments/1dye0im/how_to_surpass_the_fear_of_selling/</t>
  </si>
  <si>
    <t>Long story short: I have some unrealised gains on stocks that I bought time ago (AMAT and ASML).
I was multiple times on the verge of selling (totally or partially) to realise gains that I could invest in another opportunity with better potential. However, every time one of these opportunities came up, I ended up always retracting and not doing so, because I didn’t want to “give-up” to the long-term perspective I committed when I started in this.
Sadly, with opportunities I mean Meta falling like crazy 1.5 years ago for the overreaction to the decrease in user registrations, Nvidia at 200 (before split), or Netflix also dropping to 180 in mid-2022. Recently, I was about to do the same to buy a chunk of TSLA. But fear always gets me.
I know, everything is about risk tolerance. Maybe I am not made for this, who knows. However, I would be happy to know your opinion about this. I really want to take the chance if I believe that is the right choice. Any state of mind that helps you clicking in the sell button? I’m just tired of missing opportunities just for being afraid.
Thanks!</t>
  </si>
  <si>
    <t>New</t>
  </si>
  <si>
    <t>Nik Nazmi follow Rafizi, Stepping down as minister too</t>
  </si>
  <si>
    <t>abdulsamri89</t>
  </si>
  <si>
    <t>https://www.reddit.com/gallery/1kxbr7l</t>
  </si>
  <si>
    <t>KENYATAAN MEDIA
28 MEI 2025
PELETAKAN JAWATAN SEBAGAI AHLI JEMAAH MENTERI
Saya telah menghantar surat peletakan jawatan saya sebagai Menteri Sumber Asli dan Kelestarian Alam (NRES) kepada Perdana Menteri, Dato' Seri Anwar Ibrahim, berkuat kuasa pada 4 Julai 2025. Saya bercuti bermula esok hingga 3 Julai 2025.
Sejak dilantik ke dalam Jemaah Menteri, pertama sebagai Menteri Sumber Asli, Alam Sekitar dan Perubahan Iklim (Disember 2022-Disember 2023), dan seterusnya sebagai Menteri Sumber Asli dan Kelestarian Alam (Disember 2023—Julai 2025), saya telah berusaha sebaik mungkin bersama Timbalan Menteri dan para penjawat awam yang berdedikasi untuk melaksanakan reformasi yang amat diperlukan.
Kejayaan dua kementerian ini termasuklah pindaan kepada Akta Kualiti Alam Sekeliling 1974 [Akta 127] - Fasa 1, serta peningkatan ketelusan dalam laporan Penilaian Kesan Alam Sekitar (EIA). Malaysia juga menjadi antara negara terawal yang mengemukakan National Biodiversity Strategies and Action Plan (NBSAP) bagi membendung kemusnahan alam semula jadi.
Pengurangan kadar penyahutanan yang ketara juga telah mendapat pengiktirafan daripada Setiausaha Agung Pertubuhan Bangsa-Bangsa Bersatu, Antonio Guterres.
Hanya dalam beberapa minggu selepas dilantik, kami berjaya melaksanakan penyasaran semula subsidi elektrik di bawah mekanisme Imbalance Cost Pass-Through (ICPT) di Semenanjung Malaysia. Kami juga berjaya meluluskan Akta Kecekapan dan Pemuliharaan Tenaga di Dewan Rakyat. Dalam sektor air, kami telah memperkenalkan Tariff Setting Mechanism yang amat diperlukan.
Pasukan NRES telah memulakan Rang Undang-Undang Perubahan Iklim Negara (RUUPIN) dari peringkat paling asas, dan kini berada di peringkat akhir sebelum dibentangkan ke Jemaah Menteri dan Parlimen.
Namun begitu, saya sedar bahawa kedudukan saya ketika itu sebagai Naib Presiden KEADILAN merupakan antara pertimbangan utama dalam pelantikan saya ke Kabinet.
Memandangkan saya tidak berjaya mempertahankan jawatan tersebut dalam pemilihan parti baru-baru ini, saya telah membuat keputusan untuk meletakkan jawatan sebagai Menteri.
Saya ingin merakamkan setinggi-tinggi penghargaan kepada para penjawat awam yang berwibawa, pasukan di pejabat saya yang cemerlang, serta semua pihak daripada sektor awam, swasta dan masyarakat sivil yang telah banyak mengajar saya dan memungkinkan pelaksanaan pelbagai reformasi penting sepanjang tempoh ini.
Kami sentiasa berusaha untuk mengambil pendekatan yang terbuka dan berunding dengan semua pihak dalam merangka dasar dan memperkenalkan undang-undang.
Saya kini menantikan peluang untuk kembali menjalankan tanggungjawab sebagai Ahli Parlimen, serta menumpukan perhatian kepada khidmat di kawasan saya di Setiawangsa.
Mengungkapkan semula kata-kata mendiang Ahli Parlimen Britain, Tony Benn: "Saya meninggalkan Kabinet untuk memberikan lebih masa kepada politik dan khidmat awam."
NIK NAZMI NIK AHMAD</t>
  </si>
  <si>
    <t>roast my resume, 2026 grad, applying for internships, not getting any</t>
  </si>
  <si>
    <t>Powerful_Argument_22</t>
  </si>
  <si>
    <t>https://i.redd.it/h6emabzpeh3f1.jpeg</t>
  </si>
  <si>
    <t>Can someone explain what is this and what am I supposed to do?</t>
  </si>
  <si>
    <t>blackshido_</t>
  </si>
  <si>
    <t>https://i.redd.it/qpdorql1ug3f1.jpeg</t>
  </si>
  <si>
    <t xml:space="preserve">What is this I don't understand it
</t>
  </si>
  <si>
    <t>CareerBeacon_Canada</t>
  </si>
  <si>
    <t>No-Bill-2734</t>
  </si>
  <si>
    <t>Elon Musk - First Principles</t>
  </si>
  <si>
    <t>EntropyReversale10</t>
  </si>
  <si>
    <t>https://www.reddit.com/r/EntropyReversal/comments/1kx9lsp/elon_musk_first_principles/</t>
  </si>
  <si>
    <t>Elon has developed a reputation and somewhat of a mysticism for frequently referring to ***solving problems from first principles*** and using ***critical thinking***. These concepts are core, and part of many Engineering qualifications (Mechanical especially). Only 0.17% of the world's population are Engineers, so I guess that is why the concepts might not be familiar. (I know Elon isn’t a qualified Engineer but a Physicist, and it makes sense that it would be part of a Physics degree). Engineering degrees differ from many other disciplines of study in that it’s primary purpose is to solve problems, rather than to remember reams of information that can be easily referenced.
Given how many problems we face in the world, it may be beneficial to learn about and demystify the topics Elon has brought into out awareness.
**REDEFINE THE PROBLEM**
***Albert Einstein*** said: "If I had an hour to solve a problem, I'd spend 55 minutes thinking about the problem and 5 minutes thinking about solutions". This highlights the importance of understanding the problem itself before diving into solutions. If the problems isn’t thoroughly understood and defined in the correct terms, the chances of unintended consequences and sub-optimal solutions abound.
A good example of this is the carbon neutral targets. Simplistically it seems like a good idea to “***reduce carbon emissions to zero*** **”** and many have progressed rapidly to try achieving this using solar power and electric vehicles. Unfortunately, no one stopped to define the problem more precisely and perhaps we should have said.
***“Reduce carbon emissions to zero, sustainably, without destabilising national electricity grids, without burdening communities with unmanageable energy price increases, without damaging our economies, all while ensuring that other large nations are not nullifying our efforts, and without undue damage to the environment”.***
**1st PRINCIPLES**
This means, looking at things from the most fundamental building blocks. Understanding principles that govern the universe to help you create more optimal solutions cheaper and faster. E.g. If I gave a non-technical person the challenge of making a car faster, there go to answer would probably be to increase the size of the car's engine. While this is a solution, is it the best or most cost effective. To design a new larger engine takes years, costs billions, costs more to make, consumes more fuel and produces more emissions. A person with the required knowledge of 1st principles would know that there are many other, more effective ways to achieve this. Increased compression ratios, increase the engine’s rpm range, use a different head design, alternative material choices, turbo charging, etc. An even better 1st principles would be to understand that acceleration/speed is also affected by weight, so weight reduction could be a better solution instead of increasing the power. 1st principles also prevent you from going down rabbit holes with non-viable suggestions. E.g. If someone suggests changing the design of the car to increase the frontal area, you will know from 1st principles that this will increase wind resistance, drag and ultimately reduce acceleration and top speed. There is no need to build and test costly prototypes.
A professor I once had, told many stories of disappointed and often angry people that didn’t want to hear that their perpetual motion devise would never achieve its goal, even with equally implausible “frictionless bearings”. His 1st principles knowledge of thermodynamics and the principle of the conservation of energy made it easy for him to answer these questions without investigation. The would-be inventors often thought that adding additional layers of complexity would eventually overcome the laws of nature.  Being able to understand things from 1st principles can make you unpopular as people think that your are dismissing their ideas with insufficient thought or enquiry.
**CRITICAL THINKING**
Critical is often taken to mean - “expressing adverse or disapproving comments or judgements”.
To an Engineer it means “expressing or involving an analysis of the merits and faults”. This is the reasons most bridges don’t fall down. Critical thought is applied to each and every aspect to ensure that all risks are minimised. Engineers tolerate a much smaller margin for error than most other disciplines. There is an old joke, “engineers get sued and held liable for their mistakes, while doctors just bury theirs”.
If you view a house, it just looks like a house.
Use critical thinking and you see the following;
* There is not just one house, but many houses making up a suburb,
* Each house needs shared infrastructure like electricity, water, roads, schools, shops,
* Each house needs a foundation to withstand a certain load on a specific soil type and to be able to withstand the specific weather and natural disasters,
* The list could go on for pages.
There are so many engineering marvels that we take for granted, whether it be your car, washing machine, mobile phone or any of the marvellous inventions available to us today. Without engineers defining problems carefully and accurately, or using 1st principles and critical thinking, none of these things would have been possible.
Politicians are not trained to solve complex problems, but Trump has intuitively adopted many of these thinking traits from his extensive business dealings. He has also seen the need to use a critical thinker like Musk. Other Presidents, typically surround themselves with legal, economic and finance people.
For the first time in a long time, I feel that the US might start to make strides in finding more optimal long terms solutions with far less unintended consequences
We won’t always agree, but please comment constructively and cordially as per the site guidelines. The goal should be progress, not be victory. </t>
  </si>
  <si>
    <t>Independencerea</t>
  </si>
  <si>
    <t>youxired</t>
  </si>
  <si>
    <t>Re: Death Sniper Rifle</t>
  </si>
  <si>
    <t>Disastrous-Bison-53</t>
  </si>
  <si>
    <t>https://i.redd.it/sr1y97phgg3f1.jpeg</t>
  </si>
  <si>
    <t>So I’m trying to get the final upgrade for the sniper rifle, and see that it requires the helicoprion sawblade. I already defeated the helicoprion, and could’ve sworn I harvested it, but it’s not in my inventory. Is it possible to go back and find its corpse (honestly can’t remember where it was located)? Or am I just shit outta luck?</t>
  </si>
  <si>
    <t>A message for all of humanity. SHOCKING conversation with ChatGPT. Neutralize humans. Plans for saving the planet, utopia, infinite simulations, abstract art, Matrioshka Brain, Universe Forge, Baby Spacetime, the ultimate question, and building beyond. (Post 1 of 4)</t>
  </si>
  <si>
    <t>trynafinna</t>
  </si>
  <si>
    <t>https://www.reddit.com/gallery/1kx8me0</t>
  </si>
  <si>
    <t>[Earth's Long Night] Chapter 1: The Massacre of Humanity</t>
  </si>
  <si>
    <t>atalantes88</t>
  </si>
  <si>
    <t>https://www.reddit.com/r/HFY/comments/1kx8jlr/earths_long_night_chapter_1_the_massacre_of/</t>
  </si>
  <si>
    <t>My name is Zzurklik. I come from a remote world on the fringes of the galaxy, known to us as Ulranarek—or “The Mother.” It is the world that birthed us all. Humans once called it Messier 64, though they more commonly referred to it as the “Black Eye Galaxy,” owing to the thick black band of dust that early human astronomers observed.
Now, how I know that—and more importantly, how I know of *humans*—is a long story. One full of danger, mourning, and loss. But I won’t get into that right now. Perhaps another time.
Humans are extinct now. Yes, truly extinct. No matter where you go, who you ask, or what methods you use, you will not find a single living human. And believe me—I tried. Desperately. When I could not find them, I searched for what remained. Traces. Whispers. Legends. Myths. Anything at all that could help me understand what they were. Who they were. What they left behind in the hollow space their absence carved into the universe.
What I know of humans is what this story is about.  
So, what *do* I know?  
Let me begin with the oldest information I’ve been able to recover.
**\[The Dusk\]**
Roughly 2,800 standard years ago, humanity ascended to the stars. Oddly enough, it wasn’t a grand spectacle. In fact, it was almost… boring. Just another species joining the interstellar community. And by that point, the galaxy had seen so many species come and go that nothing truly surprised anyone anymore.
At first glance, humans didn’t appear remarkable—average height, average build, average intelligence. A quick skim through their history revealed internal conflicts, constant wars, strife, and division. That alone raised some eyebrows. While warlike tendencies weren’t rare, humans seemed unusually persistent about fighting *themselves*. Far longer than other combative species ever did.
And yet, by the time they reached the stars, humanity had more or less unified under a single banner. It was noted, but ultimately passed over. A footnote. A very important one, as it turned out.
Unlike other warlike races who often arrived with bluster and aggression, humans seemed obsessed with being *civilized*. They worked diligently to establish diplomatic relationships, often aligning themselves with other young or minor species. The Elder Races—aloof and arrogant—saw them as little more than “eager children.” Not rejected, but not embraced either. Kept at a safe, neutral distance.
And yet, within just half a century, humanity was everywhere. There wasn’t a single system that didn’t have at least one human outpost, station, or colony nestled within it. But this expansion wasn’t hostile. It was simply… efficient.
It turns out that humans come from a Class 9 world.
High gravity. Unpredictable, often extreme weather patterns. Deadly flora and fauna. A planet that actively tries to *kill* its inhabitants every single day. The universe, upon learning this, was stunned. Here were these polite, cooperative apes—born of a world no sentient species was ever expected to survive.
For context: the highest known class to have produced sentient life until then was Class 7. Of the dozen Elder Races, only two hailed from Class 7 planets. The rest? Class 5 or 6. It’s safe to say they nearly fell off their metaphorical high thrones.
Sure, millions of planets across the galaxy have harsh environments—but *none* were known to birth sentient, spacefaring life. Much less a species that would then go on to launch itself *off* such a world.
It was unprecedented. Unbelievable. And… terrifying.
It’s not as if humans tried to hide this. They told anyone who would listen. But most newcomers exaggerate. Boast. No one in their right mind would spend resources verifying the planetary conditions of a fledgling species. It’s costly and time-consuming.
Until someone did. 
The Universal Committee called an emergency hearing. The findings were so shocking, they nearly voted to eradicate humanity on the spot. That is how afraid they were. A Class 9 species, walking among them.
Humans, it turned out, could withstand over three times the gravitational pressure of most other species. They thrived in both freezing and scorching environments. Their immune systems resisted a wide range of infections. And then there was their epinephrine—what they called *adrenaline*, what the galaxy would come to fear as the “Mad Warrior Drug.”
You see, 3,000 years *before* humanity’s ascension, there had been another catastrophe. A warrior race had created a serum to boost strength, dull pain, and amplify aggression. It became a suicide drug. Entire systems collapsed into chaos as these enhanced soldiers killed everything in their path—including each other. Factions synthesized their own versions. Pandemonium followed. The Council eventually intervened, but not before billions died.
Then, suddenly, here were the humans—naturally producing the very chemical the galaxy had once tried to erase.
Understandably, panic set in.
Debate raged for weeks, but eventually, the elders stood down. Officially, they claimed they wished to “guide” the humans. Some said they believed in humanity’s peaceful nature. Unofficially? They were terrified.
And perhaps rightly so.
Humans had leverage. Perhaps even a hidden advantage. No one knew for sure, and no one wanted to find out. Beyond their physical traits, humans had become *useful*. Their adaptability made them excellent terraforming agents, soldiers, scientists, and diplomats. They could go where others couldn’t. Survive what others wouldn’t.
And so, the Universal Council let out a collective sigh of relief when humanity chose diplomacy over retaliation—even after being nearly sentenced to annihilation.
What a story, right?
I have enough accounts, data, and anecdotes to fill a room. But I’ll save those for another time. If I live long enough to tell them.
For now, let’s skip ahead—just before the end.
Two thousand years had passed since humanity’s ascension. They had become known as peacekeepers—defenders of the weak, rescuers in times of crisis, whether war, disaster, or decay. They were not perfect. No species is. There were still bad humans, as there are in my own people. But collectively, they stood for compassion, restraint, and the preservation of life.
Yet despite all their service, their sacrifices, their unwavering goodwill, they were never offered a seat at the High Council. Not once.
Did they want to lead? Unlikely. Humans were explorers more than conquerors. They had expanded beyond their solar system, yes—but no one paid much attention to their quiet reach across the stars. Their little corner of a forgotten galaxy remained just that. Small. Quiet. Overlooked.
And now, as we approach the end of this story, I must first show you the galaxy as it was—the universe that held it all together—before it began to fall apart.
Hundreds upon hundreds of species populate the universe—from the insectoid colonies of **Ulranarek**, to the canine-like tribes of **Cosmos Redshift**, and the amphibious peoples of **Zinhautri**. And that’s barely scratching the surface. Each species with its own distinct physiology, culture, and way of life.
With such variety, it’s no surprise that the idea of **interspecies union** is generally taboo. While mating between closely related species archetypes can occur—though extremely rare—it almost always stays within those boundaries.
**Marriage**, however, is a different matter. Love between species is not unheard of. In many societies, it’s perfectly acceptable to marry outside your species—depending, of course, on the cultural or religious beliefs of the people involved. While some species are more closed off, others have embraced interspecies partnerships, often choosing to **adopt and raise children** together.
But **biologically producing offspring between different species**? That’s a line rarely crossed—and for good reason. It’s not that it hasn’t been attempted in the past. It has. And the results were, more often than not, horrifying. The children born of such unions were malformed—twisted amalgamations of incompatible DNA. Abominations, some whispered. In the darkest cases, the guilt and grief drove the parents to suicide.
Eventually, the **Galactic Council** intervened and **banned all interspecies procreation efforts**. For centuries, no one dared challenge the law.
Until one human and one **Eemshar**—a bird-like bipedal species—fell in love. And they wanted more than just a union of hearts.
They wanted a child.
Everyone who knew tried to stop them. But the human—**a female scientist**—continued her research in secret. And against all odds, she succeeded.
For the first time in recorded universal history, a child born of two entirely different physiologies was **healthy**. No exposed organs, no twisted limbs, no signs of mutation. A perfect fusion of **Human** and **Eemshar**—a miracle.
Of course, they tried to keep it a secret. But how do you hide a **toddler who can fly**?
Eemshars develop their ability to fly during adolescence, but this hybrid child displayed early flight—a toddler soaring out of an open window is hard to ignore. A child with **Eemshar wings and a human characteristics**… There was no mistaking it.
Now, you may be wondering—what does this have to do with anything?
I’m getting there. And more importantly… **they’re almost here**.
In the decades that followed, records show a quiet surge—an increase in couples seeking counsel, exploring possibilities, even attempting to create offspring across species lines. The Council was furious. To them, it felt like the horrors of ancient history were rising again.
But this time… something was different.
Cases where **one parent was human** showed a significantly higher success rate than any other pairing. So the Council, reluctantly, launched an **official scientific inquiry**.
The results were astonishing. **Human DNA**, it turned out, had a unique **adaptive compatibility**. When combined with the genetic material of other species, it was more likely to result in viable, healthy offspring.
Isn't that great? Right? At first glance, yes. It's like the universe is on the brink of barely contained excitement. Imagine, new life? Yes, yes - some purists protested, but they were mostly ignored. 
**\[Nightfall 1 of 2\]** 
While some looked upon this scientific breakthrough with awe and hope, **darker minds grew hungry**.
The **Galactic Council** preached unity, equality, and the celebration of diversity—but even in a utopian chorus, envy finds a voice. **Species jealousy** festered quietly, especially among those long dismissed as lesser beings. For eons, they’d endured the disdain of the so-called **Elder Races**—mocked for their appearance, ignored for their insights, and marginalized from galactic decisions unless summoned to be reprimanded or punished.
The universal aesthetic ideal had always favored the **bipeds**—the majestic wings of the **bird-species**, the sleek, siren-like forms of the **Hinloris**, and yes, the ever-curious, ever-resilient **humans**. While humans lacked the armored carapaces of the **insectoids**, or the bio-luminescent elegance of the **Elkoris**, their **endurance, adaptability**, and strangely graceful movements had earned them a place among the respected few.
But others? They had long been cast in the shadows—**short, stubby, ‘ugly’**, or deemed primitive.
And now, human DNA—this miracle code—promised a **way out of evolutionary stagnation**.
**Requests flooded** the **United Human Systems** from across the stars: petitions, pleas, scientific proposals. Many saw human genes as the key to a brighter future. Humans, while open to dialogue, approached the matter with **extreme caution**.
There was much to consider. The **ethical, political, and societal ramifications** alone were a diplomatic minefield.
A few cases were understandable—offspring born of love and marital union, rare and exceptional. Humanity, above all, understands love. But this? This was different.
This was **systematic integration of human genetics into other species**.  
This was **genetic diplomacy**.  
This was **danger**.
**Citizenship** became one of the first thorny questions.
*Who claims these new beings?*
*Which laws will protect them? Whose culture will shape them?*
We stood on the edge of a new frontier—**blind and unprepared**.
Scientists urged patience. **We must first understand these new hybrids**, their physiology, their psychological needs, and their place in society. Without guidance, even a miracle could become a tragedy.
And yet, the **Council** applied pressure. Subtle at first. Then louder. Demanding an answer.
*Will humanity assist the species desperate for transcendence? Or will they hoard the key to evolution for themselves?*
But others warned: **What happens to the balance of power** if human-compatible hybrids emerge by the millions?
What happens when beings with **human minds**—with our potential for love *and* destruction—enter the galaxy en masse?
What happens when these children ask: *“Who am I? Where do I belong?”*
We spent centuries suppressing war.
**Do we risk unleashing it again… in a form we’ve never seen before?**
This isn’t a dream anymore.
It’s a **nightmare**.</t>
  </si>
  <si>
    <t>ShaunCrosleyREER</t>
  </si>
  <si>
    <t>section 230 is NOT JUST about protecting minors</t>
  </si>
  <si>
    <t>notburneddown</t>
  </si>
  <si>
    <t>https://www.reddit.com/r/FreeSpeech/comments/1kx817q/section_230_is_not_just_about_protecting_minors/</t>
  </si>
  <si>
    <t>I copied and pasted all of section 230 into ChatGPT and told it to explain it to me like I'm someone who doesn't understand law. There is a portion of the output I got that CLEARLY IS NOT about protecting minors AND ABSOLUTELY undermines the first amendment. I will show you the full output and then I will repeat the section that undermines the first amendment.
Here's the full output:
This part.
    1. What the Congress Found (Findings)
    Congress (the law-making body in the U.S.) acknowledged that the Internet and other online services are major tools for:
    Education and Information: The Internet has greatly increased the availability of information for people.
    User Control: People have a lot of control over the information they access online, and technology could give them even more control in the future.
    Diversity: The Internet provides a space for a wide range of political views, cultural exchange, and intellectual activity.
    Flourishing Without Much Regulation: The Internet has grown successfully without heavy government interference, benefiting Americans in many ways.
    Widespread Use: More Americans are using the Internet for everything from education to entertainment.
    2. U.S. Policy Toward the Internet
    The U.S. government wants to:
    Promote Growth: Encourage the continued development of the Internet and related services.
    Preserve Free Market: Keep the Internet and interactive services free from heavy government rules or regulations.
    Encourage Technology for Control: Support the development of technologies that allow users (especially families and schools) to control what content they see.
    Support Parental Control: Remove obstacles to developing tools that help parents block inappropriate online content for children.
    Enforce Laws: Ensure strict enforcement of laws to stop illegal activities like obscenity, harassment, and stalking online.
    3. Protection for “Good Samaritans” Blocking Offensive Content
    This section protects companies or users that try to block or screen offensive content.
    If someone takes action in good faith to stop harmful content (like violent, obscene, or harassing material), they won’t be sued for those actions.
    They won’t be held responsible for content provided by others (for example, if a user posts something inappropriate, the service provider isn’t liable for that content).
    4. Obligations for Service Providers
    When a service provider (like an Internet company) makes an agreement with a customer:
    They must inform the customer about available tools (like filters or software) that can help parents control what kids access online.
    5. Effects on Other Laws
    This section clarifies that this law doesn’t interfere with other legal areas:
    Criminal Law: It doesn't stop the government from enforcing laws on crimes like obscenity or child sexual exploitation.
    Intellectual Property Law: It doesn’t change laws about copyrights or patents.
    State Law: States can still enforce their own laws if they don’t conflict with this section.
    Privacy Laws: This law doesn’t affect privacy laws that protect electronic communications.
    Sex Trafficking: The law still allows claims and charges related to sex trafficking, even if other parts of the law provide some immunity for blocking content.
    6. Definitions
    The law also defines key terms:
    Internet: The global network of interconnected computers and data systems.
    Interactive Computer Service: Any service that gives people access to the Internet, including libraries, schools, and companies offering Internet services.
    Information Content Provider: Anyone who creates or develops content available on the Internet.
    Access Software Provider: Companies or people who provide software that allows users to filter, analyze, or organize content on the Internet.
    In Short:
    The law is focused on promoting the growth of the Internet by encouraging innovation, protecting the ability of users to control their experience online, and minimizing government regulation. At the same time, it gives protections to companies that try to block harmful content and ensures that criminal laws against illegal activities like trafficking or obscenity still apply online.
Here's the part that CLEARLY undermines free speech (and is NOT just about parents censoring minors):
    3. Protection for “Good Samaritans” Blocking Offensive Content
    This section protects companies or users that try to block or screen offensive content.
    If someone takes action in good faith to stop harmful content (like violent, obscene, or harassing material), they won’t be sued for those actions.
    They won’t be held responsible for content provided by others (for example, if a user posts something inappropriate, the service provider isn’t liable for that content).
If this were just about protecting minors, it would be that the websites could not be sued if they put an 18+ or R rating on the content and then gave parents the option to restrict somehow. BUT NO. Websites are allowed to block either anything the government says is inappropriate or that they deem is inappropriate. I don't care which because either way THAT'S NOT FREE SPEECH. This is NOT within the perfectly fair "slander/libel" exemption. This is something that could easily be used to block political speech. If you genuinely believe that section 230 is not unconstitutional at this point, you are a fucktard.</t>
  </si>
  <si>
    <t>Mint condition C5 Corvette that came in for wholesale.</t>
  </si>
  <si>
    <t>ChillDwill</t>
  </si>
  <si>
    <t>https://www.reddit.com/gallery/1kx7y4h</t>
  </si>
  <si>
    <t>How to find the study material on sharefile</t>
  </si>
  <si>
    <t>Superbee747</t>
  </si>
  <si>
    <t>https://www.reddit.com/r/RWShelp/comments/1kx7xr4/how_to_find_the_study_material_on_sharefile/</t>
  </si>
  <si>
    <t xml:space="preserve">Applied to rws earlier today and same day they sent me the mini course to prepare for the exam. After finishing it they removed the material saying in an email you can find it on sharefile but don't see it anywhere not sure if I have to give it time for it to be available on there?
Recently left Welocalize and good thing I had prior experience doing this because their curriculum comparatively to do this compared to Welocalize is very poor for first time people in this type of work. 
Also seeing on other people's posts on here that some people booted after passing the exam for previously working for other of these type of companies. If I'm booted for it if I create a new email and immediately reapply you think it will still boot me from it?
</t>
  </si>
  <si>
    <t>PA help - D082 EMOTIONAL AND CULTURAL INTELLIGENCE</t>
  </si>
  <si>
    <t>valve_stem_core</t>
  </si>
  <si>
    <t>https://www.reddit.com/r/WGU/comments/1kx7sdm/pa_help_d082_emotional_and_cultural_intelligence/</t>
  </si>
  <si>
    <t xml:space="preserve">I absolutely hate PA's and struggle a lot with writing. I can write a well written essay I just never know how to start or go about it. Anyone have any useful guidance on completing the tasks for this task? I'm looking for more than "it's easy", "I finished in 4 hours", "you don't have to read the material, I barely did", and " just follow the rubric". I don't know how you guys wrote about applying your results to the theories without reading the course material. I can't even find where the theories are. </t>
  </si>
  <si>
    <t>Many Native American programs protected from Trump's anti-DEI order, agencies say</t>
  </si>
  <si>
    <t>John3262005</t>
  </si>
  <si>
    <t>https://www.axios.com/2025/05/28/native-american-programs-trumps-anti-dei-order</t>
  </si>
  <si>
    <t>Some Native American programs are exempt from President Trump's executive order targeting diversity, equity, and inclusion (DEI) initiatives, according to at least three federal agencies.
The U.S. Small Business Administration said Tuesday that the order targeting DEI does not affect its services provided to Indigenous communities, per Tribal Business News.
SBA General Counsel Wendell Davis issued a note earlier this month saying that the executive order does not apply to the agency's programs serving Native Americans.
"It would be unreasonable to read it as applying to (Native Americans and Alaska Natives) given that Tribes are separate sovereigns," Davis wrote.
The note was a clarification to SBA Chief of Staff Wesley Coopersmith, following a request from the Native American Contractors Association, Tribal Business News reports.
That note follows a similar notice issued by the Department of Health and Human Services shortly after Trump signed his anti-DEI order in January.
HHS said the order does not apply to Indian Health Service programs.
The agency then said in February that the executive order didn't affect its other federal programs serving Indigenous populations.
The Department of the Interior also said the executive orders do not affect its legal obligations to tribes.
The Trump administration has still eliminated other programs for Native Americans.
Last month, it rescinded federal funding for Native American boarding school research, education, and preservation from the National Endowment for the Humanities.
The Department of Defense removed — then restored — materials related to the Navajo Code Talkers on its website after their removal drew criticism.</t>
  </si>
  <si>
    <t>Wife got talked into buying filtration system</t>
  </si>
  <si>
    <t>Mission_Secretary_53</t>
  </si>
  <si>
    <t>https://i.redd.it/d5y5cek93g3f1.jpeg</t>
  </si>
  <si>
    <t>LOCATION: NY york state 
Wife was misled and talked into a water filtration system. Sales person was so misleading, she didn't even realize she signed a contract for financing for it. 
I came home from work and realized what she did. Is there a way to back out of it? Maybe, that clause at the end that states about cancellation within 3 days? I understand they probably going to push on the fact of that 500 restocking fee. But I think loosing 500 is better then having a loan. 
 Looking for an advice on how to procede. How do I make sure this does not go into effect?
Thank you in advance.</t>
  </si>
  <si>
    <t>Refuting Neat-Cockroach-309‘s post</t>
  </si>
  <si>
    <t>Few-Philosophy9788</t>
  </si>
  <si>
    <t>https://www.reddit.com/gallery/1kx7b7y</t>
  </si>
  <si>
    <t xml:space="preserve">[https://www.reddit.com/r/OnePiecePowerScaling/comments/1iu4x5q/most\_of\_the\_statements\_which\_show\_old\_characters/#lightbox](https://www.reddit.com/r/OnePiecePowerScaling/comments/1iu4x5q/most_of_the_statements_which_show_old_characters/#lightbox) this post shows a bunch of examples that the author claims are counter to this SBS. (1 and 2)
Reading the whole text, the SBS implies that Garp, Rayleigh, and WB have maintained their strength, and have not been brought down to a weaker state. To reiterate, if you read the whole text, It says old age tends to bring people down to a weaker state, and his fantasy is that they maintain their strength. The wording implies not only that they have somewhat maintained their strength, but also that they haven’t been brought down to a weaker state. This is important to understand the scope of what I’m arguing, that Garp, Whitebeard, and Rayleigh are all in their primes.
Also important is that the only people that we know FOR SURE this applies to are: 
“Witch” Dr. Kureha, 
“Hero of the Marines”Monkey D. Garp, 
“Dark King” Silvers Rayleigh, 
The Strongest Man in the World, Edward “Whitebeard” Newgate.
These people are all pictured as examples. So any examples that aren’t one of these people are irrelevant ro me, even if they’re just as dishonest and wrong as the others.
Also, the statement was made in the SBS of volume 82, so anything before that doesn’t matter since the more recent material (the SBS) would retcon it.
(3) If the post author actually read his own example he would see Garp is talking about the mess he’s made, not any lack of destructive power. He’s losing his edge because it’s getting harder for him to control and restrict his power. He isn’t weaker for this, he just has less restraint. “You can’t possible do more damage than this is what those people are interpreting what he’s talking about, not definitive proof that Garp is saying he’s weaker here, especially considering the panel right before.
(4) Whitebeard’s weaker because of his disease, not old age. When Deuce says “people grow weaker” he’s talking in general, and Whitebeard is only past his prime in that his disease is killing him. Not to mention it’s all Deuce’s speculation in a novel not written by Oda, as opposed to Oda’s own words. Just because Oda approves of it doesn’t mean any small blurb in the book can overwrite Oda’s statement. In the manga Whitebeard gets stronger and weaker erratically in Marineford as he overcomes his disease, then falls again. It’s an active battle against his own body and for time as Whitebeard’s Strength fights not only the admirals but his own disease.
(5) I can’t even tell what this is supposed to be. My guy even covered the panel so I couldn’t tell who it is.  unless you expect me to learn Japanese just to debate One Piece Powerscaling with you. But for some reason I have a hunch this might be talking about Kaido or is otherwise not about either Kureha, Garp, Rayleigh, or WB so in that case it didn’t matter anyways.
Regarding Rayleigh saying he can’t beat Blackbeard specifically because of his old age, that was made long long after volume 88, so a bunch of real world time in the world of One Piece has passed. Rayleigh could have gotten weaker offscreen due to something. It’s not necessarily rare for healthy old people to suddenly become ill or much weaker than before.  
</t>
  </si>
  <si>
    <t>How to set overscanning on the xTool F1 Ultra in XCS</t>
  </si>
  <si>
    <t>scrampker</t>
  </si>
  <si>
    <t>https://www.reddit.com/r/xToolOfficial/comments/1kx7b15/how_to_set_overscanning_on_the_xtool_f1_ultra_in/</t>
  </si>
  <si>
    <t>I'm having a hell of a time trying to cut some designs on my coated 100-mesh screens, but this would apply to basically any other surface as well. I'm noticing that when the galvo reaches a thinner area of the design, it's scanning left and right much faster over the same areas and burns the crap out of the screen (or other materials in my experience,) because it's not adjusting the power or speed accordingly. In LightBurn, overscanning by at least 15% pretty much solves this problem entirely, but then I lose out on the conveyor belt feature entirely. 
Surely there is a setting somewhere that I am missing which allows me set an 'effective' power that is accomplished by intelligently lowering the power in quick, short passes. I've tried doing uni-directional scanning and that doesn't help. Using the conveyor belt when not needed seems to help, because it slows down the overall process, but that's not ideal. I could lower the 300lpi to 100lpi, but I shouldn't have to when similar designs (just without a narrow horizontal point) on the design work just fine.
Actually, if I adjust the speed and power to prevent the burn on the smaller horizontal spots, it won't even engrave properly on all the others.</t>
  </si>
  <si>
    <t>Applying paint job on Bandai General Grievous figure question</t>
  </si>
  <si>
    <t>Grievous_2008</t>
  </si>
  <si>
    <t>https://www.reddit.com/r/modelmakers/comments/1kx761y/applying_paint_job_on_bandai_general_grievous/</t>
  </si>
  <si>
    <t>Hey there, Im planning to get the General Grievous figure made by Bandai, I love it overall but that glossy, plasticky looking of the parts cant convince me.
Ive seen many people apply paint to make some "dust" and "war scars" that make it look way better, but Im a newbie, and never have applied a paint job, Ima fraid to screw it up and I have seen that some users figures started "falling apart" after making the paint job.
Anyone could help me and tell me how to SAFELY make a paintjob with this figure? I jsut want to add some "dust" and ""war scars" to the figure so it looks better, thats it, If you could tell me what materials to use and what materials to avoid, and how to do it, I would be very thankfull!
Thanks!</t>
  </si>
  <si>
    <t>can anyone tell me if my ear piercing infection is looking better or if i should see a doctor?</t>
  </si>
  <si>
    <t>Typical-Noise-2483</t>
  </si>
  <si>
    <t>https://i.redd.it/nrcqtf4rzf3f1.jpeg</t>
  </si>
  <si>
    <t xml:space="preserve">I got my ears pierced 6 weeks ago and now it suddenly gotten infected two days ago. i have been using a mixture of hot water and salt ( applying it w a cotton swab)  and neosporin 3x a day. my ear has been very tender and itchy but has since subsided however now there is blood coming out of it as well as crust too what does that mean and should i be concerned? the material is gold! </t>
  </si>
  <si>
    <t>EvilHack 0.9.1 initial release!</t>
  </si>
  <si>
    <t>k2_1971</t>
  </si>
  <si>
    <t>https://www.reddit.com/r/nethack/comments/1kx6dqg/evilhack_091_initial_release/</t>
  </si>
  <si>
    <t xml:space="preserve">EvilHack version 0.9.1 initial release is live, and has been now for about two weeks. It's available to play on all of the Hardfought servers. Version 0.9.0 is still considered the official release, but 0.9.1 will take that spot once it matures, bugs are found/fixed, and I'm ready to work on updates that break saves and requires a new version. Changelog for 0.9.1 can be found here - [https://github.com/k21971/EvilHack/blob/master/doc/evilhack-changelog.md#version-091](https://github.com/k21971/EvilHack/blob/master/doc/evilhack-changelog.md#version-091) \- and the commit history is here - [https://github.com/k21971/EvilHack/commits/master/](https://github.com/k21971/EvilHack/commits/master/)
Decided to hold off on announcing 0.9.1 right away because I knew (just like every other release, hah) there'd be some issues to fix right out of the gate. Now that things have settled down, I feel more comfortable announcing its release.
The highlights:
* **Vampire as a playable race**. This is the biggest change with this version. Here's the breakdown:
   * Vampires can play as either a Barbarian, Convict, Infidel, Knight, Monk, Rogue, or Wizard.
   * Alignment choices are chaotic only (unaligned if Infidel).
   * Attributes maximum scores: Strength 19, Dexterity/Constitution 20, Intelligence/Wisdom 18, Charisma 20.
   * Vampires start the game with infravision, cold/sleep/poison resistance, sick/lycanthropy/death magic/level-drain resistance, breathlessness, and are more susceptible to fire than most other races.
   * Vampires gain flying at experience level 7, and hungerless regeneration at experience level 12.
   * Vampires do not eat food, **and cannot die from starvation**. Instead, they require blood to function:
      * Corpses that have blood (e.g. not plants/fungus/etc) can be drained of blood, and those corpses must be fresh. The nutrition gained via draining is half that vs eating the entire corpse (in other variants with vampires as a playable race, it's typically just one-fifth the     amount).
      * Regular food objects are off-limits. To compensate for that rule, potions of blood/vampire blood have been introduced. Regular blood can provide some amount of nutrition (BUC dependent), vampire blood provides substantially more, and can also heal vampires (player or monster vampires, BUC dependent). If a non-vampire race player drinks either of these potions, certain things can happen (good and bad).
      * As stated previously, vampires can't die from starvation, and this behavior is new to EvilHack, and as far as I know doesn't exist in any other variant. Vampires still get hungry (crave blood), and will transition from hungry to weak just like any other race. Instead of     transitioning to fainting, they become frail instead, and then from there transition to starving. Reaching 'starving' kills any other race, but vampires still persist. Here's the catch - when a vampire becomes weak, they temporarily lose one attribute point across all     attributes, not just strength like other races. Becoming frail, the attribute point loss is fives points for everything, and deafness sets in. When starving, all attributes drop to three     points, and they also become blind and slow. All of these conditions will persist indefinitely until their hunger status changes. External sources of attribute point adjustment can help offset the changes suffered when weak/frail/starved. Take heed - if a vampire is in a state of starvation, and they polymorph into a monster that can't survive while starved (read: anything else), they will immediately die.
      * Vampire players have a bite attack, and this bite can drain the 'lifeblood' from monsters that have blood, so vampires can gain nutrition this way as well. This bite attack can occur 2/3rd of the time while attacking, and monsters that shouldn't be bitten are accounted for.
      * Monster vampires can now feed off of corpses as well the same way as a player vampire.
   * Vampires can #shapechage into three monsters: vampire bats, wargs, or fog clouds. This ability is available at the beginning of the game, and the same rules and behavior for using #shapechange mirrors that of a Druid using #wildshape. Players will probably find this useful   only in the early game, but I felt this needed to be included anyways since this is a thing that vampires do.
   * Vampires are extremely adverse to silver, so much so that they can't use any silver objects, except for the Bell of Opening during the invocation (same as a crowned infidel in demon form).
   * Starting pet - if a role were to start with either a little dog or a kitten, vampires will start with a wolf cub instead (which can grow up into a wolf). Otherwise they receive pets as normal. Vampires can toss food at a wolf cub/wolf/warg and tame them this way.
   * Regular vampire monsters will now show as a Vampire Baron/Baroness (regular 'Vampire' is now a placeholder template for vampire race).
   * Just like with draugr race, vampires get a small AC bonus from wearing bone armor.
* **New spell: Dispel Evil** \- a fifth level clerical spell (ray-based), when cast at the intended target, if they are true evil (unaligned), the target monster will take damage based on the skill the caster has in clerical spells. If the caster is skilled/expert in clerical spells, and the target doesn't resist, other affects can happen to them as well. Mainly scaring the targeted monster, causing them to flee. But there's a small chance they are 'banished' (levelported, some restrictions apply), or a very small chance they are killed outright.
* **New scroll: Consecration** \- this scroll exists in a few other variants as well. Reading this scroll produces an altar on the spot the player is standing on. It will match the alignment of the reader, but if they read it confused, or in Gehennom, or if the scroll is cursed, the altar produced will always be unaligned (Moloch). Only one scroll can ever be found in the game (in the possession of your quest nemesis), and it can't be wished for, polypiled, or written, nor will it ever appear in a bones file.
* **Crafting traps** \- Rogues now start with a trap kit that has several 'charges'. When used in conjunction with the right type and quantity of objects, a trap is created, which can then be carried around and set on a valid spot of the Rogue's choosing. Traps that can be created using a trap kit: arrow/bolt/dart/landmine/beartrap/spear/sleeping gas/fire/ice/teleportation/magic/anti-magic/polymorph/magic beam. The components vary - for example, to make an arrow trap, you need at least 10 arrows. The enchantment, material, BUC status, and even object properties that the stack of arrows has will transfer over to the trap. Magic-based traps typically require a wand with a certain amount of charges - wand of fire to make a fire trap, wand of cancellation to make an anti-magic trap, and so on. Some magic traps require potions instead (magic trap, polymorph trap). Recipes for all traps can be seen via the in-game encyclopedia/pokedex. Any traps created by the player, they get the experience (and the blame) for any monsters those traps kill or harm. Crafting and setting traps requires a bit of skill (experience level dependent), and dexterity plays a role as well: Rogues are the best are crafting/setting traps, Rangers are a close second, then everyone else.
* As always, bug fixes (see the changelog for details).
There's more of course, but these are the big ticket items. Thanks to everyone who provided feedback and constructive criticism during development, I appreciate it.
There's been a couple ascensions already on this version, turns out vampire race is up there with centaur as the race to pick if you want to start out strong. Just watch your hunger status 😊 Have fun with the new version folks, and don't forget, Junethack starts soon.
  </t>
  </si>
  <si>
    <t>Vertex Paint ID Map always black in Substance Painter</t>
  </si>
  <si>
    <t>CLARKlmao</t>
  </si>
  <si>
    <t>https://i.redd.it/i10j5436sf3f1.jpeg</t>
  </si>
  <si>
    <t>Hello!
I wasn't sure whether to post here or on a substance painter reddit, but I'm sure this is something wrong I'm doing in blender 4.4.1. I'm trying to use Vertex Paint for masking in Substance Painter.
My Low poly model consists of a bunch of separated meshes because it uses a lot of armour (Helmet, Chest plate etc). They all use the same normal material and all have this Colour Attribute applied automatically when I applied my vertex paint to each mesh. I joined all meshes to UV unwrap, and then separated them all by selection after.
My problem is once I export my .FBX from blender to use in substance painter with vertex set to sRGB, once I bake my High poly onto the Low poly with the ID texture set to vertex colour, the ID Map is just a flat black colour. What am I doing wrong?
Do I need the mesh to be joined and then vertex painted so its all a single mesh?
Do I need to make a custom vertex attribute?
Are there settings I'm missing?
I've also read the attribute has to be set to vertex and not face corner, or try 8bit colours but I can't get anything to work. I also can't work with the bleeding vertex causes.
I've watched a couple tutorials on YouTube about this process and it seems so simple and easy for them but nothing I try works. I'd love some help so I can start texturing my model!</t>
  </si>
  <si>
    <t>AI Image Generator: Your Deep Dive</t>
  </si>
  <si>
    <t>ZestyclosePen2603</t>
  </si>
  <si>
    <t>https://www.reddit.com/r/ainsfwimage/comments/1kx6898/ai_image_generator_your_deep_dive/</t>
  </si>
  <si>
    <t>![Infographic guiding users through NSFW AI image generation. Sections cover: what 'truly unfiltered' means, key features of NSFW AI tools, types of platforms (dedicated, local, community), the free vs. paid reality, and responsible creation practices. Features modern flat icons related to AI, creativity, privacy, and ethics](https://videos.openai.com/vg-assets/assets%2Ftask_01jwacav6eengrwjnyk4tbcwr9%2F1748400239_img_0.webp?st=2025-05-28T01%3A31%3A49Z&amp;se=2025-06-03T02%3A31%3A49Z&amp;sks=b&amp;skt=2025-05-28T01%3A31%3A49Z&amp;ske=2025-06-03T02%3A31%3A49Z&amp;sktid=a48cca56-e6da-484e-a814-9c849652bcb3&amp;skoid=8ebb0df1-a278-4e2e-9c20-f2d373479b3a&amp;skv=2019-02-02&amp;sv=2018-11-09&amp;sr=b&amp;sp=r&amp;spr=https%2Chttp&amp;sig=5mKJYpzCi5CHumoZO6Tz8jux4c4D3dPwd24kcHOsCFk%3D&amp;az=oaivgprodscus)
The world of AI image generation is exploding with creative potential, but many users find themselves bumping against content filters and restrictions, especially when exploring adult or NSFW (Not Safe For Work) themes. The desire for a truly **NSFW AI image generator**—one that offers unfiltered and unrestricted creative freedom—is palpable. You're looking for a space where your imagination isn't censored, where you can explore the full spectrum of artistic expression, including the sensual, the erotic, and the uniquely personal.
This comprehensive guide is your deep dive into that very world. We'll navigate the landscape of "no-filter" NSFW AI image platforms, exploring what "unrestricted" truly means, what features to look for, whether free options exist, and how to engage with these powerful tools responsibly. If you're seeking to understand and harness the power of AI for adult content creation, you've come to the right place. We'll answer your burning questions, including whether there's an AI image generator specifically for adult content, if completely free NSFW AI exists, and even touch upon related concepts like NSFW character AI.
## The Allure of the Unfiltered: Why Seek a No-Filter NSFW AI Image Generator?
The demand for unrestricted AI tools isn't just about creating explicit content; it's rooted in a deeper desire for creative autonomy and the ability to explore themes that mainstream platforms often shy away from.
### Beyond Mainstream Limitations
Many popular AI image generators implement strict content filters. While understandable from a brand safety perspective, these filters can feel stifling for artists and creators wanting to explore mature themes. An **unfiltered AI image generator** removes these digital chaperones, opening up a vast canvas for concepts that might be deemed too provocative or controversial by more conservative systems. This allows for the creation of art that can challenge norms, explore complex emotions, or simply cater to adult tastes without arbitrary judgment.
### Creative Freedom and Exploration
At its core, art is about expression. For many, this includes the exploration of sensuality, intimacy, and the human form in all its facets. A **no-filter NSFW AI image platform** provides the freedom to experiment with these themes without fear of your prompt being rejected or your account flagged. It's about having the tools to bring *your* specific vision to life, no matter how niche or risqué.
### Personalized and Niche Content Creation
The internet thrives on niches, and adult content is no exception. Whether it's specific fantasy scenarios, unique character designs, or particular aesthetic styles within an NSFW context, unrestricted AI tools empower creators to generate highly personalized content. This caters not only to individual artistic exploration but also to audiences seeking specific types of adult-themed imagery that mass-market tools simply can't or won't produce.
### The Demand for Unrestricted Artistic Tools
The rise of the **NSFW AI image generator** reflects a broader trend: users are seeking more control and fewer limitations in their digital tools. They understand the technology's potential and want to push its boundaries, explore its full capabilities, and apply it to all areas of interest, including those that are adult in nature.
## What Does "Truly Unfiltered" Mean in NSFW AI Image Generation?
The term "unfiltered" can be a bit of a buzzword, so it's crucial to understand what it genuinely entails when discussing **NSFW AI image generators**. It's more than just a lack of a simple "porn filter."
### No Moral or Ethical Censorship by the AI Provider
A truly unfiltered platform means the AI model and the service provider do not impose their own moral, ethical, or taste-based restrictions on the content you can generate. The system is designed to interpret your prompts literally, without an internal "censor" stepping in to say, "That's inappropriate." This is a key differentiator from platforms that might allow some suggestive content but draw the line at overtly explicit material.
### Acceptance of Explicit Prompts
This is a practical litmus test. Can you use direct, explicit language in your prompts related to anatomy, sexual acts, or specific kinks without the AI refusing to generate an image or watering down the result? A **truly no-filter AI image platform** will attempt to render even the most explicit prompts to the best of its ability.
### Generation of a Wide Spectrum of Adult Themes
Unfiltered isn't just about one type of NSFW content. It means the AI can generate images across a broad spectrum of adult themes, from artistic nudes and romantic erotica to more extreme or niche fetishes, provided the model has been trained on diverse enough data to understand these concepts. The aim is to offer a versatile tool for various adult creative needs.
### Distinguishing "Less Filtered" from "Truly No-Filter"
Some platforms might advertise as "NSFW-friendly" but still have subtle filters or limitations. They might allow nudity but restrict depictions of certain acts, or they might struggle with more complex or taboo subjects. A "truly no-filter" service aims for maximum permissiveness within the technical capabilities of the AI, offering a significant step up in freedom compared to "less filtered" alternatives. It's important to look for user reviews and test platforms where possible to see if their definition of "unfiltered" aligns with yours.
## Key Features to Demand from a Top-Tier NSFW AI Image Generator
When you're looking for an **NSFW AI image generator** that delivers on its promise of unrestricted creativity, certain features become paramount. These go beyond just the "no-filter" aspect and ensure you have the control and quality needed for compelling adult content.
### H3: Advanced Prompt Engineering &amp; Negative Prompts
The heart of AI image generation lies in the prompt. A powerful NSFW AI tool should allow for complex, nuanced prompts. This includes:
*   **Detailed Descriptions:** Ability to specify character features, clothing (or lack thereof), actions, settings, and atmosphere with precision.
*   **Artistic Styles:** Commands to emulate specific art styles (e.g., photorealistic, anime, oil painting, comic book) within an NSFW context.
*   **Negative Prompts:** Crucially important for refining NSFW images. The ability to specify what you *don't* want (e.g., "ugly, deformed hands, extra limbs, blurry, censored") helps clean up results and steer the AI away from common artifact issues.
### H3: Style Versatility (Photorealism, Anime, Fantasy, etc.)
Adult content spans a vast range of aesthetic preferences. A top-tier generator should offer diverse style capabilities. Whether you're aiming for hyperrealistic depictions, stylized anime characters, dark fantasy erotica, or anything in between, the underlying models and system should support this versatility. Some platforms offer multiple models, each trained for different styles.
### H3: Customization Options (Aspect Ratio, Seed, Steps, CFG Scale)
Fine-grained control over generation parameters is essential:
*   **Aspect Ratio:** Creating images in various dimensions (e.g., 16:9 for wallpapers, 1:1 for profile pictures, 9:16 for stories).
*   **Seed:** The ability to reuse a seed number allows you to generate variations of a previous image, which is great for refining a concept.
*   **Steps (Sampling Steps):** More steps generally mean more detail and refinement, though there's a point of diminishing returns. Control over this allows balancing speed and quality.
*   **CFG Scale (Classifier-Free Guidance Scale):** This determines how strictly the AI adheres to your prompt. Higher values mean stronger adherence, which can be vital for specific NSFW details.
### H3: Inpainting, Outpainting, and Image-to-Image for NSFW Content
These advanced features offer incredible power for NSFW creation:
*   **Inpainting:** Selectively regenerating parts of an image. Perfect for correcting anatomical errors, adding or removing clothing, or changing specific details within an NSFW scene.
*   **Outpainting:** Extending an existing image beyond its original borders, allowing you to create wider scenes or adjust compositions.
*   **Image-to-Image (img2img):** Uploading an existing image (perhaps a sketch, a photo, or another AI-generated image) and using it as a basis for a new generation with a new prompt. This is fantastic for stylistic transfers or evolving a concept.
### H3: Model Variety and Fine-Tuning Potential
The best platforms often provide access to different AI models, some of which might be specifically fine-tuned for NSFW content or certain aesthetics. While users might not fine-tune models themselves on all platforms, the availability of diverse, high-quality base models is a huge plus. Platforms like **EroAI** often focus on providing models well-suited for these specific creative needs.
### H3: Privacy, Data Security, and Anonymity (Crucial for NSFW)
Given the sensitive nature of NSFW content, privacy is non-negotiable. Look for:
*   **Clear Privacy Policies:** How is your data (prompts, generated images) stored, used, and protected?
*   **Anonymous Usage Options:** Does the platform require extensive personal information, or can you use it more discreetly?
*   **Secure Connections:** Standard SSL/TLS encryption for all data transfer.
*   **Control Over Your Creations:** Are your images private by default? Can you easily delete them?
Choosing a platform that excels in these areas will ensure your journey into NSFW AI image creation is both creatively fulfilling and secure.
## Unveiling the Landscape: Types of Unrestricted NSFW AI Platforms
The world of **unrestricted NSFW AI image generators** isn't monolithic. Different types of platforms and tools cater to various needs, technical skills, and levels of desired control.
### H3: Dedicated NSFW AI Image Generators (like EroAI)
These are web-based platforms or applications specifically designed and marketed for creating NSFW and adult content. They often feature:
*   **User-Friendly Interfaces:** Making it easy for non-technical users to generate images.
*   **Curated Models:** Pre-selected or custom-trained AI models optimized for adult themes and various styles.
*   **Built-in Features:** Tools like advanced prompting, inpainting, and aspect ratio controls are typically integrated.
*   **Subscription or Credit-Based Access:** Most offer paid tiers for higher quality, more features, or faster generation.
    Services like **EroAI** aim to provide a seamless and powerful experience specifically for users seeking an **NSFW AI image generator** without cumbersome setups.
### H3: Customizable Local Installations (e.g., Stable Diffusion with custom models)
For the technically adept, running AI models like Stable Diffusion locally on your own computer offers the ultimate freedom.
*   **Total Control:** You choose the base models, download community-created NSFW-specific checkpoints or LoRAs (Low-Rank Adaptations), and have no external filters.
*   **No Ongoing Costs (after hardware):** Once you have a capable GPU, generation is "free."
*   **Steep Learning Curve:** Requires technical knowledge to install, configure, and effectively use. Troubleshooting can be complex.
*   **Hardware Demands:** Needs a powerful graphics card (GPU) with sufficient VRAM.
### H3: Community-Driven Platforms with Lenient Policies
Some general AI art platforms or Discord communities might have more lenient policies regarding NSFW content, or they might allow users to access less-filtered versions of models.
*   **Shared Resources:** Often leverage bots running Stable Diffusion or similar models.
*   **Variable Quality &amp; Access:** Can be subject to queues, usage limits, or sudden policy changes.
*   **Community Moderation:** Content rules can be less predictable and subject to the whims of community owners.
### H3: Is there an NSFW Character AI (for images)?
This question from the PAA list is highly relevant. Yes, many **NSFW AI image generators** are exceptionally good at creating detailed characters based on your descriptions. You can define their appearance, attire (or lack thereof), pose, and expression to generate unique NSFW character art. The "Character AI" aspect, in this context, refers to the AI's ability to visually render a character you conceptualize through prompts, rather than a conversational AI chatbot (though the two can sometimes be complementary in broader adult AI experiences). Platforms focused on NSFW content are often optimized to handle character-specific prompts with greater fidelity.
### H3: What about the free NSFW AI girlfriend app (for images)?
Similar to the character AI query, users asking about a "free NSFW AI girlfriend app" are often looking for ways to generate images of idealized or fantasy partners. **Unfiltered AI image generators** can certainly fulfill this desire by allowing users to create visual representations of such characters. While a dedicated "girlfriend app" might combine chat features with image generation, the image creation part falls squarely within the capabilities of robust NSFW AI image tools. The "free" aspect will be explored more next.
## The Big Question: Is There Any Completely Free NSFW AI Image Generator?
This is a very common question (one of our PAA Questions) and the answer is nuanced. While the dream of a high-quality, completely free, and unrestricted **NSFW AI image generator** is alluring, the reality is a bit more complex.
### Free Tiers and Limited Trials
Many commercial NSFW AI image platforms, including some that are very capable, offer:
*   **Limited Free Tiers:** You might get a small number of free image generations per day or a one-time batch of credits to try the service. This is great for testing but not for extensive use.
*   **Watermarked or Lower Quality Output:** Free versions may produce images with watermarks or at lower resolutions/quality settings compared to paid tiers.
*   **Feature Restrictions:** Advanced features like inpainting, upscaling, or access to premium models might be locked behind a paywall.
These are excellent for dipping your toes in, but for serious or frequent NSFW content creation, they often prove insufficient.
### Open-Source Models (The "Technically Free" Route)
As mentioned earlier, models like Stable Diffusion are open-source. This means the software itself is free. However:
*   **Hardware Costs:** You need a powerful computer with a good GPU (Graphics Processing Unit), which is a significant upfront investment.
*   **Technical Expertise:** Setting up and running these models locally requires considerable technical skill and time. It's not plug-and-play for most users.
*   **Electricity Costs:** Generating many images can consume a noticeable amount of electricity.
So, while the software is free, accessing and using it effectively for NSFW AI image generation has associated costs and barriers.
### Community-Run Bots and Services
Some online communities (often on Discord or Telegram) offer access to AI image generation bots that might have lenient NSFW filters.
*   **Often Free, But With Caveats:** These are typically run by enthusiasts. They might have long queues, daily generation limits, unpredictable uptime, and the quality can vary.
*   **Privacy Concerns:** Be cautious about the privacy of your prompts and generated images on such services, as their data handling practices might not be transparent.
### The "You Get What You Pay For" Reality for Quality &amp; Reliability
Developing, maintaining, and running the server infrastructure and advanced AI models for a high-quality **NSFW AI image generator** costs money. Bandwidth, GPU processing power, and software development are all significant expenses.
Therefore, services that offer truly unrestricted, high-quality, and reliable NSFW AI image generation usually operate on a paid model (subscriptions or credit packs). This allows them to provide:
*   Faster generation speeds
*   Higher resolution and better image quality
*   Access to the latest and most capable models
*   Advanced features and consistent updates
*   Better privacy and security
*   Customer support
While truly "free lunch" options are scarce for top-tier results, platforms like **EroAI** often strive to offer competitive pricing or trial options, balancing accessibility with the need to sustain a high-quality, unrestricted service. The investment often translates directly into a better, more powerful, and more liberating creative experience.
## Navigating with Awareness: Risks and Ethical Considerations of Unfiltered AI
While the creative freedom offered by an **unfiltered NSFW AI image generator** is exciting, it's essential to approach these tools with awareness and a sense of responsibility. The power to create anything comes with considerations.
### H3: Content Quality and Artifacts
Even the best AI models can sometimes produce images with imperfections, especially with complex NSFW prompts. Anatomical inaccuracies (the infamous "AI hands"), strange blending, or nonsensical details can occur. Learning to refine prompts, use negative prompts effectively, and perhaps employ inpainting tools is key to achieving desired quality. Patience and experimentation are often required.
### H3: Potential for Creating Harmful or Non-Consensual Imagery
This is a critical ethical point. Unfiltered AI can technically be prompted to create content that, if it involved real people, would be deeply problematic (e.g., non-consensual situations, depictions of minors).
*   **Responsibility of the User:** The onus is on the user to employ these tools ethically. Reputable platforms often have terms of service that prohibit the creation of illegal content, even if their AI filters are lenient for general adult themes.
*   **Avoidance of Harm:** It's crucial to avoid generating content that exploits, harms, or defames real individuals. The focus should be on fictional, consensual, and imaginative creation.
### H3: Copyright Concerns with Training Data (and User Output)
The AI models themselves are trained on vast datasets of images. While the legalities are still being debated globally:
*   **Training Data:** There are ongoing discussions about whether training AI on copyrighted images constitutes fair use. This is more of a concern for AI developers than end-users generating images for personal use, but it's part of the broader AI ethics landscape.
*   **Your Output:** Generally, AI-generated images where you've significantly directed the creation through detailed prompting *may* be yours to use, but copyright law for purely AI-generated art is still evolving and varies by jurisdiction. For commercial use, understanding platform terms is vital. Most NSFW usage is personal, sidestepping some of these complexities.
### H3: Deepfakes and Misinformation Potential
The ability to create realistic (or stylized) images of people, including in NSFW contexts, touches on the potential for misuse in creating deepfakes or spreading misinformation. While most users of **NSFW AI image generators** are focused on artistic or personal expression, awareness of this broader technological capability is important. Again, ethical use is paramount.
### H3: Importance of Responsible Use and Personal Discretion
Ultimately, using an **unfiltered AI image generator** responsibly means:
*   **Respecting Boundaries:** Not creating content designed to harass, defame, or harm others.
*   **Being Mindful of Legality:** Avoiding the creation or distribution of illegal content.
*   **Personal Discretion:** Understanding that the images you create are for your intended purpose and being mindful of where and how you share them, if at all.
*   **Protecting Minors:** Absolutely avoiding any prompts or attempts to generate content involving minors. This is a red line for ethical use and often for platform terms of service, even on "unfiltered" sites.
By acknowledging these considerations, users can enjoy the immense creative potential of NSFW AI tools while navigating the space thoughtfully.
## Choosing Your Unrestricted NSFW AI Image Generator: A Practical Checklist
Selecting the right **NSFW AI image generator** is a personal decision based on your specific needs, technical comfort, and creative goals. Here’s a practical checklist to guide you:
1.  **Define Your Needs: What Kind of NSFW Content?**
    *   Are you looking for photorealism, anime, fantasy, or other specific styles?
    *   Do you need to generate specific characters, intricate scenes, or simpler portraits?
    *   Is your focus on artistic nudes, explicit erotica, or something else?
    Knowing your primary focus helps narrow down platforms known for strengths in those areas.
2.  **Evaluate "Unfiltered" Claims: Read Reviews, Test if Possible.**
    *   Don't just take marketing at face value. Look for user reviews, community discussions (e.g., on Reddit or forums), and examples of images generated by the platform.
    *   If a free trial or limited free tier is available, use it to test prompts that are important to you. See how truly "no-filter" it is.
3.  **Assess Ease of Use vs. Control.**
    *   **User Interface:** Is it intuitive and easy to navigate, or complex and clunky?
    *   **Prompting System:** Does it offer advanced options (negative prompts, weighting) or just a simple text box?
    *   **Technical Skill Required:** Is it a web-based service that's ready to go, or does it require setup like local Stable Diffusion installations? Choose based on your comfort level.
4.  **Check Privacy Policies and Data Handling.**
    *   This is paramount for NSFW content. Read the platform's privacy policy.
    *   How are your prompts and generated images stored? Who has access? Can you easily delete your data?
    *   Are there options for anonymous or pseudonymous use?
5.  **Consider Pricing and Value for Money.**
    *   **Subscription vs. Credits:** Which model suits your usage patterns better?
    *   **Features per Tier:** What do you get for your money at different price points (image quality, speed, number of generations, access to advanced features)?
    *   **Compare:** Look at a few different options to gauge competitive pricing. Is the cost justified by the quality, features, and freedom offered?
6.  **Look for Key Features Discussed Earlier:**
    *   Ensure the platform offers robust prompt engineering, style versatility, customization options (aspect ratio, seed, CFG), and ideally, tools like inpainting/outpainting if your work requires them.
7.  **Model Variety and Quality:**
    *   Does the platform offer access to different AI models? Are they known for producing high-quality NSFW results in your desired style? Some platforms specialize in particular aesthetics.
8.  **Community Support and Updates:**
    *   Is there an active community around the tool? This can be a source of tips, inspiration, and support.
    *   Does the platform seem to be actively developed, with new features, model updates, or improvements? This indicates a commitment to providing a good service long-term.
By systematically going through this checklist, you can make a more informed decision and find an **NSFW AI image generator** that truly empowers your unrestricted creative vision.
## The Future of Unrestricted AI: What's Next for NSFW Image Generation?
The field of AI image generation, including the niche of **NSFW AI image generators**, is evolving at a breakneck pace. We can anticipate several exciting developments:
### Improved Realism and Coherence
AI models will continue to get better at understanding complex prompts and generating more realistic, detailed, and anatomically correct images. Issues like "AI hands" and other artifacts will become less common. For NSFW content, this means higher fidelity in depicting human forms, textures, and intricate scenes.
### More Intuitive Interfaces and User Experience
As these tools become more mainstream (even in niche areas), interfaces will likely become even more user-friendly. We might see more guided prompting, easier access to advanced controls, and perhaps even natural language interaction for refining images, making powerful NSFW creation accessible to a broader audience.
### Enhanced Customization and Personalization
The ability to fine-tune models with your own data or specific stylistic preferences (LoRAs, embeddings) might become more integrated into user-friendly platforms, not just the domain of local installations. This would allow for highly personalized NSFW character creation and unique artistic styles.
### Integration with Other AI Tools
Imagine combining an **unfiltered AI image generator** with AI animation tools to bring your NSFW characters or scenes to life. Or, consider integration with AI story generators or chatbots (addressing the "unfiltered AI chatbot" PAA query tangentially) to create entire narratives or personas around the images you generate. This cross-pollination of AI capabilities holds immense potential.
### Video and 3D Generation
While still nascent for widespread NSFW use, AI video generation and 3D model creation are advancing. In the future, generating short NSFW animated clips or 3D assets directly from text prompts could become a reality, moving beyond static images.
### Ongoing Ethical Debates and Potential Regulation
As AI capabilities grow, societal and legal discussions around their use will continue. For NSFW AI, this could mean ongoing debates about content moderation, deepfakes, and responsible use. While "unfiltered" platforms cater to a desire for freedom, the broader societal context will always play a role in how these technologies are perceived and potentially governed. Platform self-regulation and user ethics will remain crucial.
The future is bright for those seeking creative freedom. As technology advances, the tools available for unrestricted NSFW AI image generation will likely become more powerful, versatile, and accessible.
## So, is there an AI image generator for adult content? The Definitive Answer.
Yes, absolutely. This entire guide serves to confirm that **AI image generators for adult content** not only exist but are becoming increasingly sophisticated and accessible. The demand for tools that can bypass conventional filters and allow users to explore NSFW themes freely has driven innovation in this specific niche.
From dedicated platforms like **EroAI** that specialize in providing an unfiltered experience, to the customizable power of local Stable Diffusion installations, to various community-driven bots, the options are expanding. These tools are capable of:
*   Understanding and rendering explicit prompts.
*   Creating a wide array of adult themes, from artistic nudes to specific fetish content.
*   Generating unique NSFW characters and scenarios.
*   Offering varying degrees of control over style, composition, and detail.
The journey has evolved from obscure, highly technical methods to more user-friendly web services. While the "best" option depends on individual needs regarding technical skill, budget, and desired features, the core answer to the PAA question, "Is there an AI image generator for adult content?" is a resounding yes. The key is to find the platform or tool that aligns with your creative vision and your commitment to responsible use.
## Conclusion: Embrace Creative Freedom Responsibly
The world of **NSFW AI image generators** offers an unprecedented level of creative freedom for those wishing to explore adult themes. The allure of "unfiltered" and "unrestricted" platforms is strong, promising a space where imagination can roam without the digital shackles of mainstream censorship. As we've explored, these tools vary in their capabilities, accessibility, and the true extent of their "no-filter" nature, but the core promise remains: to empower your unique artistic vision.
From understanding what "truly unfiltered" means to identifying key features, navigating free versus paid options, and being aware of the ethical considerations, you're now better equipped to make informed choices. The ability to generate everything from specific **NSFW character AI** imagery to exploring concepts related to "AI girlfriend" visuals through image generation is within reach. Remember that with great creative power comes the need for responsible use.
The landscape is dynamic, with technology constantly evolving. By staying informed and choosing tools wisely, you can unlock incredible potential for personal expression, artistic exploration, and niche content creation.
Ready to experience the pinnacle of unrestricted creative power in NSFW AI image generation? **EroAI** is designed from the ground up to provide the freedom you seek, with powerful models and an intuitive interface. Explore how **EroAI's NSFW AI image generator** can fuel your creativity by visiting [EroAI](https://www.eroai.art/nsfw-image-generator) today and start bringing your most imaginative adult concepts to life.
---</t>
  </si>
  <si>
    <t>Stephanie Lazarus confessed to Sherri Rasmussen's murder two years ago. But she — and the LAPD — still have questions to answer about the case (LONG).</t>
  </si>
  <si>
    <t>SniffleBot</t>
  </si>
  <si>
    <t>https://www.reddit.com/r/CrimeUncensored/comments/1kx5qpq/stephanie_lazarus_confessed_to_sherri_rasmussens/</t>
  </si>
  <si>
    <t>Recently *The Los Angeles Times* ran, as part of an occasional series on past crimes in the area, [an article](https://www.latimes.com/california/story/2025-05-15/it-took-lapd-23-years-to-identify-police-detective-as-culprit-in-fatal-love-triangle) recapping the long story of the 1986 Sherri Rasmussen murder, believed by the LAPD initially to have been the result of a botched burglary. After going cold for years, DNA evidence developed in the 2000s led to a new theory, that the true suspect was Stephanie Lazarus, herself an LAPD officer and by then a detective, who was at the time overcome with jealousy over Rasmussen having married her college crush, John Ruetten, who never saw his relationship with Lazarus as anything more than a friendship with benefits. Lazarus was eventually arrested and charged, leading to her conviction for the murder in 2012.
At least this one time, the more outrageous cop-did-it theory of the sort which usually gets disparaged in fora like this, the theory Rasmussen's parents never stopped believing in to the point of not making any friends at the LAPD's Van Nuys division with their constant phone calls, turned out to be true.
The *Times* article seems to follow the blueprint of [the longer Wikipedia article about the case](https://en.wikipedia.org/wiki/Murder_of_Sherri_Rasmussen), to the point of including the same picture of Rasmussen. It's also worth reading for more background. Both cite Matthew McGough's 2019 book [*The Lazarus Files*](https://www.google.com/books/edition/The_Lazarus_Files/wjSODwAAQBAJ?hl=en&amp;gbpv=0), the most extensive resource about this case, which I highly recommend for anyone interested,
In 2023, after having protested her innocence for years (her defense at trial had been that the original botched-burglary theory was more credible than the state now claimed), [Lazarus, at a 2023 parole hearing, suddenly out and (ahem) copped to the crime](https://web.archive.org/web/20241005133945/https://www.dailynews.com/2024/05/20/victims-family-seeks-denial-of-parole-for-ex-lapd-detective-who-murdered-romantic-rival/). She almost got away with this; the panel of the state parole board hearing her case recommended her for it as well as a reevaluation of the evidence in the case. But Gov. Newsom, in the wake of the public outcry, ordered the full board to consider the request, and it [reversed](https://web.archive.org/web/20241008210730/https://apnews.com/article/stephanie-lazarus-detective-sherri-rasmussen-killing-parole-fee7812abf96bcbe35129b5dff4b7c70). A few months ago, she was [denied again](https://web.archive.org/web/20250217015809/https://www.cbsnews.com/losangeles/news/stephanie-lazarus-former-lapd-detective-who-shot-ex-lovers-new-wife-has-parole-denied-again/); absent special circumstances she will not be able to apply again for a few years.
\*\*\*
Occasionally here someone starts a metathread along the lines of "What's a solved case that you think still has some unanswered questions?" For me the only time these unanswered questions are worth raising and discussing (at least in the context of murders, or disappearances that are very likely murders) are when they pose the culpability of others besides the convicted person or consensus culprit.
The Rasmussen case is the one I always mention first in this department (the other two would be Kathy McCormack and Janet March, but those are better left to separate posts). For all three of the sources cited above—the recent *LA Times* article, the Wikipedia article and McGough's book—raise serious questions about the investigation being stymied for years by a police coverup. By which we do not mean just Lazarus herself—who, as McGough documents, plausibly had access to the case file for two long periods during the 1990s—but very possibly other unnamed other officers. There is also the possibility
I will for space reasons not recount the whole story of the crime and its investigations ... readers are directed to the three sources already cited. If you're not familiar with it, pause now and read one of them of your choice, depending on how much time you want to take.
\*\*\*
We best start before the crime, in 1982 or so, a year after Lazarus graduated from UCLA with a degree in political science (Ruetten, whom she had had her eye on since they had lived in the same dorm since her freshman year, had attended her graduation, a year after his; they were photographed together). She told friends she was looking toward law school but a job as a typist in a law office dissuaded her from that career choice, and she applied to the LA police academy instead, at a time when the department, reeling from a sex discrimination lawsuit, was looking to increase the amount of women in the ranks. Lazarus fit in well, due to having played JV women's hoops in college (many women who became LAPD officers at that time said that women with a background in competitive team sports did better both in the academy and on the job; Lazarus would later play on the LAPD's own women's basketball team).
After graduating she was assigned as a probationary officer to the Hollywood division. At the time this particular beat, far grungier then than its glamorous name suggested, was reeling from some serious scandal. The so-called Hollywood burglars, two cops who decided to burglarize video stores during their night shifts, had after their arrests agreed to cooperate with Internal Affairs and gave them another 12 dirty cops, who also got fired (Chief Daryl Gates noted in his memoirs when writing about the case that there seemed to be an "anything goes" mentality in Hollywood). Lazarus's training officer was himself brought up on departmental charges for supposedly diverting confiscated marijuana for his own purposes; after being acquitted he sued Gates, the department and several other officers.
As you might suspect from other police narratives, and the later history of the LAPD, this did not make the other Hollywood officers into models of good behavior who neither lied, cheated or stole, nor tolerated others who did. Rather, they became even more resistant to IA and any investigation it launched, believing them all to be politically motivated, with the brass steering the cases towards whatever outcome was desired. They upheld the blue wall with a six-word credo: "Deny everything. Admit nothing. Demand proof."
One of the best parts of McGough's book is how he shows the rookie officer Lazarus, through entries in the diary she kept at the time (later taken into evidence), gradually internalizing the infamously insular LAPD culture, at one point talking about making some miscreants run sprints as "punishment" with another officer while on patrol as if there were nothing remarkable about it.  No, she doesn't talk about anything truly serious, but by the time she got off probation two years later and transferred to the quieter Devonshire division, she was clearly as much a team player off the court as on it. (She usually wrote only about her work day, but there are a few exceptions, the most notable being the paragraph she wrote about how depressed she was the day in 1985 she found out that Ruetten was engaged to Rasmussen, leading to [the stalker behavior discussed in the sources](https://en.wikipedia.org/wiki/Murder_of_Sherri_Rasmussen#Ruetten%E2%80%93Rasmussen_relationship_and_effect_on_Lazarus)).
\*\*\*
I do not completely accept the proposition that the initial investigation into Rasmussen's death was sloppy and that the detectives should have more easily seen through the interrupted-burglary staging Lazarus left (similar to a case she wrote about responding to in her diary some months before). Yes, there are discrepancies between what Ruetten and Rasmussen's parents told police about Lazarus (whose stalking Sherri's father Nels (but not Ruetten) was aware of), whether and when Ruetten (whose alibi had been verified the day after the murder) took a lie detector test, and what if any evidence was taken by the LAPD. In addition, the way Rasmussen was shot (through a blanket, against her skin, into her face) strongly pointed to a personal motive rather than a panicked burglar firing point-blank at a surprised homeowner. And that burglars almost *never* choose to make their getaway, especially when caught in the act, by stealing the homeowner's car.
But there's also what came back from the blood testing. DNA wasn't yet available, so the lab used ABO blood-type testing. And unfortunately, Sherri Rasmussen had a rare O subtype that, under that method, could show up as two distinctly different *types*. In this case it did, leading Lyle Mayer, the lead detective on the case, to have some credible forensic backing to the theory that two burglars were involved, his partner Steve Hooks's observations that it's rather unusual for burglars to bite their victims as they mostly tend to be male and women are more prone to biting in close combat notwithstanding. Years later Mayer defended having seen it this way in a memo to Lazarus's attorneys, swearing up and down that if he had the slightest hint an officer had been involved he would have, per procedure, gone to his supervisors about it (but also noting how easy it would have been for an officer under suspicion to stonewall any further inquiry by exercising their rights to silence and counsel). And, frankly, the idea that some local burglars (a slightly similar crime took place a couple of weeks later) could have a potentially capital murder charge pinned on them seems to me like it would be a lot more appealing to a detective than any hint of having to go after a cop.
McGough also raises the to me very likely possibility that since the easygoing Ruetten didn't think at the time Lazarus had anything to do with his newlywed wife's murder, Mayer in turn didn't push too hard on it (I honestly don't think that Mayer was seriously aware of the Lazarus angle at the time, but as he's acknowledged he was not the only detective on the case).
**Oddities in the case file**
However, there is no way today to be sure about this. As McGough documents in considerable detail, one of the most suspicious things in the case is the way the case file from that stage of the investigation strongly appears to have been tampered with.
At that time, the LAPD had detectives collect their reports on ongoing cases, as well as any supporting documents, in large three-ring binder notebooks colloquially referred to as "murder books" (nowadays this is all done online). Procedure required that any handwritten reports (which is to say, all of them) on the progress of the investigation (the "chrono", in department parlance) be supplemented by typed copies, to avoid inflicting detectives' bad handwriting on supervisors who had to sign off on their reports and possible future investigators who would want to know what had already been looked into.
In the Rasmussen murder book, as it was at the time the investigation was seriously reopened in 2007, the first six months have only typed chrono. The written originals are nowhere to be found, and the LAPD told McGough it is not aware of any documents related to the Rasmussen case it has not made public. The typed copies, if they are copies, also lack the required initials of the typist and whichever detective oversaw the typing.
There also appear to be some deliberate efforts to obfuscate. Ruetten's name is *consistently* misspelled as "Ruetter", suggesting a conscious effort to perhaps make it harder for a later detective to get in touch with him should they want to ask him more about the case.  It makes no mention of Nels Rasmussen having repeatedly brought up Lazarus in conversations with Mayer.
There is also, from near the end of the six months, a memo purportedly from Chief Gates with his script initial "G" at the bottom congratulating the detectives on a thorough investigation that had passed the standards of the department's Audit and Control division. Strangely, the memo is addressed not to Mayer, the lead detective on the case, but Hooks, his partner, at odds with usual practice.
All you need to know about these oddities is that Lazarus's work history shows that, for two separate periods in the 1990s, she worked as a detective at the Van Nuys division ... where the Rasmussen murder had been investigated, and where the murder book on the case was kept where any detective could easily get at it whenever they wanted, as you'd expect and want them to be able to. Her coworkers from that time recall that, in keeping with her reputation around the department for being helpful, she often *volunteered* to work the graveyard shift ... when she would have been the only detective in the building, with little reason to leave it most nights and no supervisors around. McGough notes that the chrono seems to have been typed consistently, in the same face, with the same spacing, quite possibly on the same machine ... and by the same typist.
I also believe that Gates memo was forged by Lazarus, who had prior to her two Van Nuys stints worked at the department's background investigations (of prospective officers) and internal affairs divisions respectively. Not only would she have known just about everything about how the department investigated its own, she probably (in the IA capacity, most likely) would have seen more than a few memos from Gates (who in fact once praised her work in internal affairs as having made the case against some unidentified officer) and quite likely have been able to get her hands on some blank letterhead from his office. Why would she have done this? Simple ... discourage any other officer from taking another, closer look.
Mayer, when asked about the memo later, did not recall ever seeing or hearing about it. [Gates was asked about it around the time of Lazarus's arrest, a year or so before he died](https://scholar.google.com/scholar_case?case=6339770219706873693). He did not recall writing the memo, much less any familiarity with the case when it originally occurred. I'm not surprised there; he probably signed his name/initials to thousands of memos in his career, many of which I doubt he actually had much, if anything, to do with writing. And as for not remembering the crime itself, well, it didn't get too much media attention at the time, understandable given that LA was dealing with the Dumpster fire that was South Central at the height of the crack epidemic.
\*\*\*
But was Lazarus the *only* LAPD detective to tamper with evidence in the Rasmussen case? Certainly she had the strongest motive. But I do not think she was the only one.
**The Disappeared Forensics**
In 1993 the Rasmussen murder book (now with written and typed chrono) shows a renewed flurry of interest in the forensic evidence. This seems to be generally because newer data bases would have allowed the comparison of fingerprints and blood types with a larger pool of potential suspects, but more specifically because Nels Rasmussen had written to Gates offering to pay for DNA testing, then new, on the blood.
Records from the LA county coroner's office show that most of the Rassmussen evidence it still had was checked out one day that year by an LAPD detective. After that, its whereabouts are unknown. The murder book's chrono says nothing about this errand. The detective said when asked about this at Lazarus's trial years later that, yes, the signature on the form was indeed his but he had no recollection of going over to the coroner's office and picking this stuff up.
Lazarus herself could not possibly have done this at the time as she was not a detective yet. She *was* in the process of training and applying to become one, which I *do* think was significant. However it may have seemed when she was tried, there *is* some evidence that other officers were aware she was possibly a person of interest in the Rasmussen case sometime between 1986 and 2007. A colleague at either background or IA recalls her mentioning offhandedly one day that she had been interviewed in connection with a murder, and during the long interview that preceded her arrest she very vaguely allowed that some officer had talked to her on the phone about the case.
In the early 2000s, with DNA testing having become cheaper and more efficient, the LAPD again decided to take a look at the case. Criminalist Jennifer Francis was (unusually) given the murder book to review and chose to review blood evidence and the swab taken from the bite mark. The latter evidence had *not* been checked out in 1993, and took a long time to find due to not having been entered into the coroner's data base and a label having mostly peeled away from the bag it was stored in (yet it would turn out to be the most important evidence in the case).
Francis found both the blood-typing false positive that had created the impression someone other than Rasmussen had left blood at the scene, and that the saliva in the bite mark came from a female, casting more doubt on the still-primary burglary theory. She mentioned the likelihood of a female suspect to the detective who had given her the murder book to review, who told her "Oh, you mean the LAPD officer? She's been ruled out". That there was an officer possibly involved was news to Francis, whose reading of the chrono had led her to believe the prime female suspect was a nurse Rasmussen supervised who was angry about being passed over for a promotion (later ruled out through DNA). Only on rereading the chrono did Francis find the one remaining passing reference to Lazarus. The detective also seemed to know not only that Ruetten had since remarried but that his second wife was of Asian descent. Francis couldn't push things along any farther, and went on to other things she was assigned (Her[ later unsuccessful lawsuit against the city over alleged retaliation she faced for this and her findings in some other cases](https://scholar.google.com/scholar_case?case=9313295934418833452) suggests that the Rasmussen case isn't the only one where the LAPD wants to let sleeping dogs lie).
**The Box that Was Just There One Morning**
We now know, thanks to McGough, just how the renewed investigation that finally closed the case and led to Lazarus's conviction got started. For the longest time the story had been that the two Van Nuys detectives, Steve Nuttall and Pete Barba, had picked out the Rasmussen case as one that they likely could solve when asked to look through cold cases in the files to pick up the division's clearance rate now that crime rates had gone down.
But we learn from McGough that what *really* happened was that Nuttall came into work one day and found a box on his desk with two murder books in it—the Rasmussen case and the still-unsolved Cathy Braley murder from around the same time, also investigated by Mayer and Hooks (and that is worth a separate post), which also has whiffs of LE involvement. Reading through the Rasmussen book, he liked the chances of solving it: a victim who appeared to have done nothing to bring the crime on herself, and evidence that could be further developed, including forensics. And you can read about the rest in the sources.
The way the case was mysteriously dropped in Nuttall's lap strongly suggests to me that *someone* knew something and wanted to make sure the dirt got dug into. I doubt very much that it was Lazarus, who by then was working on the department's art-theft squad (the only one permanent one within any major US law enforcement agency at that time, at least).
**The LAPD's Non-investigation Investigation**
After Lazarus's conviction the Rasmussens filed a formal internal complaint with the LAPD asking that it look into any departmental complicity in Lazarus having evaded arrest for as long as she did. It went about as well as you'd expect. A brief followup conceded that Lazarus had murdered Rasmussen because, after all, she'd been convicted of it and that was indeed a bad thing but it was too late to do anything about it since she had retired from the department prior to trial. But as to any actions anyone in the department had taken that might have hindered any investigation that would have led to Lazarus, nothing could be found.
Records of *that* investigation show that the IA officer assigned to it spent about 10 hours on it, nearly half of which was devoted to ... writing the report. Her commander wrote a note on her draft to the effect of "we do *not* condone murder!"
McGough rightly told the *Times* recently that it was a "sham investigation". IA knew what it might find and didn't want to get anywhere near it. If the LAPD wants to dispel the notion that it has something to hide here, it did exactly the opposite (frankly it demonstrated that it doesn't care what people think here). Nuttall felt he was pushed off the case once the elite Robbery-Homicide Division (whose members interviewed Lazarus prior to arrest and got a lot of the public credit for it that should have gone to Nuttall and Barba). The Braley murder book was taken from his desk before he could take a look at it; a suspect was later identified in that case but never named and described as being dead.
**Questions for Stephanie Lazarus**
So, if Stephanie Lazarus wants any chance at parole in the future, in my opinion, she *must* answer the following questions in detail under penalty of perjury, naming names when necessary (I would in return offer not to charge her anew for any offenses she admits to in this process):
\* Did you at any time while working as a detective at the Van Nuys division in the mid-1990s alter or remove *any* of the chrono in the Rasmussen murder book? If so, to what extent and what did that material deal with? What did you do with any material you removed?
\* Were you questioned at any point during the initial investigation of the Rasmussen murder in 1986? If so, by who and regarding what aspect of the case?
\* Did you, at any point during your LAPD career, ask any other officers to remove evidence in the case from *anywhere* it might have been stored that you believed might have implicated you? If so, when, where and who?
\* Did you do any such favors for other officers on cases they had worked and wanted evidence to never be fully examined? Again, who, when, and what cases?
The LAPD should also be asked, preferably by some entity with the power to make them answer more definitively than they did the Rasmussens (i.e. the state legislature or attorney general), not only all the questions related  why certain decisions were made in the early stages of the investigation that seem lackadasical at best even given the burglary theory (i.e., not taking the apparently stolen and touched stereo equipment into evidence. One had a bloody fingerprint left by a gloved hand, something very likely to have been left by the perpetrator and not the victim).
It should also be made to seriiously consider whether gender bias played a role in steering the initial investigation away from Lazarus. This problem was brought out in great relief during her parole hearing, where representatives of a group that helps women after their release, some of whom were present to testify on her behalf as well, argued that she should be paroled because she was "young" when she committed a very deliberate murder that benefited from her training and experience in three years as a police officer.
Really? Imagine if a 25-year-old male cop had killed the man his ex-girlfriend had married five months earlier in his own house, a man he'd stalked and confronted at work. Does anyone really think that they'd take the wife's word that the cop was a nice guy who'd never do something like this?
Until all this happens, justice will not truly have been done for Sherri Rasmussen.</t>
  </si>
  <si>
    <t>4 Weeks with ChatGPT: Automating Emails, Blogs, and Data Analysis to Free Up Strategic Thinking</t>
  </si>
  <si>
    <t>AttitudePractical919</t>
  </si>
  <si>
    <t>https://www.reddit.com/r/MarketingAutomation/comments/1kx5qdq/4_weeks_with_chatgpt_automating_emails_blogs_and/</t>
  </si>
  <si>
    <t>As a Product Marketing Manager, repetitive tasks like content creation, customer data analysis, and sales collateral preparation used to consume most of my time, leaving little space for strategic thinking.
I’ve always wanted to apply AI to my work, and then I discovered **Identifying and Scaling AI Use Cases** by OpenAI.
**I decided to automate some of these tasks using AI:**
* Content Creation: Used ChatGPT to draft initial emails and blog articles
* Data Analysis: Upload your metrics and ask why your CTR dropped
**Results after just 4 weeks:**
* Saved approximately 8 hours each week
* Increased strategic work time from 20% to 50%
* Improved quality and positive feedback from the sales team on sales materials
Have you tried integrating AI into your workflow? I'd love to hear your experiences and recommendations
For anyone curious, I dropped the full guide here: [\[file pdf\]](https://drive.google.com/file/d/1YL1VSSBODNIDi6EmHzxXVa-jhdTYkon4/view?usp=sharing) \- no gatekeeping, no email walls.</t>
  </si>
  <si>
    <t>Frustration w/ learning</t>
  </si>
  <si>
    <t>Altruistic-Peak-9234</t>
  </si>
  <si>
    <t>https://www.reddit.com/r/learnmath/comments/1kx5nab/frustration_w_learning/</t>
  </si>
  <si>
    <t>I’m an undergraduate math student at a smaller state program in the U.S. For some context, I will be entering my second year in the fall and did well with the calculus sequence and Discrete Math/Intro to Proofs my freshman year. I like to think that I am halfway competent at math, or at least not destined for failure. That being said, trying to self study for a number theory course I am taking in the fall has proven extremely challenging, to the point where I want to give up and just wait until I have an instructor for feedback. I guess I’m experiencing some mix of imposter syndrome and frustration at the moment, which I know is common. But it does sometimes feel like others studying math can essentially absorb and apply complex material with minimal exposure, while I struggle with proving a slightly modified remainder of the division algorithm. I don’t have any very ambitious goals in mathematics, in fact I want to be a math teacher and possibly take some graduate math courses to teach dual credit. Nonetheless, I’m finding it very difficult to self study proof-based without an instructor which is different than my experience with computationally-based math and it’s definitely jarring. I was wondering if anyone on here could share similar experiences with imposter syndrome, frustrations or silly mistakes? I’m trying to put things in perspective and any similar stories would be appreciated!</t>
  </si>
  <si>
    <t>Freshman Struggles</t>
  </si>
  <si>
    <t>No_Accountant9442</t>
  </si>
  <si>
    <t>https://www.reddit.com/r/ucla/comments/1kx5ktu/freshman_struggles/</t>
  </si>
  <si>
    <t>Freshman engineer here, I'm an overachiever and was a straight A student in high school involved in tons of activities. First quarter at UCLA I got straight A's in basic math, chem and other classes, but Winter and Spring quarter have hit me like a truck. Coming out of Winter Quarter, I thought and was hoping it would just be a fluke, but I'm now consistently performing far below average in lower division math and chem classes, likely to fail a class and my GPA is set to tank (went from 4.0 to 3.2 in WQ, likely to drop further after SQ). I'm worried about my GPA since I'm hoping to graduate with at least a 3.5 and want to apply for a minor that needs a 3.0 GPA. I'm extremely organized, would like to say that I have good study habits, and spend a lot of time working, to the point where I feel the social impact of not spending as much time in society.
It feels like I can't do anything good right now. I'm sacrificing a lot to stay in and study, and then still get bad grades, which is the worst of both worlds. When I think I did really well on a midterm, I get the score back and it's a 58% that crushes my soul. I feel incredibly stupid, which is a feeling I haven't often felt before in all honesty: it feels like I can't even get good grades in lower divisions (which are fundamental and sometimes basic material, at least compared to upper divs) and it feels like I can only do well on assignments when I have access to notes (let alone ChatGPT or something). As an overachiever, I'm realizing I've often relied on academic validation, and now that I don't have that academic validation (nor the social validation of going out more) it feels like I have no proof that would justify being confident.
My question is, is this a normal occurrence? (for engineers in particular) Is there any hope of graduating with a 3.5 GPA? Should I feel stupid? (lol) I'm not necessarily looking for study habits since that doesn't feel like the issue, but if you have any game changers please let me know.</t>
  </si>
  <si>
    <t>Guide on Passing the UBE with a Good Score (as a Slacker)</t>
  </si>
  <si>
    <t>applepie11223</t>
  </si>
  <si>
    <t>https://www.reddit.com/r/barexam/comments/1kx5kfy/guide_on_passing_the_ube_with_a_good_score_as_a/</t>
  </si>
  <si>
    <t>After the commencement milestone, I know a lot of you are worried about the bar exam. As someone who passed the July 24 bar exam with a score high enough to practice in every jurisdiction—even before they lowered the passing standard—I’d like to share my *slacker* guide.
**Long story short:** The bar exam should NOT make you so stressed that you give up fun, self-care, sleep, or proper meals.
# My Background
* **School:** Average student at a T20 law school
* **Credentials:** No law review, no judicial externship/internship, no Latin honors (a truly average student)
# My Prep
* **Start date:** June 2 (Had to enjoy some post-commencement fun!)
* **Bar prep course:** Themis
* **Completion rate:** \~65% (inflated by checking off "reading the outlines" without actually reading them)
* **Practice Questions (PQs):** Around 1,900 (including 400+ from UWorld)
* **MEE practice:** About 5 timed essays submitted for grading
* **MPT practice:** 0
* **Themis July Mock (200 PQs):** 57% correct
# Materials
I printed Themis essay guidance and condensed outlines, plus MBE outlines shared by friends, and organized them into two binders. These were my main references. Everything else stayed digital—because you can't bring a suitcase of books to the exam.
# Hours Studied
I didn’t track hours because it only added stress, but maybe around 200+.
# What I Did
# 1. Early June: Themis Videos
Started June 2 by watching videos at 2x speed and filling in handouts. Focused on subjects I did poorly in or didn’t know (like K and Secured Transactions). That’s about it for the first two weeks.
# 2. Mid-June: Practice Questions
Started tackling PQs seriously mid-June. Initially did them by topic, then switched to mixed sets.
* Themis told me to prioritize their questions over UWorld, and I agree—harder questions made the real thing feel easier.
* I tracked questions I got wrong in an Excel sheet with labels: **"Hell," "Challenging,"** and **"Careless Mistakes."**
* Nearly half of my mistakes came from carelessness (e.g., misreading diversity rules or falling for a "sucker’s choice").
* I redid the "Challenging" and "Careless" ones. Eventually, I could recognize question patterns and anticipate answers.
* I saved the “Hell” ones for the final week—if most people miss them or they don’t make sense even after reviewing, they’re not worth stressing over.
* I didn’t take the full Themis mock MBE exam—200 questions in one day would just exhaust me. (I split the mock exam to two)
* My only mock MBE (early July) had a 57% correct rate. It showed I needed to drill criminal law, evidence, and property.
* In July, I focused 60% on new PQs and 40% on reviewing/analyzing mistakes. My correct rates improved to 60–75% by subject.
* **Pro tip:** Review a few questions during downtime (e.g., waiting in line at Whole Foods).
# 3. UWorld Strategy
Thanks to hot weather and weak AC, I had trouble sleeping. My fix: doing 15–20 UWorld questions in bed before sleep—like a stress-relief game. Finished about 450 in total.
# 4. Essays &amp; MPT (Post-July 4th)
I didn’t touch essays until after July 4 (which I took off to go to museums and see fireworks).
* I read prompts and jotted bullet-point answers (not full essays), then reviewed samples.
* Seeing how sample IRACs were structured helped me understand what mattered.
* I focused less on capturing factual nuances and more on mastering rules + IRAC format.
* Essays I totally bombed got marked for a second review.
* You don’t need to write every essay—but review the answers, especially for topics you're weak in.
* Same logic applied to the MPT: you have to know how each type of MPT should be structured.
# Key Takeaways
* **Practice is necessary**, but **analysis is what gets you the score.** Quality &gt; quantity.
* I know people who did 3,000+ PQs and got similar scores. Slacking (strategically) works too.
* **Don’t sacrifice self-care.** I still exercised, cooked, walked, saw fireworks, grocery-shopped, and met friends.
* **Don’t compare yourself to others.** Reddit is full of people flaunting high (or low) scores. The only thing that matters is the actual exam in July.
* **Pack smart:** ID, wallet, laptop, charger, mouse, ear plugs (if you are sensitive to noise), ticket, pencils, erasers, sharpener, pens, transparent 1-gallon bag, quiet snacks, tissues, water, meds.
* **Read the exam instructions.** I bought pencils the day before the flight because I thought the MBE was laptop-based...
* **Sleep during the exam?** I didn’t get much before either exam day (slept \~3:00 a.m.), because I was too excited, but I took a 2-hour nap after the essays exams were done.
* **Snacks:** I brought quiet snacks like gummy bears and marshmallows. Sugar = energy boost.
* **Lunch line was long**, so I recommend bringing bites for the break. You can still order the box lunch (as I did), but you may not have enough time to finish...
**For NY Testers:** I avoided NYC and chose a quiet upstate city with a hotel near the center. Traffic stress is too much for me on the big day.
# Aftermath
* After the exam, I wandered the city, chatted with locals, visited the city hall, and reflected (lol).
* No big post-bar trip—just a short getaway, rest, NYLE prep (passed that too), then moved apartments and started work.
* When I got my results, it was just another normal day. I expected to pass.
* Maybe I’ll write something about the bar admissions process next?
My wish: Everyone who reads this thread will pass with a high score on their first attempt!
\*\*\*\*
Some follow-ups:
1. **Book your hotel and flight tickets early**, as they tend to get reserved quickly by other test-takers.
2. **If your parents, significant others, or friends offer to help** (e.g., give you a ride or bring food), don’t turn them down—this is a time when support can really make a difference. That said, if you're going through this on your own (as I was), don’t be discouraged; most people are able to handle the exam calmly and independently.
3. **Should you review materials between exam sessions?** It depends. My test center didn’t prohibit it, and some people did review during breaks. However, I chose not to, as it would have only increased my stress—especially if I discovered I had written something incorrectly or selected the wrong answer.
4. **Coffee:** Again, it depends. I personally avoided caffeine before and during the exam because I didn’t want to deal with increased heart rate or the need for restroom during the test.</t>
  </si>
  <si>
    <t>Best Water Spray 2025: Reviews and Buying Guide</t>
  </si>
  <si>
    <t>https://www.reddit.com/r/shampoolovercom/comments/1kx5ifo/best_water_spray_2025_reviews_and_buying_guide/</t>
  </si>
  <si>
    <t>[[Check Latest Arrivals water spray on Amazon.]](https://site.vrmemes.com/clearance-products/?kw=water spray)
# Best Water Spray 2025: Reviews and Buying Guide
Water sprays might seem like simple devices, but they play a crucial role in various applications, from gardening and cleaning to personal care and professional settings. The right water spray can significantly improve efficiency, reduce waste, and enhance overall user experience.In 2025, the market is flooded with options, each promising superior performance. This guide will help you cut through the noise and identify the best water spray for your specific needs.
[[Explore Top Rated water spray on Amazon.]](https://site.vrmemes.com/clearance-products/?kw=water spray)
## Key Features Analysis
Modern water sprays incorporate diverse technologies and materials to offer improved performance, durability, and user-friendliness.
**Spray Pattern Adjustability:**
Being able to adjust the spray pattern is critical for versatility. High-end models offer a wide range of patterns,from a fine mist for delicate plants to a powerful stream for cleaning or reaching distant areas. This adjustability is usually achieved via a rotating nozzle or adjustable settings on the spray head. Quality sprays will feature a smooth, consistent adjustment without leaks or sputtering.
**Construction Material:**
The material used to construct a water spray directly impacts its durability and resistance to corrosion. Common materials include high-density polyethylene (HDPE), polypropylene (PP), and stainless steel. HDPE is lightweight and resistant to many chemicals, while PP offers good impact resistance. Stainless steel is the most durable option, ideal for heavy-duty use and resistance to harsh chemicals or extreme temperatures. Higher quality sprays use materials that are UV-resistant, to ensure that prolonged sunlight exposure doesn’t cause degradation.
**Pump mechanism and Pressure:**
The quality of the pump mechanism significantly affects the spray's efficiency and ease of use.A good pump should provide a consistent and adequate pressure output with minimal effort. Look for pumps with reinforced components. Features like ergonomic handles and smooth, reliable actuation are vital.Pressure-controlled systems can also prevent damage to surfaces or delicate plants, ensuring optimal application.
**Tank Capacity and Ergonomics:**
The capacity of the tank influences how frequently enough you need to refill the spray.A balance needs to be struck between capacity and ergonomics. Larger tanks can hold more fluid, but they can also become heavy and cumbersome to handle. Ergonomic designs include contoured handles,and balanced weight distribution,to reduce strain during extended use. Consider the size of jobs you need to do regularly to find the best tank size.
**Nozzle Design and Clog Resistance:**
A well-designed nozzle is crucial for producing a consistent spray pattern and preventing clogging. Nozzles with internal filters help block debris and reduce the likelihood of clogging. Some nozzles also feature self-cleaning mechanisms or are easily removable for thorough cleaning. Quality nozzles are made from materials like brass or stainless steel, which are durable and corrosion-resistant.**Durability and Longevity:**
A water spray should withstand regular use and various environmental conditions. Look for models with reinforced construction, durable materials, and UV resistance. Consider user reviews and warranty information to gauge the product's expected lifespan. Sprays designed for heavy-duty use often feature additional reinforcements and protective coatings to increase durability.
[[explore Top Rated water spray on Amazon.]](https://site.vrmemes.com/clearance-products/?kw=water spray)
## core Benefits
Using a high-quality water spray offers multiple benefits that enhance efficiency, convenience, and overall results in various applications.
**Improved Application accuracy:** A good water spray allows for precise application, reducing waste and ensuring even coverage. For example, when applying pesticides in a garden, a controlled spray minimizes overspray and targets specific areas, protecting beneficial insects and reducing environmental impact. Similarly, in cleaning scenarios, accurate spraying prevents excessive water usage on surfaces, minimizing the risk of damage or residue buildup.
**Enhanced User Comfort and Efficiency:** Ergonomically designed water sprays reduce strain during extended use, increasing efficiency and user satisfaction. Features like comfortable handles, lightweight materials, and smooth pump mechanisms enable users to work for longer periods without fatigue. As an example, professional cleaners using water sprays for extended periods benefit from reduced hand and arm strain, leading to increased productivity and fewer work-related injuries.**reduced Waste and Cost savings:** Precise application and adjustable spray patterns minimize waste, leading to cost savings in the long run.By controlling the amount of water or solution used, users can avoid over-application and reduce the frequency of refills. Whether its watering plants or applying cleaning solutions, reducing waste translates to lower costs for materials and resources. Improved chemical usage will save money and minimize health hazards.
**Versatile Application Across Different Tasks:** Water sprays are highly adaptable, suitable for various tasks, from gardening and cleaning to personal care and industrial applications. Adjustable spray patterns and nozzle options allow users to tailor the spray to the specific requirements of each task. Whether it's misting delicate plants, cleaning hard surfaces, or applying hair products, a versatile water spray offers a convenient and efficient solution for numerous applications.
[[explore Top Rated water spray on Amazon.]](https://site.vrmemes.com/clearance-products/?kw=water spray)
## FAQs Section
**Can I use different liquids in the water spray, such as cleaning solutions or pesticides?**
Yes, many water sprays are compatible with a range of liquids, including cleaning solutions and pesticides. However, it's crucial to check the manufacturer's recommendations and ensure the spray is made from materials resistant to the specific chemicals.Always thoroughly clean the spray after each use to prevent residue buildup and potential damage.
**How often should I clean my water spray to maintain its performance?**
Regular cleaning is essential to maintain the performance and longevity of your water spray. Ideally, clean it after each use, especially when using solutions other than water. flush the tank and nozzle with clean water,and disassemble the nozzle for a more thorough cleaning. This prevents clogging and ensures consistent spray patterns.
**What should I do if my water spray stops working or has a weak spray?**
First, check for any visible clogs in the nozzle or filter. Disassemble the nozzle and clean it thoroughly. If the spray is still weak, check the pump mechanism for any damage or wear.Replace any worn parts, such as seals or O-rings. If the problem persists, consult the manufacturer's instructions or contact customer support for assistance.
[[Explore Top Rated water spray on Amazon.]](https://site.vrmemes.com/clearance-products/?kw=water spray)
## Competitor Comparison
Here's a comparison of some popular water spray options available on the market:
### Product Comparison Overview
#### XYZ Pro Sprayer
- **Spray Pattern:** Adjustable nozzle with mist, stream, and spray patterns
- **Material:** High-density polyethylene (HDPE) tank with brass nozzle
- **Pump Mechanism:** Ergonomic pump handle with consistent pressure output
#### ABC Economy Sprayer
- **Spray Pattern:** Basic adjustable nozzle with stream and spray patterns
- **Material:** Polypropylene (PP) tank with plastic nozzle
- **Pump Mechanism:** Standard pump handle with variable pressure output
#### PQR Industrial Sprayer
- **spray Pattern:** Multiple interchangeable nozzles for various applications
- **Material:** Stainless steel tank and nozzle for maximum durability
- **Pump Mechanism:** Heavy-duty pump with pressure relief valve
### Key Differences Summary
The XYZ Pro Sprayer strikes a balance between versatility and durability, making it ideal for general-purpose use. The ABC Economy Sprayer offers an affordable option for basic spraying needs, while the PQR Industrial Sprayer provides maximum durability and performance for heavy-duty applications. Although the PQR Industrial Sprayer is more expensive, its stainless steel construction will last longer than the XYZ Pro Sprayer.
[[Explore Top Rated water spray on Amazon.]](https://site.vrmemes.com/clearance-products/?kw=water spray)
## Ideal User profile
Water sprays are versatile tools that cater to a wide range of users, each with unique needs and applications.**Home Gardeners:** Gardening enthusiasts benefit from water sprays for tasks like watering plants, applying fertilizers, and controlling pests. Adjustable spray patterns and ergonomic designs make it easy to maintain a healthy and thriving garden. The ideal water spray for home gardeners offers a balance of capacity, adjustability, and ease of use, enabling them to efficiently care for their plants.
**Professional Cleaners:** Professional cleaners rely on water sprays for various cleaning tasks, from sanitizing surfaces to applying cleaning solutions.Durable construction, adjustable spray patterns, and chemical resistance are crucial for withstanding the demands of daily use. The ideal water spray for professional cleaners offers reliable performance, ergonomic comfort, and chemical compatibility to ensure efficient and effective cleaning.
**Beauty and hair Care professionals:** Water sprays are essential tools in salons and barber shops for tasks like misting hair, applying styling products, and providing hydration. Fine mist sprays, adjustable nozzles, and lightweight designs are important for achieving even and controlled application. The ideal water spray for beauty professionals offers precise control, comfortable handling, and stylish aesthetics to enhance the client experience.
[[explore Top Rated water spray on Amazon.]](https://site.vrmemes.com/clearance-products/?kw=water spray)
## Buying Recommendations &amp; Conclusion
When selecting a water spray, consider how you intend to use the product. For small applications, focus on getting a lightweight construction. Larger operations will want to purchase something with increased durability.
considering the XYZ Pro Sprayer represents a solid investment for users seeking a versatile and reliable water spray. While it might not be as heavy-duty as the PQR Industrial Sprayer, its combination of features and durability makes it a worthwhile choice for a wide range of applications.
[[Shop Budget-Pleasant water spray on Amazon.]](https://site.vrmemes.com/clearance-products/?kw=water spray)</t>
  </si>
  <si>
    <t>My clothes make me feel gross :(</t>
  </si>
  <si>
    <t>Initial_Purple349</t>
  </si>
  <si>
    <t>https://www.reddit.com/r/hygiene/comments/1kx57wy/my_clothes_make_me_feel_gross/</t>
  </si>
  <si>
    <t>No matter what material, no matter if I have just showered, after a few hours my armpit area always stinks like sweat/BO. 
I’ve tried the Panoxyl wash, I’ve switched deodorants/antiperspirants countless times, I’ve tried eating better, drinking hella water, applying antiperspirant deodorant multiple times throughout the day, and I wash all my clothes on hot to get rid of the smell (which works) and I’m at a loss!! I’m about to speak to my doctor about it and hopefully find something to help; but in the meantime, does anyone have any advice? I don’t care how weird or unconventional it is, I need help 😭😭</t>
  </si>
  <si>
    <t>Use all 4 for ctp selector or reforge other ctp on characters? Or keep them?</t>
  </si>
  <si>
    <t>Realistic_Foot6002</t>
  </si>
  <si>
    <t>https://i.redd.it/asyj8zt2if3f1.jpeg</t>
  </si>
  <si>
    <t>SDS and parts</t>
  </si>
  <si>
    <t>IntelligentGround501</t>
  </si>
  <si>
    <t>https://www.reddit.com/r/DIYfragrance/comments/1kx539w/sds_and_parts/</t>
  </si>
  <si>
    <t>This is a two-part question, and it's my last one for the night! 
If a formula lists something like *2.00 parts* or *22 parts* (or any number), I understand these are essentially treated like percentages, correct? So, to convert that to grams, do I just treat *2 parts* as *2 grams*? Also, when checking for IFRA compliance after finishing the formula, do I convert the grams back into parts (so 2 grams becomes 2.00 parts again), meaning 2% of the total? And if I’m using an ingredient that contains restricted materials within it, do I need to break those down separately and check their levels the same way I do for the main ingredients?
And For SDS (Safety Data Sheets), are they used to determine whether an oil or aromatic chemical (AC) is safe to apply to skin, or safe to smell? Or are they mainly meant for other types of safety concerns?</t>
  </si>
  <si>
    <t>Chance a lebron fanboy for UChicago and some others</t>
  </si>
  <si>
    <t>ReliefForsaken8287</t>
  </si>
  <si>
    <t>https://www.reddit.com/r/chanceme/comments/1kx4yvt/chance_a_lebron_fanboy_for_uchicago_and_some/</t>
  </si>
  <si>
    <t xml:space="preserve">Just let me know my chances and other places I should apply!!
Hi! I've been trying to find some answers that are more blunt and help me understand what I should apply to realistically do to fix my situation's and improve my chances, but with my current stats, I was wondering where I should apply and what I should do. 
**Demographics**
* Gender: male
* Race/Ethnicity: south asian
* Residence: tx
* Financial Aid: probably bare minimum/none
* Type of School: small magnet-school
* Hooks: N/A really :(
**Intended Major(s)**: Biology, Chemistry, Econ (only if I change my mind), Human Biology (main one) and things in the line.
**Academics**
* GPA (UW/W): 3.8 UW, 3.97W (might go down due to some B’s second semester)
* Class Rank: 45/240 (majorly low due to middle school inputting the wrong grades to my credit's, impacting my gpa and band being limited to just a 4.0)
**Standardized Testing**
* SAT I: 1560: 780RW, 780M, My second attempt with no superscore needed (1580 with superscore)
* ACT: 36, 2nd try!
* PSAT: 1350
* AP/IB: 5 Chem, 5 USH, WH, HUG, 5 Physics 1, 5 Calc AB, 5 Lang(taking like 8 AP's senior year due to unavailability to take the ones I actually wanted cause they limit you and I was taking band)
* Taking (future): BC, Both Govs, Micro and Macro, Bio, Lit, Phys C and APES (only taking apes and physics cause I like my teacher and the subject)
**Extracurriculars/Activities:** The only reason i was dtm was cause i genuinely enjoy the workload cause I've figured out a good balance, and just like to see more opportunities for me to do what I like (ik this is lowk bad)
1. **Internship at Local Cancer Lab,** worked in the lab for about 2 years and got 1 publication out of it, was a pretty interesting experience and located at a local prestigious health facility. Presented my work and have a interesting time there. (Program)
2. **Research (again!!) at Local Aging Lab,** worked and created 2 separate publications and presented my work in local presentations and at competitions, worked there for around 4 years and have a interpersonal relationship. (Same health facility)
3. **HOSA,** made ILC and state x2, will see what happens this year but chapter president and rep at my school, been in for 4 years (only keeping this high due to it being a international comp)
4. **CCNA + CCMA**, worked in school and am a certified CCMA, did CCNA outside of school, did the CCNA just because I wanted to gain more experience in the field and lowkey enjoy it a lot.
5. **Research Fundraising Comp**, National Fundraising comp of global nonprofit org, (yes I know people hate these), won major award and secured giant bag for this corp (mainly from businesses surprisingly), got like 250 vol hours from this
6. **Volunteer Program at Hospital, in general work with hospital,** Got the ability to watch multiple surgeries and scrub in for them, view a literal golden ticket view of numerous different surgeries, accumulated around 800 hours over 3 years. (went over weekends). Got to do CPR and enlist in numerous different areas.
7. **Band,** winning multiple accolades and awards, being able to play in stadiums with a band and as a soloist, additionally performing in large concert halls and being a officer in my current band. Could not do marching due to time commitments! Additionally in a prestigious side program which only select 3 of my instrument out of numerous candidates.
8. **Science Fair,** 1x did amazing in regions and was a state finalist in the State Level, did not qualify for ISEF but had a good chance.
9. **Decathlon** Lowkey the most time spent with less reward, just did it for the fun of it due to the numerous interesting subjects in it. Got to nationals as a team and placed.
10. **History Day** Was a major event that I went to state for 3x, became a finalist and had the ability to lead to nationals.
11. **Nonprofit,** I just had a idea I refused to sleep on and turned it into a nonprofit, over 32 chapters in 8 different states, with over 600 members. Was not able to spend all the time I liked on it but did get some hours through, thoroughly enjoyed working with my co-owner of it, and was just a fun experience that helped bridge gaps between disparities of income and health advice and materials.
12. **Shadowing,** Shadowed a surgeon and a doctor, learned some valuable things from it and got to do tons of hand on assisting. Not really worth mentioning but I enjoyed it a ton!
13. **Red Cross Club**, Regional coordinator and president of the club, just made it enjoyable and spread it out through the community with my members.
**Awards/Honors:** (not as good as other people i've seen in this reddit)
1. International Comp Gold Medal for medicine health and A&amp;P
2. 3rd Place in State level competition for science
3. Top 10/350 in State level science competition for health related activities.
4. Pres and other Volunteer Awards
5. Research Award (basic, just out of my group)
6. got some random ones I got listed, just cant remember, of like medium relevance.
**Letters of Recommendation**
1. ap chemistry teacher (10/10)
2. ap biology teacher (9/10)
3. Two separate ones if needed, from my research mentor's (8-9/10)
4. counselor, she was pretty chill and she liked me a ton (7-9/10)
**Essays?**
I hope their good lolol
Please let me know what schools I should apply to!!! I just want to know for some clarity, and give me some reaches or anything which can be considered good.
**Places I want to Apply:** (excluding safeties and not in any order)
1. Cornell
2. Johns Hopkins
3. U Chicago
4. UT Austin
5. VCU BS/MD
6. NJIT BS/MD
7. Northwestern (why not)
8. Rice 
</t>
  </si>
  <si>
    <t>reSpecialized Project v.24 - The Technician Update</t>
  </si>
  <si>
    <t>littlestminish</t>
  </si>
  <si>
    <t>https://www.reddit.com/gallery/1kx4vw4</t>
  </si>
  <si>
    <t>Hey Star Wars RPG Community!
We missed May the 4th by a little bit, but we're still happy to bring you this update to mark a huge milestone in our project - Edge of the Empire is DONE! (For now) The Technician is in the books, 6 respecc'd trees ready for your next SWRPG game.
Technician was some of the easiest and hardest designs we've worked on. Truly a specialization of extremes! Cyber and Droid tech flew by, as we knew very early what direction to take them from their RAW state. We decided to push the Modder to be even more about attachment supremacy, and improved their investment in their signature vehicle, and mostly just plussed up the ship doctor vibes of the Mechanic. Slicer and Outlaw Tech were what needed the most love, and whereas Slicer was easiest and most engaging (due to my career and love of the aesthetic), Outlaw Tech, the wonderful underbaked generalist that it was, took three tries before we got it where we liked it. We hope you do too, it wasn't easy!
As per usual, I would like to thank my excellent and dedicated design team:
Ebak - Graphic Designer, Designer
Filbert - Resource Coordinator, Designer
Matope - Lead Layout Designer
And a big thank you to all the development enthusiasts that provide excellent ideas, help us dial in balance, and tell us what should stay on the cutting room floor.
Check out this release's bevy of new and updated Specializations Folios:
* Newly Released Specializations
   * [Cyber Tech 1.0](https://drive.google.com/file/d/1tmW5VVM7urLmyd5CMF4dlR5-uAkkcoRJ/view?usp=drive_link)
   * [Droid Tech 1.0](https://drive.google.com/file/d/1wOyZYMy_QeCPMrNM7ifT_CbfXDSwEStu/view?usp=drive_link) 
   * [Mechanic 1.0](https://drive.google.com/file/d/1Bjexg9jB_dMKyXGiLQzhMkFo9GAX8A9A/view?usp=drive_linkvvv) 
   * [Modder 1.0](https://drive.google.com/file/d/1nENPaeFqB-hYt-aC77EFoJtDaSOcF8ia/view?usp=drive_link) 
   * [Outlaw Tech 1.0](https://drive.google.com/file/d/1n-7203T5S0SAN1mTPUF2v__2_XGk-ege/view?usp=drive_link)
   * [Slicer 1.0](https://drive.google.com/file/d/1PQbLB6Pc7gEnnWLa8FrKqFrEh83eJzrC/view?usp=drive_link)
* Updated Specializations  
   * [Gadgeteer 1.3](https://drive.google.com/file/d/1Z4ciZcT0QumltlW0e2lajR4cFGmrHMsw/view?usp=drive_link)
      * Replaced Utility Belt with functionally similar, slightly more powerful version, Always Prepared.
      * Updated Master of Arms talent to be usable on weapons within engaged range rather than only equipped weapons.
   * [Scout 1.2](https://drive.google.com/file/d/1aC5tB8ZEVwhGQddqKB9Qpfg4K4N9YBNe/view?usp=drive_link)
      * Replaced Utility Belt with functionally similar, slightly more powerful version, Always Prepared.
And as always, you can check out all our previously released specializations (the entire Edge line, matter of fact!) in the [reSpecialized Project Master Document!](https://docs.google.com/document/d/1gHIOkdlr9SY6GnCUreWMt8Snf6KlzE8I5-XWIVTzPyw/edit?usp=sharing)
And if you would like to help, as we continue developments with the Ace Career, or while we do open reviews of our released content, please join our development Discord [HERE!](https://discord.gg/qDc5PQctjV)
Thank you for taking the time to read and engage with our content. We hope you find it useful in a Galaxy far, far away, and at your gaming table.
LittlestMinish (Drew) \~ Lead Designer</t>
  </si>
  <si>
    <t>how to build wooden steps</t>
  </si>
  <si>
    <t>cashchampionchannel</t>
  </si>
  <si>
    <t>https://www.reddit.com/r/woodworkingamishend/comments/1kx4v26/how_to_build_wooden_steps/</t>
  </si>
  <si>
    <t>How to Build Wooden Steps: A Comprehensive DIY Guide for Homeowners
Building wooden steps can transform your outdoor space and add both functionality and aesthetic appeal to your home. Whether you're creating an entrance to your deck, improving your garden pathway, or constructing steps for your porch, this detailed guide will walk you through every step of the process. From selecting the right materials to mastering essential techniques, you'll learn how to create sturdy, beautiful wooden steps that will enhance your property and provide years of reliable use.
Materials and Tools You'll Need for Building Wooden Steps
Before you begin your wooden step project, gathering the right materials and tools is crucial. Here's a comprehensive list to get you started:
Materials:
- Pressure-treated lumber
- Concrete mix
- Gravel
- Galvanized deck screws
- Carpenter's level
- Measuring tape
- Wood preservative
Click here to learn more: https://tedswoodworking.myofferdeals.com
Essential Tools:
- Circular saw
- Power drill
- Hammer
- Shovel
- Wheelbarrow
- Safety glasses
- Carpenter's square
- Chalk line
Planning and Measuring Your Wooden Steps
Proper planning is the foundation of successful wooden step construction. **Accurate measurements are critical** to creating safe and stable steps. Follow these key steps:
1. Measure the total rise (vertical height)
2. Calculate the number of steps needed
3. Determine the ideal step height (typically 7-8 inches)
4. Ensure consistent step dimensions
Pro Tip: Always check local building codes for specific requirements regarding step construction and dimensions.
Click here to learn more: https://tedswoodworking.myofferdeals.com
Preparing the Foundation for Wooden Steps
A solid foundation is essential for long-lasting wooden steps. Here's how to create a stable base:
Site Preparation
- Clear the area of debris
- Ensure level ground
- Compact the soil
- Add a gravel base for drainage
Concrete Footing
- Dig holes for concrete supports
- Mix and pour concrete
- Allow proper curing time
- Ensure precise leveling
Click here to learn more: https://tedswoodworking.myofferdeals.com
Cutting and Installing Stringers
Stringers are the diagonal support structures that hold your wooden steps. Precision is key:
Stringer Cutting Techniques:
- Use a framing square
- Mark consistent angles
- Cut carefully with a circular saw
- Test fit before final installation
Pro Technique: Create a **template stringer** first to ensure accuracy for subsequent cuts.
Click here to learn more: https://tedswoodworking.myofferdeals.com
Installing Step Treads and Risers
When installing treads and risers, focus on these critical aspects:
Tread Selection:
- Choose weather-resistant wood
- Use pressure-treated lumber
- Ensure minimum 11-inch depth
- Allow slight forward slope for water drainage
Installation Process:
- Attach stringers securely
- Install risers first
- Add treads with consistent spacing
- Use galvanized screws for durability
Click here to learn more: https://tedswoodworking.myofferdeals.com
Finishing and Protecting Your Wooden Steps
Proper finishing extends the life of your wooden steps:
Finishing Techniques:
- Sand all surfaces
- Apply wood preservative
- Use exterior-grade paint or stain
- Add non-slip strips for safety
Maintenance Tips:
- Inspect annually
- Reapply protective coating every 2-3 years
- Replace damaged boards promptly
- Clean regularly to prevent moisture damage
Click here to learn more: https://tedswoodworking.myofferdeals.com
Safety Considerations for DIY Step Construction
Prioritize safety throughout your wooden step project:
- Wear protective equipment
- Use proper lifting techniques
- Ensure stable ladder placement
- Follow manufacturer's tool instructions
- Work with a partner when possible
Approximate Project Statistics:
- Average project time: 1-2 days
- Skill level: Intermediate
- Cost range: $200-$500
Conclusion
Building wooden steps is a rewarding DIY project that can significantly improve your home's exterior and functionality. By following these comprehensive guidelines, you'll create durable, attractive steps that enhance your property's value and aesthetic appeal. Remember that patience, precision</t>
  </si>
  <si>
    <t>Tips and tricks after 4 days at the expo with a 6 month old baby</t>
  </si>
  <si>
    <t>Legitimate-Brain8442</t>
  </si>
  <si>
    <t>https://www.reddit.com/r/OsakaWorldExpo/comments/1kx4pz1/tips_and_tricks_after_4_days_at_the_expo_with_a_6/</t>
  </si>
  <si>
    <t xml:space="preserve">Hello! I just wanted to thank everyone for posting their experiences and tips. It made planning my own visit easier! This what I learned going to the expo with a young baby. The tips I share will probably only be useful to families rather than people without kids.
Since this is our first trip after having a baby and we've been to Osaka/Kyoto/Nara/Uji previously, we've opted to spend most of our time at the expo. We bought a season's pass.  I would recommend it if that's within your monetary and time budget so you have more chances of getting into your preferred pavilions and you're not as stressed out. 
I applied for the 2 month and 7 day lotteries and won Gundam, Netherlands, Japan, Tech World, Blue Ocean Dome, and the Jellyfish pavilions spread over 3 days. 4th day we didn't have any reservations. 
Tip: spread out the reservation times so you don't have to rush to the next one. The baby needed to be fed+ changed and I needed to pump so we had to make a stop at the accessibility centre. Time was tight. 
I printed off the official map and the unofficial map outlined in [this post](https://www.reddit.com/r/OsakaWorldExpo/comments/1kbvtb7/free_unofficial_english_chinese_maps_of_osaka_expo/)
I used the unofficial map to find pavilions quickly and used the official map to find out where food is and the small details. Having both was useful. I used it so much that it's disintegrating.
Getting there: if you're going with a stroller (highly recommend it) on the Chuo line, train car #3 door 4 has a bigger area for strollers/wheelchairs and is closest to the elevator when you get off at Yumeshima station. 
Don't get there before your entry time. We made that mistake on the first day and it took us 1h to get through the gate. If your entry time is at 11 am, get there at 1130-1145 and you'll be able to walk straight to the security line. When we did this, it only took us 10 min to get through.
Choose the line that is under the gap as per [this post](https://www.reddit.com/r/OsakaWorldExpo/comments/1k0oaj0/protip_some_east_gate_lines_are_faster/)
It really works!
Some pavilions will give you priority access if you have a stroller. It was really nice when they did that but don't count on it. Load up the stroller. You can also borrow a stroller at the site.
For sunny days, We had a stroller fan, cold wet cloth, sun hat, clothes to cover the baby and an umbrella. 
We also had layers to put on if it got windy/chilly. 
For rain, have a stroller cover ready, umbrella and rain jackets. 
We also brought a baby carrier for the witching hours when baby wants to be held. 
Bring noise-cancelling ear muffs for loud pavilions.
We brought in onigiri for lunch and found places to eat for dinner. 
Going in the afternoon is better because there are tons of school kids in the morning but they leave by 3-4 pm. By 7 pm, there wasn't much of a crowd.
There are playgrounds for kids all scattered through the site. We just plopped baby down for tummy time there. There are also covered group rest areas. 
If you need to breastfeed/pump/bottle feed, go to the west gate accessibility centre. The nursing rooms have little tables and no lines for the washroom and you can also fill up your water bottle. 
Don't go to the east gate accessibility centre because it's outside the gate so you'll have to pass by security again coming back in. 
But DO time it so you have to nurse/feed before you leave and you can walk straight to the station instead of walking a giant loop with Gen pop
Bring your passport and get in to your own country's pavilion without the long line!
Now for my reviews of pavilions: 
Gundam- pretty cool even though everything was in Japanese and I had no idea what was going on. It was loud and the floor vibrated in some parts, so definitely put those ear muffs on baby. 
Netherlands - got a glowing globe that changed colours once when you touch it on the wall as you go. I felt like we were just rushed from one room to the other. I wish we had more time to read the stuff on the wall. The last room finally talked about the initiatives they were working on.
At the gift shop, the stroopwafel ice cream was good. The stroopwafel was fresh and chewy and cinnamony. Don't get the gouda bun with mustard. It was cold and stale. Very sad bun. The exterior is also very interesting. 
Japan - our favourite. The exterior was cool, I learned a lot and touched a Mars rock. They had some pretty merchandise as well. 
Tech World - I liked the exterior. The first room was a beautiful video using projectors and moving screens. The next rooms were videos promoting computer chips, which was meh. Got some freebies (cute luggage tag) at the end. They had dim sum for sale too.
Canada - got in by telling them we were Canadian. Pretty cool interactive room, but I didn't really learn much. Be careful of people bumping into baby because everyone's just wandering around looking at their tablet. 
Blue Ocean Dome - I liked it! It had both educational materials and art. Also got some cute pins. Had to put earmuffs on in one of the rooms.
Jellyfish pavilion - it was disappointing. First room, we sat in a dark room listening to water dripping and bats. Next room, there was a video of people dancing along with a live drummer and tuber but the drummer was off beat from the video. Earmuffs on for dancing and drumming parts.
Food I enjoyed
Hashoku at the water Plaza east marketplace. It focuses on fermented Japanese food, tying what I learned from the Japan pavilion. We had the curry with 2 types of miso and the vegetarian curry.
Rice flour churro was hot and fresh from Earth Table
Burger with rice flour buns from the West Gate Marketplace.
Would I recommend the expo? Yes! The architecture alone was worth it. 
Even without reservations? Yes! There's so much to do! There are lots of performances throughout the day. We went to Commons A and spent 2h there just learning about different countries and talking to the people. Collecting the stamps is also fun.
I meant to help contribute to the waiting times on [this post](https://www.reddit.com/r/OsakaWorldExpo/comments/1klp1ft/built_a_tool_for_expo_2025_to_share_wait_times/) but I didn't go to any pavilions that had any lines. Maybe I'll post my pavilion reviews there. 
Thanks for reading and I hope you get to enjoy the Expo. </t>
  </si>
  <si>
    <t>Stocks Near 52 Week Lows:</t>
  </si>
  <si>
    <t>ramdomwalk</t>
  </si>
  <si>
    <t>https://www.reddit.com/r/CattyInvestors/comments/1kx4p27/stocks_near_52_week_lows/</t>
  </si>
  <si>
    <t xml:space="preserve">  
ASML $ASML - $735  
Eli Lilly $LLY - $715  
LVMH $LVMH - $545  
Lockheed Martin $LMT - $470   
Adobe $ADBE - $410  
Thermo Fischer $TMO - $395   
Elevance Health $ELV - $375  
Home Depot $HD - $365    
Accenture $ACN - $310    
Amgen $AMGN - $272   
Lowes $LOW - $224   
FedEx $FDX - $217   
Union Pacific $UNP - $220   
Google $GOOGL - $168   
Procter &amp; Gamble $PG - $165  
Old Dominion $ODFL - $162    
Applied Materials $AMAT - $158    
Johnson &amp; Johnson $JNJ - $151  
Qualcomm $QCOM - $145   
Chevron $CVX - $136   
PepsiCo $PEP - $129    
Airbnb $ABNB - $126    
Advanced Micro Devices $AMD - $110  
Diageo $DEO - $110    
Canadian National Railway $CNI - $105  
Exxon Mobil $XOM - $104   
Prologis $PLD - $104   
United Parcel Services $UPS - $95   
Micron $MU - $93   
Colgate-Palmolive $CL - $92   
Lam Research $LRCX - $81   
Medtronic $MDT - $80    
Merck &amp; Co $MRK - $77    
The Trade Desk $TTD - $73    
Novo Nordisk $NVO - $70   
NextEra Energy $NEE - $68   
Estée Lauder $EL - $63    
Rio Tinto $RIO - $61    
Nike $NKE - $60    
General Mills $GIS - $54  
Chipotle $CMG - $50   
Archer-Daniels-Midland $ADM - $48    
Occidental Petroleum $OXY - $41    
Comcast $CMCSA - $34    
Kraft Heinz $KHC - $26    
Pfizer $PFE - $23    
BCE $BCE - $21    
Intel $INTC - $20    
Walgreens $WBA - $11    
NIO $NIO - $3  </t>
  </si>
  <si>
    <t>A brief timeline of established facts regarding Jarrett's disappearance.</t>
  </si>
  <si>
    <t>ASaltySpoonful</t>
  </si>
  <si>
    <t>https://www.reddit.com/r/missingjarrettbrooks/comments/1kx4k38/a_brief_timeline_of_established_facts_regarding/</t>
  </si>
  <si>
    <t>**\*This timeline will be updated with more detailed information as data is verified and reviewed\***
Anyone with information should contact any law enforcement agency they are comfortable speaking to. Tell them you have information on a missing teen, Jarrett Brooks, NCIC#: M617407456. If you are unsure who to call, call your local law enforcement agency or the National Center for Missing and Exploited Children at 1-800-THE-LOST
July 3, 2023- Jarrett spends the day with friends, many of whom have been interviewed by law enforcement along with their parents who also saw Jarrett that day. During the day, Jarrett had caused minor damage to the car he was driving that his parents would later describe as an easy $100 fix. Jarrett is last seen entering his residence in Joseph City, AZ, a small town in northeastern Arizona of about 2000 people.
July 4, 2023- Jarrett's mother, Laura, claims that she saw him at approximately 6:30 in the morning. She said it was not unusual for Jarrett to be up so early and he was scheduled to participate in the 4th of July parade that day. By 7am, Laura noticed that he was gone. ***This is an isolated witness statement with no other corroborating witnesses, surveillance footage, or law enforcement confirmation.***
July 4, 2023- Recollections vary, but a local rancher who may or may not have known Jarrett personally (some say he knew Jarrett well, some say he had never personally met Jarrett) spots someone walking through one of his fields via binoculars at around 7:30-7:45am  nearly two miles away from the Brooks residence, headed in the general direction of Interstate 40. The rancher allegedly claimed he personally identified Jarrett, along with his uncle at this great distance, identified that he was wearing an "America" t-shirt, jeans, boots, and carrying a pistol at his side. ***This is an isolated witness statement with no other corroborating witnesses, surveillance footage, or law enforcement confirmation.***
On July 6, 2023, a local newspaper stated the following "He was last seen wearing a black T-shirt with “AMERICA” written across the front in all capital letters, blue jeans, cowboy boots and a baseball cap." [however, no source is cited for this information](https://www.wmicentral.com/police/search-continues-for-joseph-city-teen/article_a26443b6-cb81-5b1a-9941-1489c4517f27.html).
In August 2023, law enforcement executed a number of search warrants, including at his residence.
In January 2024, more search warrants were executed. According to [a notoriously unreliable newspaper owned and maintained by a woman charged in connection to Jarrett's case](https://mountaindailystar.com/ncso-coordinates-large-scale-operation-seeking-information-about-jarrett-brooks-missing-juvenile/), there is a telling clue. Ms. Ottman (represented by defense attorney [James Simpson](https://www.mayestelles.com/who-we-are/james-simpson/), at least until her crowdfunded defense money runs dry) wrote in her "newspaper" that "Joseph City Juvenile Jarrett Brooks vanished on July 4th around 7:00am and hasn’t been seen since, literally not a trace. Numerous possible sighting’s were exhausted. Tomorrow, will be six months since Jarrett Brooks vanished from the rural area in Navajo County. The community of Joseph City and the White Mountain’s want answers." Ms. Ottman, we'll help you and your journalism skills out. Your article should read: "Joseph City Juvenile Jarrett Brooks vanished on July 4th around 7:00am and hasn’t been seen since, literally not a trace. Numerous possible sightings were exhausted. Tomorrow, will be six months since Jarrett Brooks vanished from the rural area in Navajo County. The community of Joseph City and the White Mountains want answers. Not every s needs an apostrophe! 
If this information is true, and it appears Ms. Ottman inserted herself incredibly close to the case and to one of the (now former) investigators as well as to Jarrett's family, then the alleged sighting by the rancher happened at the exact same time Jarrett left home and was simultaneously walking through the rancher's fields across town.
May 6, 2025- a grand jury in Navajo County, Arizona indicts Molly Ottman on the following felony charges: 
Charge 1. Fraudulent Schemes/Artifaces (a class 2 felony) under ARS 13-2310 - A. Any person who, pursuant to a scheme or artifice to defraud, knowingly obtains any benefit by means of false or fraudulent pretenses, representations, promises or material omissions is guilty of a class 2 felony.
B. Reliance on the part of any person shall not be a necessary element of the offense described in subsection A of this section.
C. A person who is convicted of a violation of this section that involved a benefit with a value of one hundred thousand dollars or more or the manufacture, sale or marketing of opioids is not eligible for suspension of sentence, probation, pardon or release from confinement on any basis except pursuant to section 31-233, subsection A or B until the sentence imposed by the court has been served, the person is eligible for release pursuant to section 41-1604.07 or the sentence is commuted.
D. This state shall apply the aggregation prescribed by section 13-1801, subsection B to violations of this section in determining the applicable punishment.
E. For the purposes of this section, "scheme or artifice to defraud" includes a scheme or artifice to deprive a person of the intangible right of honest services.
Charge 2. Obstructing governmental operations (a class 3-5 felony) under ARS 13-2409 - A person who knowingly attempts by means of bribery, misrepresentation, intimidation or force or threats of force to obstruct, delay or prevent the communication of information or testimony relating to a violation of any criminal statute to a peace officer, magistrate, prosecutor or grand jury or who knowingly injures another in his person or property on account of the giving by the latter or by any other person of any such information or testimony to a peace officer, magistrate, prosecutor or grand jury is guilty of a class 5 felony, except that it is a class 3 felony if the person commits the offense with the intent to promote, further or assist a criminal street gang.
As of May 27, 2025, no one else has been charged with a crime in connection to Jarrett Brooks' disappearance and investigators continue their investigation into his disappearance. 
Anyone with information should contact any law enforcement agency they are comfortable speaking to. Tell them you have information on a missing teen, Jarrett Brooks, NCIC#: M617407456. If you are unsure who to call, call your local law enforcement agency or the National Center for Missing and Exploited Children at 1-800-THE-LOST</t>
  </si>
  <si>
    <t>iTime Smartwatch (2025): Worth It? Honest Review &amp; Top Alternatives</t>
  </si>
  <si>
    <t>CordieHickmanREYI</t>
  </si>
  <si>
    <t>https://www.reddit.com/r/Smartwatch2025/comments/1kx426n/itime_smartwatch_2025_worth_it_honest_review_top/</t>
  </si>
  <si>
    <t>[[Check Latest Arrivals itime smartwatch on Amazon.]](https://stronggarden.com/smartwatch/?kw=itime smartwatch)
# iTime smartwatch (2025): Worth It? Honest Review &amp; Top Alternatives
The iTime smartwatch has become a recognizable name in the crowded smartwatch market, especially appealing too those seeking affordability and a range of features. But in 2025, with constant advancements and an ever-increasing number of competitors, is the iTime smartwatch still worth considering? This in-depth review will explore the features, benefits, and drawbacks of the iTime smartwatch, analyze its value proposition, and offer alternative choices to help you make an informed decision. Whether you’re a parent seeking a safe and connected device for your child, a budget-conscious tech enthusiast, a senior looking for ease of use, or simply getting started on your fitness journey, this guide aims to provide the details you need.
[[Explore Top Rated itime smartwatch on Amazon.]](https://stronggarden.com/smartwatch/?kw=itime smartwatch)
## What is the iTime Smartwatch?
The iTime watch, powered by Accutime Watch, offers a variety of models designed to cater to different needs and preferences. Generally, iTime smartwatches are known for being budget-friendly, providing core smartwatch functionalities without the premium price tag. The iTime smartwatch app, available on the Google Play Store, links to compatible Bluetooth-connected iTime smartwatches, facilitating SMS and call management, and displaying health data. While the precise features and capabilities may differ between specific models, most iTime smartwatches emphasize basic areas like fitness tracking, notifications, and connectivity.
[[Explore Top Rated itime smartwatch on amazon.]](https://stronggarden.com/smartwatch/?kw=itime smartwatch)
## iTime Smartwatch features: A Closer Look
Delving into the iTime smartwatch features reveals a selection designed for a broad audience. Here's a breakdown of some common functionalities:
*   **Fitness Tracking:** Most iTime smartwatches offer basic fitness tracking capabilities, including step counting, distance measurement, calorie tracking, and sleep monitoring. Some models may also incorporate heart rate monitoring and even blood pressure and blood oxygen (SpO2) measurement, albeit with varying degrees of accuracy.
*   **Notifications:** Users can receive notifications for calls, texts, and app alerts directly on their iTime smartwatch, allowing them to stay connected without constantly checking their phones. The ability to customize notification settings is also generally available.
*   **Connectivity:** iTime smartwatches connect to smartphones via Bluetooth,enabling seamless data synchronization and remote control features.*   **GPS Tracking:** Certain iTime smartwatch models, particularly the iTime JR smartwatch targeted at children, incorporate GPS tracking functionality. This allows parents to monitor their child's location for added safety and peace of mind.
*   **Communication:** Certain models support basic communication features, such as the ability to make and receive calls (when paired with a smartphone) and send pre-written messages. This is a common feature in smartwatches designed for children.
*   **Customizable Watch Faces:** Many iTime smartwatches allow users to personalize their watch faces with a variety of pre-installed options or even upload their own images.
*   **Water Resistance:** Some models boast a degree of water resistance, making them suitable for everyday wear and light workouts. Though, it's essential to check the specific water resistance rating of each model before exposing it to water.[[Explore Top Rated itime smartwatch on Amazon.]](https://stronggarden.com/smartwatch/?kw=itime smartwatch)
## Is the iTime Smartwatch Worth It? A Segment-Specific Analysis
The "worth" of an iTime smartwatch is subjective and depends greatly on individual needs and expectations. Let's analyze the iTime smartwatch value proposition from the perspective of different audience segments:
### For Parents: iTime Smartwatch for Kids
The iTime JR smartwatch, designed specifically for children, is often marketed as an affordable and safe option for parents seeking to stay connected with their kids.Its key selling points are GPS tracking, communication features, and parental controls.
*   **Pros:** GPS tracking provides peace of mind, allowing parents to know their child's location. Communication features enable easy contact, and parental controls help manage the smartwatch's functionalities. The relatively low price point makes it an accessible option for many families.
*   **Cons:** The iTime smartwatch reviews often highlight concerns about the accuracy of GPS tracking and the reliability of communication features. Build quality and durability may also be a concern compared to more expensive brands. Moreover, privacy concerns surrounding data security should be thoroughly investigated.
*   **Verdict:** If your primary concern is basic GPS tracking and communication at an affordable price, the iTime JR smartwatch might be worth considering. However, carefully weigh the potential drawbacks and explore alternative kids smartwatches with more robust features and greater reliability.look into alternatives with better parental control features and more accurate location tracking.
### For Tech-Savvy Individuals (Budget Conscious)
For those seeking a budget-friendly smartwatch with essential features, the iTime smartwatch presents an intriguing proposition.
*   **Pros:** The iTime smartwatch price is undeniably attractive, offering a range of functionalities at a fraction of the cost of premium smartwatches. Features like fitness tracking, notifications, and customizable watch faces provide a basic smartwatch experience.
*   **Cons:** Compared to higher-end smartwatches, the iTime smartwatch may suffer from limitations in processing power, display quality, and sensor accuracy. Battery life might also be shorter. The build quality might feel less premium, and the range of available apps and integrations could be limited. The "cheap iTime smartwatch" can sometimes mean sacrificing quality.
*   **Verdict:** If your on a tight budget and looking for a basic smartwatch without high expectations, an iTime smartwatch might suffice. Though, be prepared to compromise on certain aspects of performance and build quality. Consider exploring other affordable smartwatch brands or waiting for sales on slightly more premium models. Research "itime alternative smartwatch" options before making a purchase.
### For Seniors
Seniors frequently enough prioritize ease of use, clear displays, and essential health features in a smartwatch.
*   **Pros:** Some iTime smartwatch models offer large displays and simplified interfaces,making them relatively easy to navigate. Basic health features like heart rate monitoring and step counting could be beneficial for monitoring overall well-being.
*   **Cons:** The iTime smartwatch user manual may not be as thorough as desired, and the initial setup process could be challenging for less tech-savvy individuals. The accuracy of health sensors might be questionable, and the lack of fall detection or emergency SOS features in some models could be a important drawback.Finding the right iTime smartwatch app for the specific model is also crucial.
*   **Verdict:** While the iTime smartwatch might offer some benefits in terms of simplicity and affordability, seniors should carefully evaluate whether it meets their specific needs.Prioritize models with clear displays, easy-to-use interfaces, and reliable health features. Consider exploring alternative smartwatches specifically designed for seniors, offering features like fall detection and emergency assistance.If buying for a senior,make sure to handle the iTime smartwatch setup for them.### For Fitness Enthusiasts (Beginner)
Beginner fitness enthusiasts frequently enough look for entry-level smartwatches to track their activity levels and monitor their progress.
*   **Pros:** The iTime smartwatch can provide basic fitness tracking functionalities at an affordable price, including step counting, calorie tracking, and heart rate monitoring. This can be a good starting point for individuals new to fitness tracking. The "cheap fitness smartwatch" search often leads to iTime products.
*   **Cons:** The accuracy of fitness tracking data might be limited compared to dedicated fitness trackers or higher-end smartwatches. The range of available workout modes might potentially be limited,and advanced features like GPS tracking for outdoor activities might be absent in some models.
*   **Verdict:** If you're just starting your fitness journey and looking for a simple and affordable way to track your basic activity levels, an iTime smartwatch could be a reasonable option. However,as your fitness goals evolve,you may need to upgrade to a more advanced fitness tracker or smartwatch with more accurate sensors and a wider range of features. Compare itime smartwatches to dedicated fitness trackers before deciding.
[[explore Top Rated itime smartwatch on Amazon.]](https://stronggarden.com/smartwatch/?kw=itime smartwatch)
## iTime Smartwatch Models: A Speedy Overview
The iTime smartwatch range includes various models, each with its own set of features and target audience.Unfortunately, comprehensive information on specific iTime smartwatch models can be challenging to find, and model names and specifications may vary depending on the retailer. It's crucial to research the specific "itime smartwatch models" available before making a purchase.Some notable models include:
*   **iTime JR Smartwatch:** Targeted at children, featuring GPS tracking, communication features, and parental controls.
*   **iTime Elite Smartwatch:** A popular affordable sporty smartwatch with fitness tracking and health functions,including heart rate,blood pressure,SpO2,and temperature monitoring.
*   **iTime Vital Series:** A series of smartwatches emphasizing health and fitness tracking, featuring lightweight designs, large displays, and premium materials.
[[Explore Top Rated itime smartwatch on Amazon.]](https://stronggarden.com/smartwatch/?kw=itime smartwatch)
## Top Alternatives to the iTime Smartwatch
While the iTime smartwatch offers an affordable entry point into the world of smartwatches, it’s essential to consider alternatives that may offer better value, features, or reliability depending on your specific needs. Here are some notable alternatives:
*   **Xiaomi Mi Band Series:** Known for its excellent battery life, accurate fitness tracking, and affordable price point.
*   **Fitbit Inspire/Charge Series:** Offers a balance of fitness tracking features, user-friendly interface, and stylish design.
*   **Amazfit Bip series:** Provides a long-lasting battery life,accurate fitness tracking,and a comfortable design at a competitive price.
*   **Apple Watch SE (For apple Users):** A more premium option offering a comprehensive smartwatch experience with advanced features and seamless integration with Apple devices.
*   **Samsung Galaxy Watch Active Series (For Android Users):** A stylish and feature-rich smartwatch with excellent fitness tracking capabilities and seamless integration with Android devices.
When considering alternatives, evaluate the specific features you need, your budget, and your preferred operating system to make the best choice.
[[Explore Top Rated itime smartwatch on Amazon.]](https://stronggarden.com/smartwatch/?kw=itime smartwatch)
## Where to Buy iTime Smartwatch and Finding iTime smartwatch Deals
iTime smartwatches are typically available for purchase at major retailers like Amazon, Walmart, Target, and Best Buy. You can also find them on the iTime Smartwatch website (itimesmartwatches.com) and through various online marketplaces.
To find the best "itime smartwatch deals" and "discount iTime smartwatch" options, consider the following:
*   **Compare Prices:** Check prices across multiple retailers to ensure you're getting the best deal.
*   **Look for Sales and Promotions:** Keep an eye out for seasonal sales, holiday promotions, and special discounts offered by retailers.
*   **Use Coupon Codes:** Search for online coupon codes that can be applied to your purchase.*   **consider Refurbished options:** Refurbished iTime smartwatches can be a more affordable option, but ensure they come with a warranty.
*   **Read Reviews:** before making a purchase, read reviews from other customers to get a better understanding of the product's quality and performance.
*   **Check for Bundles:** Sometimes retailers will offer bundles that include extra iTime smartwatch bands or other accessories at a discounted price.
[[Explore Top Rated itime smartwatch on Amazon.]](https://stronggarden.com/smartwatch/?kw=itime smartwatch)
## Conclusion: Making the Right Choice
The iTime smartwatch offers an affordable entry point into the world of smartwatches, catering to budget-conscious consumers and parents seeking a basic connected device for their children. However, its limited features, potential accuracy issues, and questionable build quality may not appeal to all users.
Ultimately, the decision of whether an iTime smartwatch is "worth it" depends on your individual needs, budget, and expectations. Carefully weigh the pros and cons, consider alternative options within your price range, and thoroughly research the specific "itime smartwatch models" you're interested in before making a purchase. Remember to read "itime smartwatch reviews" from other users to gain valuable insights. Understanding the "itime smartwatch features" and their limitations is crucial for making an informed decision that aligns with your individual needs and expectations. By doing your research, you can make a smart choice and select a smartwatch that best fits your lifestyle and budget.
[[Shop Budget-Friendly itime smartwatch on Amazon.]](https://stronggarden.com/smartwatch/?kw=itime smartwatch)</t>
  </si>
  <si>
    <t>♾ How I Receive All the Healing Promoted on Telesummits, Without Paying Anything ♾</t>
  </si>
  <si>
    <t>Traditional_Tea8856</t>
  </si>
  <si>
    <t>https://www.reddit.com/r/energy_healing/comments/1kx3wwl/how_i_receive_all_the_healing_promoted_on/</t>
  </si>
  <si>
    <t xml:space="preserve">I'm on an e mail list for several energy healing telesummits. They are always introducing new healers/new offerings.   
Their offerings are enticing, but I don't have to pay for any of it. 
**Because whatever they offer, I can duplicate the results...within seconds.**      
💥 Without stealing their energy or the energy of their offering. 
💥 Without whatever training they may require. 
💥 Even the most complex offerings.
💥 I can even share it with others if I want to 
**How do I do this? I use the Mystery Mastery Healing System! And you can learn how to do it too!**
# Learn The Mystery Mastery Healing System!
**What is the Mystery Mastery Healing System?**
Think of energy healing as an umbrella. All the types of energy healing (all modalities) are under this umbrella. All come from the same source and all work according to the same systemic nature.
The Mystery Mastery Healing System teaches the systemic nature of the umbrella that governs all modalities (and all of life) and how to align with it, access it for personal/spiritual/healing mastery. It is like the Master Key to all of it.
You will learn many creative ways to work with subtle energy for healing, manifesting and adding to your day-to-day activities, but even more importantly is the opportunity for subtle energy/inner Mastery for those who want to dig deep. 
Here is some of what makes the Mystery Mastery Healing System so unique:
**I've worked with many high vibrational healing systems but none of them compare to this."**
**"Some of the most powerful attunements in this world."**
With the Mystery Mastery Healing System, you can:
* Send energy healing to groups, without needing to know who is going to receive the healing and when, and with each person receiving personalized energy healing (not the same for everyone).
* Access that which is unknown and unknowable and use it for healing.
* Paradigm shift from the limitations of being a person channeling energy through you to being all of infinity. No need to channel energy through you when you are all of creation.
* Use infinity to work with the Akashic Records without the need to astral travel, and even if you are not visual.
* Ethically tap into and use almost any energy or healing modality, quickly and easily.
* Experience a healing space you like? Use it for sessions for yourself and others without actually taking energy from the healing space.
* Save and re-use sessions while also having them adjust to the needs of each person and upgrade/evolve automatically (huge time saver)!
* Deliver more healing in much shorter time frames.
* Do bodywork as energy work, even remotely.
* Access healing from books and other instructional materials without reading it.
* Learn many ways to multiply and intensify the results. You can even set this to keep happening automatically over time, build exponentially over time, or to time release slowly if you want.
* Great for clairsentient (visceral) intuitives as well as clairvoyants and the other "clairs."
* Many people describe the attunements as incredible and life changing
These are just a few things you can do with the Mystery Mastery Healing System. Much more is possible, and is taught :)
**Here is a description of how how Mystery Mastery Healing System instruction works.**
Instruction is 1-1 (not a group class).
Upon purchase you will receive via e mail the course materials (in written format) for level 1. Read through the materials at your own pace and practice the techniques by applying them to your day-to-day life, and your sessions with clients and/or yourself.
When you feel ready, e mail me to arrange your attunement for that level.
After your attunement for that level, e mail me for the course materials for the next level.
Depending on your schedule, it takes approximately a year to finish but it could be sooner or take longer. When you complete the training you will have a deep skill level at working with energy for yourself and for clients if you have clients. The training is quite comprehensive.
Although most students complete all the levels, you don't have to commit to the entire training if you don't want to. You can start with just a few levels, then continue with more levels if/when you are ready. Even if you don't complete the training, you will still benefit from the levels you have completed and from the attunements.
I am available via e mail ongoing if you have questions or want clarification, or even just need to talk about your experiences as you go through the instruction (if that is something you want- definitely not a requirement).
Prerequisite is Reiki Master or equivalent. Ideally have at least some experience giving energy healing sessions and passing attunements.
**DM me for more information, and for a limited time discount.**
</t>
  </si>
  <si>
    <t>Review and Tips on Every ESE Course I Have Taken</t>
  </si>
  <si>
    <t>Either_Dragonfly_416</t>
  </si>
  <si>
    <t>https://www.reddit.com/r/SBU/comments/1kx3rex/review_and_tips_on_every_ese_course_i_have_taken/</t>
  </si>
  <si>
    <t>Now that I have graduated and will never see this school again, I am reviewing every ESE class I took in order to help future ESE students. Hope this helps.
**ESE 118:** Took this course with **Peter Milder**. Probably the best professor in the entire department. He is an extremely nice guy, explains concepts well, and his lectures are so clear. You can almost learn everything just from the slides alone, but you really should go to his lectures because he provides another layer of clarity. The concepts may be challenging to grasp as a freshman, so you need to grind problems through hw and lectures to really understand. His office hours are very helpful to explain how to do questions you don’t understand (especially for SR-latch timing waveforms with propagation delays). **10/10**
**ESE 122:** Took this class with **Andrew Lane**. He made the class much easier than it typically is, and I still learned a good amount. His exams were really easy and he let us use our laptops on the final exam lol. **7/10**.
**ESE 123:** The introduction to electrical engineering. **David Westerfeld** is an awesome dude, and has interesting introductory labs for the course. Labs were getting cancelled like every other week during my year though, and we didn’t even get to program that clock pcb at the end. BTW freshman, stop putting that shit on your resume, it is not useful at all. The main issue was lectures where he talks a lot about the entirety of the EE lore and it becomes hard to grasp what knowledge you’re actually supposed to know and retain for the exams. Really try and make sure to get clarity from your peers and the prof to know what you should study and expect on the exam. **6/10** 
**ESE 124:** Took this course with **Alexa Doboli**. Chill and funny guy, but has really high standards. This was my first experience coding, and we didn’t even do a “Hello World” – in the first lecture we made a calculator out of case statements instead like ???. This is the first programming class in the major, but he acts like you should have already been programming in high school and this is just a review for you. This class was an insane grind, especially getting those labs done. Just imagine never having touched code in your life and going straight to the gulags. It didn’t help that the TAs (who are grad students) usually didn’t even know how to debug the code if you were having trouble in the lab. My CS roommate was an infinitely larger help. The final project is just absolutely fucked with some ant maze shit idek, got a 100 despite BSing it super hard because the TAs are very lenient with the grades. For the exams, make sure you study those practice tests he gives and it helps to guess what extra stuff is going to be on it from any other material given. One of the things he likes to do on the final is program a type of laplace series where he rotates between common ones. BTW DID YOU KNOW HIS SON GOES TO STANFORD 😱😱😱😧😧 ??? **4/10**
**ESE 224:** Again with **Alexa Doboli**. More or less the same as 124 but with more difficult content. **3/10**
**ESE 271:** Took this class with **Sergey Suchalkin**. The first two weeks feel like hell trying to understand nodal and mesh analysis. However, once you learn it, you’ll be able to apply it to the entire course. Make sure you do well on the homeworks, treat it like a pre-test for exams. Make sure you can do any type of circuit configuration of what he has taught so far, because he likes to make the circuits a bit more complicated for the exams. It is hard to understand the HWs initially, so going to his OH really helps because he explains how to go through a couple of the HW questions on paper. **7/10**
**ESE 272:** Another class with **David Westerfeld**! Really fundamental class for ESE/ECEs, covers a lot of important topics and circuit configurations. Unfortunately, I feel like his labs dropped the ball where you don’t end up really learning that much. This is because his labs list out all the steps to do everything, how to make the circuit, what buttons to press on the oscilloscope, etc. You only have 3 hours, but what ends up happening is that you become an alibaba worker with your brain turned off, following all the steps without using any critical thinking yourself. You will finish the lab and get a 100 but then go like, wait what did I even just learn right now? His lectures are chill but nobody really wants to go and ends up not paying attention. The problem is that his lectures are really late at night and nobody has the bandwidth to actually focus. **6/10**
**ESE 273:** This class is with **Ridha Kamoua**. Very important class as you’re introduced to the concept of diodes, BJTs, and MOSFETs. Once you understand the concepts, the class is mainly just knowing how to use all the equations introduced and know how to apply it to various circuit configurations. It feels kind of like a physics class. It is REALLY important to understand how to do small signal analysis because that becomes like half of the class. Kamoua’s lectures are good and help to explain how to do the hw and explain concepts. Kind of a boring class overall though. **6/10**
**ESE 280:** Took this with the one and only **Kenneth Short**. Hellfire. This class was actual hell. It probably wasn’t that bad looking back but as a dumbass sophomore, I was not built up for this challenge yet. I hated assembly so much, and AVR assembly did not make it much more intuitive compared to something like MIPS. The laboratories were difficult asf and the course is super fast paced. The laboratories of now are much more different now than when I took it, I believe they focus more on communication protocols like USART now. Another issue is that there's hardly any online resources to help supplement your learning of AVR assembly – you just have the professors' lectures. His lectures made me sleepy as hell though, he has a nice ASMR voice…. Do everything early and bug Bryant if you hit a roadblock and tried everything else first. Just don’t bug him all the time cuz that’s annoying. Short is a massive troll for the exams, I hate the way he structures them. There is always some bullshit you have to memorize like the diagram of the stack, the AVR128DB48 microcontroller architecture diagram, the damn GPIO pins, or some other verbose diagram. The other half is basically just memorizing the code you did in labs, and then some wack ass question (usually the last one on the exam) that you have no hope of doing correctly. Everyone is always like this class is really important, teaches you a lot, blah blah but I think ESE 381 just does everything better. Ironically, he is one of the best professors in the department. His exams are still really dumb though, in EVERY class of his. **3/10**
**ESE 300:** Literally nobody cares about this class. I don’t even remember who I took it with. I don’t think he cared either lol. Just do the work and get an A. **5/10**
**ESE 301:** Nobody cares about this class as well, but the instructor **Donna Tumminello** REALLY cares, you see the disconnect here? Just do your assignments, shit is gonna be more difficult if your group project partners don’t do anything, it's lowkey up to luck. I got good partners and got an easy A. **2/10**
**ESE 305:** Took this class with the GOAT **Jayent Parekh**. He is a polarizing professor, some people hate his approach to teaching, others love it. I am in the latter category. His lectures go through questions you would expect to see on the exam and these questions really help you learn the material. I love the approach to learn by doing, rather than reading bullet points on a slide. I also like how his notes are handwritten and go step by step. His exams are open notes, as many pages as you want. Just print out literally every question up to that point and you’ll get an A lol. Not sure how helpful this will be now that Vibha Mane is teaching 305. **8/10**
**ESE 306:** Took this class with **Vibha Mane**. I hate this class, I think everyone does. In short it's a probability class and covers stuff like Bayes theorem. Mane is a wonderful person, but her lectures are not good. Just read the textbook listed in the syllabus, do the practice problems and you’ll be golden; it is the superior resource to learn the material. All her slides are just screenshots or text from the book anyways. **4/10**
**ESE 315:** Took this class with **Ji Liu**. He is a pretty underrated professor, he explains things clearly and his lectures go through problems that you will do in hw/exams. Just make sure to sit near the front because he talks pretty quietly. Doing textbooks questions and the hw will help to do well on the exams. He is also really nice with the take home final exam, where it is pretty much a free 100+. You’ll get a pretty good grasp of control systems, I just wish we actually applied it to something practical and learned about PID controllers. **7/10**
**ESE 319:** Another class with **Jayent Parekh**. Very important class if you like microwaves and RF. He teaches you black magic (Smith Chart) and is vital to learn. Once again, his lectures are guided questions to solve during class and will teach you how to do everything, same with HWs. His exams are also the same thing as ESE 305 where you just print out everything. **8/10**
**ESE 323:** Another class with **David Westerfeld**. This is his best class by far, because you learn PCB design and get to design your own. The labs are great for getting more soldering experience, the different tools and techniques used to do so, and 3D printing. I cannot comment on the lectures because I never went (sorry). His exams were taken home but still pretty challenging but this was when chatgpt wasn’t that cracked. At the end of the class, you present the PCB you made and Westerfeld orders pizza for everyone, it's a great time. Make sure you start your PCB early on so there is enough time to actually make it and order it in time, and make your 3D printed case/cover for it. **9/10**
**ESE 324:** This class is taught by **Emre Salman**. This class feels like ESE 272 Premium, it was executed much better. The labs are fundamental stuff for EEs to know, and a great summary of EE from the analog side. If a CE took this, they would benefit greatly. The labs really make you learn stuff and build cool circuits. The exams are fine, do the practice problems and redo prelabs. The questions are lowkey hit or miss though, you might know everything and still screw up a question or two. **8/10**
**ESE 330:** Took this class with **Milutin Stanacevic**. Goated professor, good at explaining shit and you learn the material through the HWs and exams. For the exams, just print out all the practice exams he gave and do them to gain intuition on how to solve the exam questions. The most useful thing you gain from this class is how to use Cadence Virtuoso for VLSI design. **7/10**
**ESE 331:** This class is also taught by **Ridha Kamoua**. Kind of a continuation of ESE 273 but goes more in depth into the physics of how BJTs and MOSFETs work at the molecular level. This class was also just knowing how to use the equations and doing similar questions but less circuit analysis. This was also a pretty boring class. **5/10**
**ESE 333:** Took this class with a random PhD student as the professor. As you can guess, the class sucked. I can’t blame the guy, he was probably forced to teach the class and seemed like he didn’t wanna be there either. The lectures are 3 hours long and actually don’t even help! The dude just read off the slides and I ain’t learn jack shit. If you didn’t read the textbook, you’re just fucked. For the exams, READ THE TEXTBOOK. It was such a pathetic class even though it should be one of the most important classes for CEs. **2/10**
**ESE 342:** This class is taught by **Harbans Dhadwal**. Worst class I have ever taken at this institution. Literally everything is wrong with this class from the lectures, to the optional HWs, to the exams. This professor teaches so badly that he also makes ESE 271 the most difficult class in the world as well. His exams and lectures are just copy pasted from the textbook, and there's way too many questions to actually grind everything out and actually perform well in the class, it's just not worth it. The average midterm grade is typically like a 15/100 for a reason. This shit made me hate communication systems and never want to go near the field. **0/10**
**ESE 344:** Took another with **Alexa Doboli**. This was his first time teaching the class, and it showed. It is taught in a lazy way where the whole class is basically just leetcode. I could have just grinded leetcode instead of taking this class! For the exams, he took the questions out of his own textbook and if you didn’t know that you were screwed. **4/10** 
**ESE 345:** This class is taught by the one and only **Mikhail Dorojevets**. This class teaches you a lot and is a core class for CE, you HAVE to know this shit. Overall a great class, the first half drags on a bit but is still useful. The content is very condensed, a lot of material is taught at once in a lecture. I'd recommend going through the slides before and after class. For exams, try making your own questions similar to existing ones but with different twists to do well. The project is really good to gain practical knowledge on computer architecture, and good for your resume. Overall great class. **9/10**
**ESE 381:** This class is also taught by **Kenneth Short**. This class is like 280 but in embedded C. In all aspects, it's the improved version of 280 and it makes you wonder whether 280 was made just to fuck with you on purpose, because 381 demonstrated it did not have to be so extra and still taught everything and more. Great labs although some people think they’re boring. A main focus is creating drivers for sensors and communication protocols which are really important concepts if you want to get into embedded systems. His exams again are basically memorization. There is also way more of a chance you’ll use C and have more transferable knowledge compared to AVR Assembly. Great class. **9/10**
**ESE 382:** This class is another one by **Kenneth Short**. This class is excellent at introducing and teaching the concepts of hardware description languages, PLDs, CPLDs, and FPGAs. You’ll get a good grasp of VHDL after this class and learn a lot. He also gives you a great project at the end for your resume. Only thing I wish for is that we had a ESE 382 #2 but in Verilog that builds off this class. The exams were pure memorization though, I will always hate how this professor does exams, but he is an excellent professor. **9/10**
**ESE 411:** Took this class with **Dmitri Donetski**. Such an ass class. Its the same material as ESE 330, but somehow fucks it all up from the lectures, hw, and projects. I'm not sure if even a single person liked that class. There’s no exams, but those projects made me start wishing for them. **2/10**
**ESE 440/441**: Really depends on what project you select. My advice though, just do the easiest ones and you’ll thank yourself later. If you’re a 🤓 make sure to work on it at least once a week for like 2 hours with your group. **X/10**
**ESE 457:** Took this class with **Murali Subbaro**. Very mid class, some concepts were interesting but the lectures kinda dragged on and were boring. For the exams, just do the HWs and practice exams and it's more or less the same thing. **5/10**
These are all the classes I have taken and if you’re confused how I took so many classes, I was classmaxxing out of interest.
If you want me to elaborate a bit more on any of these class, comment below. </t>
  </si>
  <si>
    <t>Should I keep this or get mighty rage on craft event</t>
  </si>
  <si>
    <t>DefiantGear7584</t>
  </si>
  <si>
    <t>https://i.redd.it/nc44fy9j5f3f1.jpeg</t>
  </si>
  <si>
    <t>Dead By Daylight X Five Nights At Freddy's: Everything You Need To Know</t>
  </si>
  <si>
    <t>ShockingPsychic</t>
  </si>
  <si>
    <t>https://www.reddit.com/r/GameTheorists/comments/1kx3mkc/dead_by_daylight_x_five_nights_at_freddys/</t>
  </si>
  <si>
    <t xml:space="preserve">Hello? Hello, hello? 
Howdy! I'm a long-time FNaF fan. I'm also a huge fan of Dead By Daylight. As most are probably aware, a crossover between these two series has just happened; **Springtrap** has become a playable Killer in Dead By Daylight. Here, I will be going over everything you need to know about the ***Five Nights At Freddy's Chapter in Dead By Daylight***, including what this means for the lore.
# What Is Dead By Daylight About?
***Dead By Daylight*** is an online, asymmetrical horror game. It's been around since 2016, as has been constantly evolving as the years go by. At its core, DBD is a mixture of slasher and eldritch horror. The main antagonist of Dead By Daylight is **the Entity**, a Lovecraftian deity that has created a space known as the **Realm** (also known as **the Fog**). The Realm, in a way, is the Entity itself. The realm is the Entity's personal dimension, where it feeds off the hope and fear of those trapped inside.
The two main forces trapped within the Realm are **Survivors** and **Killers**.
**Survivors** are typically average individuals who have been transported into the Realm for one reason or another. Most Survivors are taken into the Realm against their will by a dark fog. Survivors are the prey of the Realm. They exist to fill the Realm with fear and hope, which the Entity feeds off of. 
**Killers**, meanwhile, are typically violent or vengeful individuals that have been taken by the Fog. Killers are servants of the Entity, their purpose is to hunt down and kill Survivors so that they generate more fear (of being killed) or hope (of escaping). 
Killers and Survivors interact within endless **Trials**, a ritualistic challenge that the gameplay of DBD focuses on. Within a trial, Survivors need to power up five generators in order to power the Trial's exit gate, allowing them to leave the Trial and avoid the pain of death. Escaping a Trial does not mean they get to leave the Realm, it only offers a temporary escape from fear and pain.
Killers, meanwhile, need to try and hunt Survivors down. While Killers can, well, kill Survivors with their own power, the actual goal is to sacrifice Survivors to the Entity, who can absorb their emotions. This is done by placing them on sacrificial hooks, allowing the Entity to take them.
A Survivor being killed or sacrificed isn't an escape for them either, as they will simply resurrect in the Realm after the Entity harvests their emotions. Some lore claims that Survivors lose their memories upon death, but this isn't a set-in-stone part of the lore.
Overall, both Survivors and Killers are trapped in the Realm for eternity. They cannot escape, they cannot die. The only 'end' they can get is to become emotionless husks, useless to the Entity's need to feed. When this happens, they are tossed into Void, a subdimension within the Realm that acts as a graveyard for those who can no longer serve the Entity.
# The Animatronic
The newest Killer to enter the Fog is **William Afton** aka **Springtrap**. All Killers receive a title upon entering the Realm, and William's is **The Animatronic**. Every playable Killer has their own bio, so allow me to share William's;
\&gt; Deep within the abandoned Freddy Fazbears\`s Pizza, William Afton ran from the ghosts of his victims. He frantically put on his beloved Spring Bonnie costume, the disguise he wore while committing his heinous crimes, to hide from the pursuing spirits.
\&gt; But fate had different plans for Afton. Something activated the springlocks within the Spring Bonnie costume. Metal clamped against metal, piercing the murderer and trapping him in his costume. As he screamed, the checkerboard floor rose up to meet him, and everything went black.
\&gt; Thus was Springtrap born: from the death of a murderer.
\&gt; He awoke to a familiar sound, his body a pillar of agony. The ghosts that had tormented him were gone. The walls surrounding him were decomposing, the floor beneath him failing away in moldy patches. How much time had transpired since the springlocks tore through his body and fixed him within his costume? The urge to kill lingered within him still, the thirst long left unquenched.
\&gt; The sound filled his ears again, Children's laughter. Were children playing in the kitchen? Springtrap rose to his feet, adjusting to his new body, and marched towards the sounds.
\&gt; He picked up speed as he moved. Walking turned to running. He rushed into the kitchen and found,
\&gt; Nothing.
\&gt; No children, no games, no laughter. Just a swirling mass of black fog enveloping the far wall.
\&gt; Springtrap examined the fog. Curiosity tightened his grip on him as he stared into the darkness, his distended eyes could see shapes emerge within the fog.
\&gt; Who were they? It didn\`t matter. They were his victims now. Somehow, he knew the hunt could go on forever.
\&gt; All he had to do was step into the fog.
This is William's in-game bio. This tells us a lot about DBD's version of William. He was taken during **Night 2** of *Five Nights At Freddy's 3*, where the Entity invited him into the Fog. William accepted this invitation. Funnily enough, in this universe's verison of FNaF3, the Nightguard only had to worry about Springtrap for a minute or two before Springtrap was pulled into the Fog. 
Additional lore for this version of William can be found in his add-ons. Add-ons are items from the Killer's home universe that can augment their powers within the Realm. William has the following add-ons;
* **Faz-Coin** ("Collecting these tokens comes at a price.")
* **Iridescent Remnant** ("In the right hands, it's the key to immortality.")
* **Access Panel**
* **Celebrate! Poster**
* **Endo CPU**
* **Loot Bag**
* **Bonnie's Guitar Strings**
* **Chica's Bib**
* **Foxy's Hook**
* **Freddy's Hat** ("Gabriel trusted the wrong grown-up. Now he's the star of the show.")
* **Purple Guy Drawing** ("He only takes 10 seconds to draw!")
* **Office Phone** ("He tried to leave messages as a warning. He didn't last long either.")
* **Party Hat**
* **Ripped Curtain**
* **Security Guard's Badge** ("This badge comes with certain privileges for those who wear it.")
* **Streamers**
* **Greasy Paper Plate**
* **Help Wanted Ad**
* **Restaurant Menu**
* **Rotten Pizza**
I've only included the flavortext of the add-ons that I think carry some amount of lore relevance, but they all have some.
One reference that I find important is that William seems to have **his main motive from the** ***OG novel trilogy*** \- he aims to use Remnant to gain immortality. I'm fairly certain this has long since been applied to his game counterpart, but it's nice to call attention to it. We also get references to characters such as Gabriel, Ralph, and the various nightguards of the series.
As I said before, these all augment William's powers within the Realm. All Killers gain powers when they enter the realm. Most of these serve gameplay purposes, such as being able to see the 'auras' of Survivors or important objects even if they are currently obscured by a wall. William's unique power is titled **Fazbear's Fright**, a reference to the FNAF3 location.
Fazbear's Fright has two parts; A **fireaxe** and the appearance of **doors/cameras** within a Trial. The fireaxe is the most notable part of his power, as the fireaxe has previously only been a fanon thing. William has been portrayed with a fireaxe in many fan-projects, notably; The Living Tombstone's "Die In A Fire", Rarithlynx's FNaFxDBD Concept video, and the Roblox game Pillar Chase 2. This is the first official look at William using a fireaxe, which implies that he has used this weapon sometime in his past. 
It's worth noting that he also uses a knife in-game, which matches up with his weapon-of-choice in the film and OG novel trilogy. 
So, in summary, DBD features an interpretation of William Afton who;
* Killed several children (as per usual)
* Saw the Springbonnie suit as "his beloved"
* Was springlocked after being chased into his suit by the spirits of his victims
* Essentially blacked out for decades
* Willingly entered the Fog during Night 2 of FNaF3
* Used remnant to gain immortality 
* A fun fact, he has a voice line where he says, "The deepest pit of hell is open for business!". This is a reference to Henry's speech in FNaF6.
This is an interpretation based primarily around the games, but also uses information used in (but not exclusive to?) other media in the series.
# Canon?
To put it simply, no, **this is not canon to the Five Nights at Freddy's series**. As we all know, Springtrap is present for multiple nights in FNaF3 and goes on to appear later in Pizzeria Simulator. As per usual, **this is an alternate timeline/interpretation that diverges from main FNaF canon by the time of FNaF3**. This version of FNaF and William **is canon to Dead By Daylight**, but **not to the FNaF series**.
This is how crossovers typically work for DBD, with the exception of **The Ring** and **Alan Wake**. The Ring's crossover with DBD acted as a canonical continuation of Yoichi's (who was a child during the events of The Ring's canon) story, going into his adulthood. Alan Wake's crossover with DBD was also confirmed to be canon to DBD and Alan Wake's source material, with Alan's appearance in DBD being a failed attempt at escaping his own dark universe, the Dark Place. 
While many big series crossover with DBD, most are canon only to the lore of DBD. This is the case for Springtrap as well.
I don't think this means this whole thing can be swept under the rug though. There are still some details to gleam from this interpretation of William.
Not to mention, we have an official variant of William Afton who is running around with Michael Myers and he consistently murders the cast of Resident Evil. That's pretty awesome. This version of William has his own story going on within the Realm of the Entity.
# Skins 
William has four skins so far. These skins aren't currently out, so I cannot share the cosmetic descriptions, but we have gotten looks at them.
Let's first talk about how skins work in DBD. Mainly, **Legendary Skins**.
**Legendary Skins are character skins that change a character into another**. This typically changes their model and voice lines to represent another character, and NOT just that same character in different clothing. 
Recently, there has been an update to how Legendary skins (as a title) function. Legendary skins, while still primarily change a character into another, now also include alternate versions of the same character, usually with a heavy overhaul in their clothing and general style. 
For example, **Leon S. Kennedy** (from *Resident Evil 2*) has two Legendary skins. One changes him into **Chris Redfield** (*Resident Evil 1*) and **Carlos Oliveira** (*Resident Evil 3*). 
However, **Yui Kimura**, a Dead By Daylight original character, has a Legendary skin that merely gives her the spectral tail of a kitsune. This version of the character is still Yui, just one who has gained these spectral tails. It's a major overhaul of her design and adds additional lore that doesn't seem to apply to the default Yui.
It's worth noting that Legendary skins are still canonically themselves, and have indeed entered the Realm of the Entity within DBD's setting and story. **Cybil Bennet** (*Silent Hill*; Skin for **Cheryl Mason**) and **Jonathan Byers** (*Stranger Things*; Skin for **Steve Harrington**) are both Legendary skins, yet their cosmetic descriptions detail how and why they entered the Realm. Legendary skins are NOT simply the default character transforming into the new one, they are different people.
In a meta sense, a Legendary is what happens when the devs decide to add a new character into the game and its lore, but do not want to make unique Perks or Powers (for Killers) for them.
With that out of the way, William has two Legendary cosmetics. One is the **Yellow Rabbit/Steve Raglan** from the *Five Nights At Freddy's film*, voiced by **Matthew Lillard** himself. He has different voicelines and animations, but shares William's unique Killer Power and perks. It is worth noting that the bloody bite mark on his torso implies this version of William is taken by the Entity right after his own springlock accident.
The other is **Glitchtrap** from *Five Nights at Freddy's VR: Help Wanted*. We don't know the details of this skin yet, but I don't want anyone to think that William getting this skins confirms or denies that Glitchtrap is indeed William Afton rather than the Mimic. 
In truth, Glitchtrap's status as a Legendary skin for William means little to nothing. Prior to the Skin Rarity Update, Legendary skins were reserved *exclusively* for NEW/DIFFERENT characters. If this were still the case, this would easily be evidence for Glitchtrap NOT being William Afton. However, since the Skin Rarity Update, the definition of "Legendary Skin" has changed. Under this new definition, Glitchtrap could be either an alternate William Afton, or he could be a completely separate character, such as the Mimic. There isn't really anything to be said about this due to how Legendary skins function. It could go either way.
The other two skins belong to the Very Rare rarity and are **Clown Springtrap** and **Toxic Springtrap** from *Five Nights At Freddy's AR*. Very Rare outfits are just the default character with a different look, not much to say here...
Conclusion
This crossover has been highly anticipated, and personally, I think they knocked it out of the park. it doesn't have much relevance to FNaF lore besides applying some characteristics from the novels onto the game's version of Springtrap (or, at least, an interpretation of the game's version of Springtrap).
However, I do think it's worth celebrating. There is an official version of Springtrap running around with horror legends such as Michael Myers and the Xenomorph, killing and sacrificing the likes of James Sunderland and Jill Valentine. That's awesome. 
So TL;DR - DBD's version of Springtrap is from an alternate timeline where he taken in by the Entity during the events of Five Night's At Freddy's 3.
Feel free to ask for sources or further explanation, I'd love to elaborate on some of this! This is just the basic rundown of everything this crossover entails.
</t>
  </si>
  <si>
    <t>Best Waterproofing Spray 2025: Reviews &amp; Buying Guide</t>
  </si>
  <si>
    <t>https://www.reddit.com/r/shampoolovercom/comments/1kx3l5b/best_waterproofing_spray_2025_reviews_buying_guide/</t>
  </si>
  <si>
    <t>[[Check Latest Arrivals water proofing spray on Amazon.]](https://site.vrmemes.com/clearance-products/?kw=water proofing spray)
# Best Waterproofing Spray 2025: Reviews &amp; Buying Guide
Waterproofing sprays are essential for anyone looking to protect thier belongings from the elements. from safeguarding outdoor gear to preserving the integrity of clothing and footwear, these versatile products provide a barrier against moisture, preventing damage and extending the lifespan of valuable items. Choosing the right waterproofing spray can be the difference between a dry, agreeable experience and a soggy, frustrating one. This guide aims to help you navigate the market and select the best waterproofing spray for your specific needs in 2025.
[[Explore Top Rated water proofing spray on Amazon.]](https://site.vrmemes.com/clearance-products/?kw=water proofing spray)
## Key Features Analysis
The effectiveness of a waterproofing spray hinges on several crucial features that determine its durability, request, and overall performance. Understanding these technical aspects will help you make an informed decision.
**Water Repellency Level:** The level of water repellency is a primary indicator of how well the spray will protect your items. Measured by tests that simulate rainfall or submersion, a higher repellency rating signifies superior protection against water penetration.
The Water Repellency Level is usually measured using the spray rating. This rating assesses the spray's ability to cause water to bead up and roll off the treated surface. Higher ratings mean better protection. Expect to find products ranging from moderate resistance to complete waterproofness. The best products create a strong hydrophobic layer that actively repels moisture.
**Breathability:** A good waterproofing spray should prevent water from entering but still allow moisture vapor to escape. Breathability is crucial for items like clothing and footwear to prevent sweat build-up and maintain comfort.
Breathability is resolute by the spray’s formulation and its effect on the material’s pores. Sprays with advanced polymer technology can create a waterproof barrier while still allowing air and moisture to pass through. This feature is essential for items worn during physical activity, making breathability ratings an importent consideration.
**Durability and Longevity:** The longevity of a waterproofing spray determines how frequently enough you will need to reapply it. Factors such as exposure to abrasion, washing, and harsh weather conditions can affect its durability.Durability depends on the quality of the polymers and the bonding process with the treated material. Some sprays are formulated to withstand multiple washes or prolonged exposure to the elements, while others require more frequent reapplication. Consider the typical use of the item you are protecting to determine the necessary level of durability.
**UV Protection:** Some waterproofing sprays offer added protection against ultraviolet (UV) radiation. UV rays can fade and degrade materials, especially fabrics, so this feature is beneficial for items that will be exposed to sunlight.
UV protection is achieved through the incorporation of UV absorbers into the spray formulation. These compounds help to block harmful UV rays and prevent them from damaging the treated material. this added UV protection is an important feature to consider if protecting outdoor equipment or clothing.
**Application method:** The ease and effectiveness of application contribute substantially to the user experience. Sprays should be applied evenly and dry quickly without leaving residue or altering the material's appearance.
Application frequently enough involves spraying the product evenly across the surface and allowing it to dry. Some sprays may require multiple coats or specific drying times. Consider sprays claiming simple procedures for hassle-free waterproofing.
**Environmental Friendliness:** With increased environmental awareness, many consumers prefer waterproofing sprays that are free from harmful chemicals like PFCs (perfluorocarbons) and VOCs (volatile organic compounds).
Eco-friendly sprays typically use water-based formulas and biodegradable ingredients,reducing their impact on the habitat. Look for products with certifications such as Bluesign or oeko-Tex, which indicate that they meet strict environmental and safety standards. This aligns with sustainable practices and consumer demand for responsible products.
[[Explore Top Rated water proofing spray on Amazon.]](https://site.vrmemes.com/clearance-products/?kw=water proofing spray)
## Core Benefits
Waterproofing sprays offer several practical benefits that enhance the user experience and protect valuable items.**Extended Lifespan of Gear:** By creating a protective barrier against moisture, waterproofing sprays can significantly extend the lifespan of outdoor gear, clothing, and footwear. Preventing water damage helps maintain the integrity of materials and reduces wear and tear.This Benefit is seen in prolonging the useful life of jackets, tents, and even leather boots. regular treatment with a quality waterproofing spray can help prevent cracking, fading, and other forms of water-related damage.
**Improved Comfort and Performance:** Waterproofing sprays improve the comfort and performance of clothing and footwear by keeping you dry in wet conditions. This is notably critically important for outdoor activities where moisture can lead to discomfort, chafing, and reduced performance.
This directly translates to enhanced enjoyment during hiking, camping, or simply walking in the rain. Dry feet and clothing provide better insulation and prevent heat loss, maintaining comfort and preventing fatigue.
**Preservation of Appearance:** Waterproofing sprays can help preserve the appearance of treated items by preventing water stains, fading, and discoloration. This is especially beneficial for delicate materials like suede, leather, and certain types of fabrics.
Preservation of Appearance is evident in maintaining the original look and feel of items for longer. Treating shoes, bags, and outdoor furniture with a waterproofing spray can keep them looking new and prevent the formation of unsightly watermarks.
**Protection Against Mold and Mildew:** Moisture can promote the growth of mold and mildew,which can damage materials and pose health risks. Waterproofing sprays help prevent moisture build-up, reducing the risk of mold and mildew formation.
In practical terms, items such as tents, awnings, and outdoor cushions are prone to mold and mildew growth in damp environments. Regular treatment with a waterproofing spray helps keep these items clean, hygienic and free from harmful microorganisms.
[[Explore Top rated water proofing spray on Amazon.]](https://site.vrmemes.com/clearance-products/?kw=water proofing spray)
## FAQs Section
Consumers often have questions about the application, safety, and effectiveness of waterproofing sprays. These frequently asked questions address common concerns and provide helpful information:
**Can waterproofing sprays be used on all types of materials?**
No, not all waterproofing sprays are suitable for all materials. Some sprays are designed for specific fabrics, such as nylon or polyester, while others are formulated for leather, suede, or canvas. Always check the product label for compatibility information before applying to a new material. Using the wrong spray can damage or discolor the material.
**How often should I reapply waterproofing spray?**
The frequency of reapplication depends on factors such as the type of spray, the level of exposure to water and abrasion, and the frequency of washing. As a general rule, it is recommended to reapply waterproofing spray after every wash or if you notice that water is no longer beading up on the treated surface. regular reapplication will help maintain the waterproof barrier and protect your items.
**Are waterproofing sprays safe to use indoors?**
Most waterproofing sprays contain chemicals that can be harmful if inhaled or ingested. It is indeed recommended to apply waterproofing sprays in a well-ventilated area, preferably outdoors. Wear gloves and a mask to avoid contact with the skin and lungs. Allow the treated item to dry fully before using it indoors. Always follow the safety instructions provided on the product label.
**Do waterproofing sprays affect the breathability of fabrics?**
Some waterproofing sprays can affect the breathability of fabrics by clogging the pores and preventing moisture vapor from escaping. However, there are also breathable waterproofing sprays available that are formulated to maintain breathability while providing water protection. Look for sprays that are specifically designed for use on breathable fabrics, such as those used in outdoor clothing and gear. These sprays create a waterproof barrier that still allows air and moisture to pass through.
[[Explore Top Rated water proofing spray on Amazon.]](https://site.vrmemes.com/clearance-products/?kw=water proofing spray)
## Competitor Comparison
Understanding how different waterproofing sprays compare in terms of features and performance is crucial for making the right choice.
### Product Comparison Overview
#### Nikwax TX.Direct Wash-In
* **Water Repellency:** Excellent, designed to restore water repellency to waterproof clothing.
* **Breathability:** Maintains breathability of technical fabrics like Gore-Tex.
* **Application:** wash-in application ensures even coverage and deep penetration into fibers.
#### Atsko Silicone Water-Guard
* **Water Repellency:** Superior waterproofing with a silicone-based formula.
* **Breathability:** May slightly reduce breathability due to the silicone content.
* **Application:** Aerosol spray for easy application on a wide range of surfaces.
#### Scotchgard Water &amp; Sun shield
* **Water Repellency:** Good water repellency with added UV protection.
* **Breathability:** Maintains breathability while providing water and sun protection.
* **Application:** Aerosol spray for quick and easy application.
### Key Differences Summary
Nikwax TX.Direct excels in maintaining fabric breathability while restoring water repellency; it's best suited for technical garments. Atsko Silicone Water-Guard offers superior waterproofing, but may compromise breathability, making it ideal for applications where complete water resistance is paramount without breathability requirements. Scotchgard Water &amp; Sun Shield provides a balance of water and sun protection with good breathability, suitable for general outdoor use.For users prioritizing breathability, Nikwax is the superior choice.
[[Explore Top Rated water proofing spray on Amazon.]](https://site.vrmemes.com/clearance-products/?kw=water proofing spray)
## Ideal User Profile
Identifying the ideal user for a waterproofing spray helps narrow down your options and choose a product that meets your needs.
**Outdoor Enthusiasts:** Hikers, campers, and backpackers who require reliable protection from the elements. These users need a spray that can withstand prolonged exposure to rain, snow, and other wet conditions.These users are likely investing in high-quality tents, backpacks, and clothing. They need a product that can maintain the waterproofness of their gear, keeping them dry and comfortable during long outdoor adventures.
**Urban Commuters:** Individuals who travel to work or school in wet weather. These users need a spray that can protect their clothing, footwear, and bags from rain and splashes.
For these users, convenience and ease of application are crucial. They may also value a spray that is suitable for a variety of materials, including fabrics, leather, and synthetics.
**Homeowners:** Individuals who wont to protect outdoor furniture, awnings, and other household items from water damage. These users need a spray that is durable, long-lasting, and resistant to UV radiation.Homeowners benefit from a product which offers a large coverage area and is easy to apply to various surfaces. They may also require a spray that can protect against mold and mildew growth in damp environments.
[[Explore top Rated water proofing spray on Amazon.]](https://site.vrmemes.com/clearance-products/?kw=water proofing spray)
## Buying Recommendations &amp; Conclusion
When selecting a waterproofing spray, consider your specific needs and the type of materials you intend to protect. Factors such as water repellency level, breathability, durability, and environmental friendliness should influence your decision.
Assess your specific needs to align with key decision factors like breathability, longevity, and material compatibility. Waterproofing spray usage is ideal for the frequent traveler needing dependable water protection.
the 2025 waterproofing sprays balance benefits and value, like extending gear life. While potential drawbacks such as breathability reduction exist, the top performers are a sound investment regarding cost versus reward for the target audience.
[[Shop Budget-Friendly water proofing spray on Amazon.]](https://site.vrmemes.com/clearance-products/?kw=water proofing spray)</t>
  </si>
  <si>
    <t>[US] [selling] Blu-rays and DVDs</t>
  </si>
  <si>
    <t>organicprunes</t>
  </si>
  <si>
    <t>https://www.reddit.com/gallery/1kx3kas</t>
  </si>
  <si>
    <t xml:space="preserve">Blu-rays: 
Mishima (Criterion) - 16
Women in Love (Criterion) - 13
Golden Arm w/ slipcover New(Utopia) - 10 
The Green Knight (A24)* no digital* - 5 
Heat - 5
Black Hawk Down - 3
DVDs:
Stalker - 3
Design for Living (Criterion) - 7
Together - 2
Invader Zim vol.1 - 10
My Neighbor Totoro - 3
Four Lions - 3
Shipping $5
Free shipping if total is over $30
Will be shipped media mail in a box with bubble wrap.
</t>
  </si>
  <si>
    <t>Market Briefing for 2025-05-27</t>
  </si>
  <si>
    <t>Hefty_Ad2982</t>
  </si>
  <si>
    <t>https://www.reddit.com/r/haruinsights/comments/1kx3hz2/market_briefing_for_20250527/</t>
  </si>
  <si>
    <t>## Market Overview
Markets exhibited cautious optimism as investors weighed robust corporate earnings against persistent macroeconomic and geopolitical uncertainty. Delayed tariff increases sparked rallies in select industrial, tech, and travel names, offering temporary relief to sectors previously facing trade pressure. Concurrently, the AI and semiconductor theme continued to dominate sentiment, with attention sharply focused on upcoming heavyweight earnings and M&amp;A activity, notably in tech and financials.
Commodity-sensitive equities remained under scrutiny, with energy, materials, and select consumer stocks responding to both cost-side and demand-side developments. In the technology space, momentum was tempered by valuation concerns and mixed guidance, while investor flows signaled a tilt toward companies with clear earnings growth trajectories or restructuring catalysts.
![SPX500 momentum](https://haru-insights-charts-2.s3.us-west-1.amazonaws.com/seasonality/tickers/%5Espx/%5Espx-105.png)
## Global Macro
**US Treasury** and rate-cut expectations were pivotal, as the postponement of major EU tariffs and moderate economic data reports lessened near-term inflation fears and fueled risk-on sentiment in equity markets—spurring significant inflows into long-dated Treasuries via large ETF purchases.  
**Crypto markets** signaled a regime shift, with **Bitcoin (BTC-USD)** approaching all-time highs and increasingly viewed as a strategic allocation for institutional and retail investors alike; large-scale corporate holdings and vocal endorsements as an inflation hedge further bolstered its safe-haven narrative.  
**Oil prices** continued to act as a cost tailwind for airlines and transports, while lingering policy and regulatory risks kept energy sector volatility elevated.  
**Geopolitics** remained in focus, with tariff announcements on both sides of the Atlantic and executive orders related to critical sectors (like nuclear energy and semiconductors) triggering pronounced sector and security-specific price action.  
_Insight:_ The interplay between delayed tariffs, global policy signals, and cross-sector M&amp;A/public equity moves fueled a tactical rotation out of defensive names and into cyclicals and risk assets.
## Sector Performance
- **Technology**: 4 - Somewhat positive
- **Financials**: 4 - Somewhat positive
- **Healthcare**: 4 - Somewhat positive
- **Industrials**: 4 - Somewhat positive
- **Consumer Discretionary**: 3 - Neutral
- **Communication Services**: 4 - Somewhat positive
- **Energy**: 3 - Neutral
- **Utilities**: 3 - Neutral
- **Real Estate**: 3 - Neutral
- **Materials**: 3 - Neutral
## Sector News
### Technology
- **Apple ([AAPL](https://alpha.haruinsights.com/signals/AAPL))**: Faces mounting regulatory and geopolitical headwinds, including proposed **25 %** iPhone import tariffs and changes to App Store payment rules, contributing to a **22 %** year-to-date share price decline and elevated market volatility.
- **Adobe ([ADBE](https://alpha.haruinsights.com/signals/ADBE))**: Stock rallied strongly last month, but a downgrade in Zacks Rank to #4 (Sell) on valuation worries casts doubt on further near-term gains.
- **Applied Materials ([AMAT](https://alpha.haruinsights.com/signals/AMAT))**: Surpassed Q2 earnings expectations amid surging AI semiconductor demand; robust guidance issued, but analysts flag intensifying competition and better value in smaller-cap AI plays.
- **Analog Devices ([ADI](https://alpha.haruinsights.com/signals/ADI))**: Suffered a **$6.9 bn** market cap loss and a **9.8 %** share price drop over 12 months; high forward P/E and declining sentiment suggest caution despite strong dividend history.
- **Dell ([DELL](https://alpha.haruinsights.com/signals/DELL))**: Successfully navigated Nvidia server supply issues, positioning for sales uplift as Blackwell AI server shipments ramp; momentum hinges on continued AI sector demand.
- **C3.ai ([AI](https://alpha.haruinsights.com/signals/AI))**: Stock rose **6.3 %** as analysts forecast robust **24.6 %** revenue growth, buoyed by board appointment of high-profile executive; upcoming earnings and sector volatility remain critical risk factors.
- **ASML ([ASML](https://alpha.haruinsights.com/signals/ASML))**: Broke out of technical consolidation as strong EUV lithography demand underpins an **18.9 %** projected earnings CAGR; sector tailwinds position ASML as a cornerstone of AI chip production.
- **Nvidia ([NVDA](https://alpha.haruinsights.com/signals/NVDA))**: Prepares for critical earnings report amid decelerating growth (expected down to **80 %**) and China export restrictions; efforts to regain share via new Blackwell chip in China support the outlook, but guidance risks are pronounced.
- **Marvell ([MRVL](https://alpha.haruinsights.com/signals/MRVL))**: Rebounded **5.69 %** as analysts reaffirm bullishness on long-term AI opportunity despite recent valuation reset and revenue headwinds in automotive business.
- **Arista Networks ([ANET](https://alpha.haruinsights.com/signals/ANET))**: Zacks #2 (Buy) with strong cloud networking tailwinds and **14.8 %** ROE, yet sector volatility and rate-driven growth deceleration warrant ongoing vigilance.
- **Corning ([GLW](https://alpha.haruinsights.com/signals/GLW))**: Analysts skeptical on growth prospects; weak cash flows and lagging industry returns put further pressure on near-term outlook.
### Financials
- **Capital One ([COF](https://alpha.haruinsights.com/signals/COF))**: Shares dropped **5.9 %** after closing its **$35 bn** Discover acquisition; integration concerns and rising provisions increase short-term risk, but long-term synergies remain a focus.
- **CME Group ([CME](https://alpha.haruinsights.com/signals/CME))**: Trading volumes hit new highs amid volatility in Treasuries and surging ETF flows.
- **BlackRock ([BLK](https://alpha.haruinsights.com/signals/BLK))**: Saw **$1.8 bn** inflow into 20+-year Treasury ETF (TLT) as investors repositioned for a potentially less hawkish Fed; meanwhile, strategic partnership approval in India and ESG headwinds with European pensions highlight both growth and risk.
- **Barclays ([BCS](https://alpha.haruinsights.com/signals/BCS))**: Earnings growth forecast at **21.2 %** frames it as a breakout candidate in financials, but market cautions on volatility and potential mispriced optimism.
- **JPMorgan ([JPM](https://alpha.haruinsights.com/signals/JPM))**: Unveiled aggressive expansion into affluent financial centers, aiming to deepen high-net-worth relationships and cross-sell wealth management.
- **State Street ([STT](https://alpha.haruinsights.com/signals/STT))**: Faces dual pressure from rising ETF fees for new launches and downward fee compression on established funds as competition for assets intensifies.
### Healthcare
- **AbbVie ([ABBV](https://alpha.haruinsights.com/signals/ABBV))**: Showcased **63 %** response rate in late-stage lung cancer ADC trial and beat Q1 revenue estimates, boosting shares **1.5 %** and reinforcing pharmaceutical innovation leadership.
- **Align Technology ([ALGN](https://alpha.haruinsights.com/signals/ALGN))**: Upgraded to Zacks #2 (Buy) on improved earnings outlook and compelling valuations after outperforming sector peers.
- **Biogen ([BIIB](https://alpha.haruinsights.com/signals/BIIB))**: Shares gained **6 %** over the month as the firm struck a potentially transformative RNAi partnership with City Therapeutics worth up to **$1 bn** in milestones.
- **Eli Lilly ([LLY](https://alpha.haruinsights.com/signals/LLY))**: Despite stock price underperformance (**-18.7 %** m/m), acquisition of SiteOne Therapeutics for up to **$1 bn** signals sustained growth drive in pain management pharmaceuticals.
- **Centene ([CNC](https://alpha.haruinsights.com/signals/CNC))**: Delivered strong Q1 results and lifted 2025 revenue guidance by **$6 bn** on unexpected membership gains, positioning for robust top-line growth.
### Industrials
- **Boeing ([BA](https://alpha.haruinsights.com/signals/BA))**: Faces significant threat from pending EU tariffs targeting **$95 bn** in U.S. goods, including aircraft, amplifying trade war risks; defense sales growth offers partial offset.
- **AECOM ([ACM](https://alpha.haruinsights.com/signals/ACM))**: Secured a pivotal **$81.3 mn** U.S. Army Corps contract for base remediation, underscoring status as a key defense sector partner.
- **Cummins ([CMI](https://alpha.haruinsights.com/signals/CMI))**: Upgraded to "Buy" by Goldman Sachs with robust Power Systems performance; forecast for machinery segment recovery marks a sector-wide inflection point.
- **United Rentals ([URI](https://alpha.haruinsights.com/signals/URI))**: Goldman Sachs upgrade highlights rapid improvement in machinery supply dynamics, hinting at a cyclical turnaround.
### Consumer Discretionary
- **Tesla ([TSLA](https://alpha.haruinsights.com/signals/TSLA))**: April European sales plunged **49 %** YoY, marking a fourth consecutive month of decline; competitive pressure and CEO refocus provide mixed signals for near-term trajectory.
- **BYD ([BYDDY](https://alpha.haruinsights.com/signals/BYDDY))**: Instigated a price war in China EVs with up to **34 %** discounts, driving its share price down over **10 %** and triggering sector-wide margin fears.
- **PVH Corp. ([PVH](https://alpha.haruinsights.com/signals/PVH))**: Surged **5.2 %** on EU tariff delay, providing temporary margin relief for transatlantic retail, although long-term fundamentals remain in question.
- **Carvana ([CVNA](https://alpha.haruinsights.com/signals/CVNA))**: On watch for investor showcase following outsized earnings momentum and sector-beating share performance.
- **Lululemon ([LULU](https://alpha.haruinsights.com/signals/LULU))**: Prepares for crucial earnings on June 5 as shares trade **38 %** below peaks; market awaits clarity on North American growth deceleration.
- **NIO ([NIO](https://alpha.haruinsights.com/signals/NIO))**: Stock down **4 %** on fears of further price wars in Chinese EVs triggered by BYD.
### Communication Services
- **Charter Communications ([CHTR](https://alpha.haruinsights.com/signals/CHTR))**: Expands Spectrum TV App to LG and VIZIO, enhancing its competitive position in streaming and subscriber growth prospects.
- **Meta ([META](https://alpha.haruinsights.com/signals/META))**: Posts **14.1 %** stock gain in last month, outpacing sector and market, as it consolidates AI leadership and pursues new cost initiatives.
- **Netflix ([NFLX](https://alpha.haruinsights.com/signals/NFLX))**: Extended YTD gain to **33 %**; advertising segment and live events strategy flagged as critical drivers toward $1 trillion cap goal.
### Energy
- **BP ([BP](https://alpha.haruinsights.com/signals/BP))**: Pursues sale of Castrol for **$10-11 bn** as part of a broader **$20 bn** asset divestiture programme, shifting focus towards core hydrocarbon business.
- **Enbridge ([ENB](https://alpha.haruinsights.com/signals/ENB))**: Extended outperformance over COP; stable regulated cash flow draws investor attention, with Cramer endorsement as top natural gas play.
### Consumer Staples
- **British American Tobacco ([BTI](https://alpha.haruinsights.com/signals/BTI))**: Raised share buyback by **£200 mn** following **$1.4 bn** ITC stake sale, reflecting capital return priorities amid sluggish organic revenue growth.
### Materials
- **Steel Dynamics ([STLD](https://alpha.haruinsights.com/signals/STLD))**: New TX mill ramps up, driving positive EPS growth forecast and sector outperformance in valuation and profitability.
- **Ball Corporation ([BALL](https://alpha.haruinsights.com/signals/BALL))**: Q1 sales and revenue surged, but flat stock response signals that upside may be fully priced in.
### Utilities and Crypto/Blockchain
- **Constellation Energy ([CEG](https://alpha.haruinsights.com/signals/CEG))**: Rallied sharply on executive orders to quadruple U.S. nuclear output by 2050, propelling the nuclear investment theme.
- **Bitcoin ([BTC-USD](https://alpha.haruinsights.com/signals/BTC-USD))**: Nears all-time highs as a growing cohort of corporates and investors treat BTC as a reserve asset and inflation hedge.
## Other Major News
- **President Trump**: Delayed implementation of key **50 %** EU tariffs to July, sparking sector-specific rallies across airlines, auto, and industrials.
- **Regulatory/ESG Battle**: BlackRock faces heightened scrutiny as major European pension funds review mandates following its withdrawal from key net-zero coalition; ESG compliance risk in fund management growing more acute.
- **ETF Fee Inversion**: State Street and industry peers caught between rising average fees for new launches and price reductions on established products; potential profitability squeeze for traditional index providers.
## Connections &amp; Insights
_Insight:_ Tariff delays provided a window for battered industrials and consumer names to rally, but underlying trade tensions remain unresolved and could reignite volatility.  
_Insight:_ The AI/semiconductor leadership theme is at an inflection, with the market searching for next-generation returns beyond the mega-caps whose growth rates are normalizing; this rotation leaves second-tier growth names and suppliers in focus for upcoming earnings and guidance.  
_Insight:_ Increased institutional flows into long-duration Treasuries and crypto safe-havens reveal hedging against persistent macro risk and policy uncertainty, as the market braces for pivotal central bank and inflation data in the weeks ahead.</t>
  </si>
  <si>
    <t>LG Bluetooth Speakers 2025: Top Models Compared &amp; Reviewed - Find the BEST One!</t>
  </si>
  <si>
    <t>https://www.reddit.com/r/BluetoothSpeaker123/comments/1kx3hxg/lg_bluetooth_speakers_2025_top_models_compared/</t>
  </si>
  <si>
    <t>[[Check Latest Arrivals lg bluetooth speaker on Amazon.]](https://stronggarden.com/bluetooth-speaker/?kw=lg bluetooth speaker)
# LG Bluetooth Speakers 2025: Top Models Compared &amp; Reviewed - Find the BEST One!
Are you on ⁤the hunt for the perfect portable audio companion? Look no⁣ further! In this comprehensive guide, we'll dive deep into ‌the world of LG Bluetooth speakers, focusing⁣ on the top models expected to shine​ in 2025.Whether you're‌ a⁣ music enthusiast, a party animal, or ⁢simply⁣ someone who ⁢appreciates high-quality ‍sound on⁣ the go, this review⁤ will equip you with the knowledge you need to make the best choice. We'll explore key features, compare models, adn provide actionable insights to help you find the ideal LG wireless speaker⁤ for your⁤ needs and budget.
[[Explore Top Rated lg bluetooth speaker on Amazon.]](https://stronggarden.com/bluetooth-speaker/?kw=lg bluetooth speaker)
## Why⁢ Choose an LG Bluetooth Speaker?
LG has consistently proven itself as a leader in audio technology, offering a diverse range ⁤of speakers that cater to‍ various needs and ⁣preferences. From compact and ⁣portable⁢ options to powerful party speakers, LG⁤ provides a ⁢seamless blend of sound⁢ quality, durability, and stylish design. But with so many LG speaker models available, how do you know which one is right for‌ you?
Here's what makes LG a top contender in⁢ the Bluetooth speaker market:
*   **Extraordinary Sound Quality:**⁤ LG is known ‌for its commitment to delivering clear, crisp, and balanced audio. ⁤Many models boast features like High-Resolution Audio, ensuring you hear every detail in your favorite tracks. You can expect extraordinary clarity and rich sound reproduction.
*   **Portability and Convenience:** Whether you're heading to the​ beach, a⁣ picnic, or simply moving from room to room, LG portable speakers offer grab-and-go convenience. Their compact designs and long battery life make them the perfect companions ⁤for any adventure.
* ​  **Cutting-Edge​ Features:** LG ⁣is constantly innovating, incorporating features like bluetooth connectivity, voice⁣ control integration, and customizable EQ settings to enhance⁣ your listening experience. Many LG bluetooth speakers have ‍dedicated apps.
*  ⁣ **Durability and Reliability:** ​LG speakers are built to last, with rugged designs ⁢and water-resistant or waterproof ‌features available on select models. This‌ gives you peace of mind knowing your speaker can withstand the bumps and splashes of everyday life, making them great LG speaker outdoor options.
*   **Stylish‍ Design:** LG speakers aren't just about performance; they're also designed to look great.⁤ With sleek lines, modern aesthetics, and even customizable lighting ​options, these speakers will complement any‍ decor. Some even ‌feature‍ LG bluetooth speaker with lights for party atmosphere.
[[explore top Rated lg bluetooth speaker on Amazon.]](https://stronggarden.com/bluetooth-speaker/?kw=lg bluetooth speaker)
## Defining Your Needs: What to Consider Before You Buy
Before we dive into specific models, it's crucial to identify your primary needs and usage scenarios. Consider the ​following factors to ​narrow⁢ down your options ‌and ensure you find the perfect LG bluetooth speaker:
*⁢   **Intended Use:** Will you primarily use ‍the ⁢speaker indoors or outdoors? For outdoor adventures, look for⁢ models that are water-resistant, rugged, and offer ‍long battery life. For indoor use, sound quality and aesthetics may be more meaningful.
*   **Portability:** How important is portability to you? if you plan to carry the speaker frequently, opt for a ⁣compact and lightweight model. If portability is less of a concern,you can consider larger and more powerful speakers.
*   **Sound Quality Preferences:** Do you prefer a balanced sound signature, or do ⁤you crave deep bass? Some LG speakers are known for their impressive bass response, making ​them ⁢ideal for genres like electronic dance⁣ music and hip-hop.Consider what kind of LG bass output you prefer.
*   **Battery Life:** How long do you need the speaker to last on a single charge? If you plan to use the speaker for extended periods without access to⁢ a power⁤ outlet, prioritize models with⁢ long‍ battery life.
*   **Features:** Do you need features like voice control, multi-speaker pairing, or customizable EQ settings? Consider which features are most important to you and choose a speaker that offers them. the LG bluetooth speaker app helps with many of these features.
*  ⁢ **Budget:** LG offers speakers at⁢ various price points. ⁣Determine your budget beforehand to avoid ⁢overspending and to focus‌ your search on models that offer the best value for your ⁤money. Search for an LG speaker price that fits your budget.
[[Explore Top Rated lg bluetooth speaker on Amazon.]](https://stronggarden.com/bluetooth-speaker/?kw=lg bluetooth speaker)
## Top LG Bluetooth Speaker Models Expected in 2025: A Sneak Peek
While specific 2025 models are yet to be fully revealed, we‍ can anticipate several exciting advancements and updates to‍ existing ‍popular lines. Here's ⁤a glimpse of what to expect, ‌based on LG's track record and current trends:
*   **LG XBOOM series:** The LG XBOOM line is renowned⁤ for its powerful sound, ​party-ready⁢ features, and rugged designs. Expect updated models with even more impressive ‌sound quality, improved battery life, and enhanced connectivity options.The LG XBOOM is the king of LG party speaker⁤ options.
*  ‌ **LG XBOOM ⁤Go Series:** The LG XBOOM Go series focuses on portability and convenience. Anticipate new models ⁣that ⁤are even ‌more compact and lightweight, with improved water resistance and longer battery life, perfect ‌as an⁤ LG portable speaker. Also excellent LG⁣ speaker outdoor options.*   **Premium ⁣Models with Enhanced Audio Technology:** LG is likely to introduce⁣ new high-end‍ models that incorporate advanced audio technologies, such as spatial audio processing and improved noise cancellation.
Let's explore some hypothetical, but highly probable, models based on current trends and LG's existing offerings:
**1.The LG XBOOM Ultra (Hypothetical): the Ultimate Party ‌Speaker**
*   **Key ​Features:** Massive sound output, customizable lighting effects, karaoke functionality, enhanced bass response, water-resistant design, long battery life, multi-speaker pairing. This LG ​XBOOM model will truly bring the party.
*   **Target⁤ Audience:** Party hosts, music enthusiasts who crave ⁢loud and immersive sound, individuals who enjoy outdoor gatherings.
*   **Potential Use Cases:** Backyard⁢ parties, beach bonfires, tailgating events, dance studios.
**2. The LG XBOOM Go Traveler (Hypothetical): The Perfect On-the-Go Companion**
*  ⁣ **Key Features:** Ultra-compact and⁤ lightweight design, ⁢rugged construction, waterproof design, ‌long battery life, Bluetooth connectivity, built-in microphone for calls, USB-C charging. A true LG portable speaker contender.
*   **Target Audience:** Travelers, outdoor adventurers, students, commuters.
*   **Potential use Cases:** Hiking, camping, ​cycling, commuting, studying.
**3.​ The LG ​SoundMaster (Hypothetical): The Audiophile's Choice**
*   **key⁣ Features:**‍ High-Resolution Audio (Hi-Res Audio) support, advanced audio processing algorithms,​ premium​ materials, sleek and minimalist design, balanced sound signature, wide soundstage, Bluetooth connectivity, USB input.
* ‌  **Target Audience:** ⁣Audiophiles, music connoisseurs, individuals ⁣who ⁤appreciate high-fidelity audio⁢ reproduction.This LG​ speaker is made for indoor ​use.
*   **Potential Use Cases:**​ Home listening,⁣ studio ​monitoring, critical listening sessions.
[[Explore Top Rated lg bluetooth speaker on Amazon.]](https://stronggarden.com/bluetooth-speaker/?kw=lg bluetooth speaker)
## Key‌ Features to Look For⁤ in 2025 LG Bluetooth Speakers
As you explore the various​ LG Bluetooth speaker models, keep⁢ an eye out for these key features, which are likely to be prominent in 2025:
*   **High-resolution Audio (Hi-Res Audio):** Hi-Res Audio delivers a significantly higher level of detail and clarity⁤ compared to standard audio formats. Look for speakers ‌that support hi-Res Audio playback to ‌experience your music in its full glory.
*   **Spatial Audio Processing:** Spatial audio technologies create a more immersive and realistic soundstage, making you feel‍ like you're right in the middle of the music.
*   **Multi-Speaker Pairing:** This feature allows you to connect​ multiple LG speakers together for a truly immersive and powerful audio experience.Some LG speakers allow Wireless Party Link ​which can connect up to 100⁣ speakers. When considering "buy‍ LG bluetooth speaker" options, multi-speaker pairing should be considered.
*  ⁣ **Customizable EQ Settings:** Fine-tune the sound to your liking​ with customizable EQ settings. adjust the bass, treble,‍ and mid-range frequencies to create the ⁣perfect sound profile for your ears.
*  ⁣ **Voice Control Integration:** Control your speaker with your voice using built-in⁤ voice assistants like ⁤Google Assistant or Amazon Alexa.
*   **Bluetooth 5.3 or ⁤Higher:** The latest Bluetooth standards offer improved range, stability, and energy‌ efficiency.
*   **USB-C ‍Charging:** USB-C offers faster charging speeds and greater convenience compared‌ to older ‍USB standards.
[[Explore Top Rated lg bluetooth speaker on Amazon.]](https://stronggarden.com/bluetooth-speaker/?kw=lg bluetooth speaker)
## Comparing LG Bluetooth Speakers: A Detailed Analysis
To help‌ you make an informed decision, let's compare some hypothetical LG Bluetooth speaker models based on the features and technologies we've discussed:
| Feature ‌          | LG XBOOM Ultra ⁢(Hypothetical) | LG XBOOM Go traveler (Hypothetical) | LG⁢ SoundMaster (Hypothetical) |
| ------------------ |‌ ---------------------------- | --------------------------------- | ---------------------------- |
| Size      ⁤ ⁤       ‌ | Large ‌          ⁣ ‌      ⁢   ⁤   | Compact  ⁣    ‌    ‍      ⁣       ‌  ​⁤  | Medium   ⁢   ‌            ​⁤     |
| Portability        | Moderate       ⁤       ‌       | Excellent    ⁢     ​ ‍  ‌      ⁢      ‍ | Low     ⁣    ‍        ‌         |
| Sound Quality     ⁤ | powerful, bass-heavy          | Balanced        ‌             ⁤     | High-fidelity, detailed      ⁢|
| Battery Life⁣       | 24 hours      ‍‍        ⁣       |⁤ 18 ‌hours ​  ‍                       | 12⁤ hours  ‌  ​                ‍ |
| Water Resistance  | IPX5                         | IP67                           ⁢  |⁢ None        ‌        ‍   ⁣  ⁣    |
| Connectivity     ⁢  | Bluetooth 5.3,USB,AUX      | Bluetooth 5.3, USB-C  ⁢‌   ‌         | Bluetooth 5.3, USB, AUX    ​  |
| Special Features⁤  ⁢| Customizable lighting, karaoke | Waterproof, rugged   ‍              | Hi-Res Audio, advanced DSP   |
| Target Audience   | Partygoers, outdoor events   | Travelers, ‌outdoor adventurers      | Audiophiles, music​ lovers  ‌‌  |
This table provides ⁤a simplified comparison to illustrate the key differences between ⁢these hypothetical models. Remember to consult official product specifications for accurate​ details when​ the 2025 models are released.
[[Explore top Rated lg bluetooth speaker on Amazon.]](https://stronggarden.com/bluetooth-speaker/?kw=lg bluetooth speaker)
## Finding the Best LG Bluetooth Speaker Deals
Once you've identified the⁣ perfect LG Bluetooth speaker for‍ your needs, it's time to find the best deal. Here are some⁤ tips to help you save money:
*   **Shop Around:** Compare prices from different retailers, ​including⁢ online stores and brick-and-mortar shops. Look at LG speaker⁤ amazon and LG speaker best buy options.
*   **Look for Sales and Promotions:** keep an eye out for sales events,‍ such as ⁣Black Friday, Cyber Monday, and holiday sales.
*   ⁢**Check for Refurbished or open-Box Options:** ‍Refurbished or open-box speakers can ⁤offer ‌significant savings while still providing excellent performance.Make sure⁢ the item comes⁢ with warranty. Look for LG speaker sale offers.
*   **Consider Bundled deals:** Some retailers offer bundled deals that include accessories or other products⁤ at a discounted price.
*  ‍ **Read Reviews:** Before making a purchase, read reviews from other customers to get an unbiased opinion on the speaker's performance and reliability. pay attention⁤ to what reviewers say in their⁢ LG‌ speaker review write-ups.
[[Explore Top Rated lg bluetooth speaker on Amazon.]](https://stronggarden.com/bluetooth-speaker/?kw=lg bluetooth speaker)
## Setting Up and Maintaining‍ Your LG Bluetooth‍ Speaker
Once you've⁤ purchased your LG Bluetooth speaker, follow these tips⁢ to set it‌ up and maintain it ​properly:
*   **Charge the Battery Fully:** Before using⁤ the⁤ speaker for the first time, charge the battery fully to ensure optimal performance.
*   **Pair Your⁢ Device:** Follow the manufacturer's instructions to pair your⁤ Bluetooth device with the speaker. The LG ⁢bluetooth speaker⁤ setup process is usually ⁤straightforward.
*   **Position the Speaker Correctly:** Place the speaker in a location that optimizes sound quality. Experiment with different placements​ to‍ find the sweet spot.
*   **Clean the Speaker regularly:** Use a soft, dry cloth to clean the speaker's‍ exterior.Avoid using harsh chemicals or abrasive⁢ cleaners.
*   **Store⁤ the Speaker Properly:** When⁣ not in ⁢use, store the speaker in a cool, dry place away from direct sunlight and⁤ extreme temperatures.
*   **Check for Software Updates:**⁤ Regularly check for software updates from LG to ensure your speaker is running the latest firmware and has all the ​latest features.
[[Explore Top Rated lg bluetooth speaker on Amazon.]](https://stronggarden.com/bluetooth-speaker/?kw=lg bluetooth speaker)
## Conclusion:⁢ Your‍ Perfect‍ LG Bluetooth​ Speaker Awaits
With its commitment⁣ to sound quality, portability, and innovative features, LG offers a⁢ wide range of Bluetooth speakers to suit every need and budget. By carefully considering your intended use, preferred sound signature, and desired features, you can confidently ​choose the perfect LG wireless speaker to enhance your listening ⁤experience in 2025 and beyond. Remember to explore the LG speaker models when they become‌ available and apply the guidance in this‌ article to⁣ make an informed decision. Happy listening!
[[Shop Budget-Amiable lg bluetooth speaker on Amazon.]](https://stronggarden.com/bluetooth-speaker/?kw=lg bluetooth speaker)</t>
  </si>
  <si>
    <t>Best Acrylic Bookshelf 2025: Clear Choice Guide</t>
  </si>
  <si>
    <t>https://www.reddit.com/r/educationaltoyscom/comments/1kx3e2h/best_acrylic_bookshelf_2025_clear_choice_guide/</t>
  </si>
  <si>
    <t>[[Check Latest arrivals acrylic book shelf on Amazon.]](https://pinpinstore.com/clearance/?kw=acrylic book shelf)
# Best Acrylic Bookshelf 2025: Clear Choice Guide
Acrylic bookshelves have emerged as a popular choice for modern homes and offices, offering a sleek, minimalist aesthetic while providing functional storage for books, decorations, and other items. These shelves, crafted from clear acrylic material, seamlessly blend into any decor, creating a visually appealing display that doesn't detract from the beauty of the items they hold. As we move into 2025, the market for acrylic bookshelves continues to expand, with numerous brands and models vying for consumer attention.
This comprehensive guide aims to provide a clear and concise overview of the best acrylic bookshelves available in 2025. We'll delve into the key features that differentiate top-tier models, explore the benefits of choosing acrylic shelving, and offer practical recommendations to help you make an informed purchasing decision. Whether you're a book enthusiast, a design aficionado, or simply looking for a stylish storage solution, this guide will help you navigate the world of acrylic bookshelves and find the perfect fit for your needs.
[[Explore Top Rated acrylic book shelf on Amazon.]](https://pinpinstore.com/clearance/?kw=acrylic book shelf)
## Key features Analysis
The construction and design of an acrylic bookshelf considerably impact its strength, stability, and overall aesthetic appeal.Key aspects to consider include the thickness of the acrylic, the quality of the joints, and the overall structural integrity.
**Acrylic Thickness and Quality:** Higher-quality acrylic is clearer, more durable, and less prone to scratching or yellowing over time. Look for bookshelves made from thick,premium-grade acrylic,typically ranging from 5mm to 10mm,to ensure optimal strength and longevity. cheaper alternatives often use thinner acrylic, which can warp or crack under heavy loads.
**Joint Construction and Stability:** The way the acrylic pieces are joined together is crucial for the overall stability of the bookshelf. Look for seamless or well-bonded joints that provide a secure and wobble-free structure. some manufacturers use adhesives specifically designed for acrylic, while others employ mechanical fasteners, such as screws or bolts, to reinforce the joints. The strength and reliability of these joints determine how well the bookshelf will withstand everyday use and heavy loads.
**Weight Capacity and Shelf Dimensions:** Carefully consider the weight capacity of each shelf and the overall dimensions of the bookshelf to ensure it can accommodate your books and other items. Check the manufacturer's specifications for the maximum weight each shelf can support and choose a model that meets your needs. Also, pay attention to the shelf depth and width to ensure your books or decorations will fit comfortably and securely.
**Design and Style Options:** Acrylic bookshelves come in a variety of designs and styles, ranging from simple, minimalist shelves to more elaborate, multi-tiered units. Consider the overall aesthetic of your space and choose a bookshelf that complements your existing decor.Some models feature clean, geometric lines, while others have curved or sculpted designs. You can also find acrylic bookshelves with integrated lighting or other decorative elements.
**Ease of Assembly and Maintenance:** Opt for a bookshelf that is easy to assemble, with clear instructions and minimal tools required. Some models come pre-assembled, while others require some assembly. Also, consider the ease of maintenance. Acrylic is relatively easy to clean with a soft cloth and mild soap, but avoid using abrasive cleaners or solvents that can scratch or damage the surface.
[[Explore Top Rated acrylic book shelf on amazon.]](https://pinpinstore.com/clearance/?kw=acrylic book shelf)
## Core Benefits
Acrylic bookshelves offer a unique blend of aesthetic appeal and practical functionality, making them a valuable addition to any home or office space.
**Enhanced Visual Appeal:** The transparent nature of acrylic allows the bookshelf to seamlessly blend into any decor, creating a minimalist and unobtrusive display. This openness enhances the visual appeal of the books and items on display, making them the focal point of the room. Unlike customary wooden or metal bookshelves, acrylic bookshelves don't detract from the beauty of the surrounding space.
**Space optimization:** Acrylic bookshelves can create the illusion of more space, particularly in smaller rooms. The transparent design allows light to pass through the shelves, making the room feel brighter and more open. This makes them an ideal choice for apartments, condos, or any space where maximizing visual space is a priority.
**Versatile Functionality:** Acrylic bookshelves can be used to store a wide range of items, from books and magazines to decorative objects, plants, and even shoes. their versatility makes them a practical storage solution for any room in the house, including the living room, bedroom, office, or even the bathroom. The transparent design allows you to easily see what's stored on each shelf, making it easy to find what you need.
**Durability and Longevity:** high-quality acrylic is a durable and long-lasting material that can withstand everyday use and resist wear and tear. Unlike wood,acrylic is resistant to moisture and insects,making it an ideal choice for bathrooms or other areas where humidity is a concern.With proper care and maintenance,an acrylic bookshelf can last for many years.
[[Explore top Rated acrylic book shelf on Amazon.]](https://pinpinstore.com/clearance/?kw=acrylic book shelf)
## FAQs Section
**Are acrylic bookshelves strong enough to hold heavy books?**
Yes, high-quality acrylic bookshelves made from thick acrylic and with strong joints can hold a notable amount of weight. always check the manufacturer's weight capacity specifications before loading the shelves with heavy items. It’s recommended to distribute weight evenly across the shelves to prevent any potential warping or sagging.
**Will acrylic bookshelves scratch easily?**
While acrylic is more scratch-resistant than some other plastics,it is indeed still susceptible to scratches if not properly cared for. Avoid using abrasive cleaners or scouring pads, and always use a soft cloth when cleaning. applying a specialized acrylic cleaner or polish can help to protect the surface and minimize the appearance of scratches.
**How do I clean an acrylic bookshelf?**
To clean an acrylic bookshelf, use a soft, damp cloth and mild soap. Avoid using harsh chemicals, solvents, or abrasive cleaners as these can damage the surface. For stubborn stains or fingerprints, you can use a specialized acrylic cleaner. It’s also a good idea to dust the shelves regularly to prevent dust buildup.
**Can acrylic bookshelves be used outdoors?**
While some acrylics are UV resistant, prolonged exposure to direct sunlight can cause acrylic to yellow or become brittle over time. It's generally not recommended to use acrylic bookshelves outdoors unless they are specifically designed for outdoor use and treated with a UV protectant.
[[Explore Top Rated acrylic book shelf on Amazon.]](https://pinpinstore.com/clearance/?kw=acrylic book shelf)
## Competitor Comparison
### Product Comparison Overview
#### Clearview Acrylic Bookshelf
- **Material:** premium-grade, 8mm thick acrylic
- **joints:** Seamlessly bonded with acrylic adhesive
- **Weight Capacity:** 50 lbs per shelf
- **Design:** Minimalist, four-tier design
#### SimpliClear Bookshelf
- **Material:** Standard-grade, 6mm thick acrylic
- **Joints:** Secured with screws and bolts
- **Weight Capacity:** 40 lbs per shelf
- **Design:** Three-tier design with rounded edges
#### Lumina Acrylic Display shelf
- **Material:** Light-diffusing, 7mm thick acrylic
- **Joints:** Interlocking design with minimal adhesive
- **Weight Capacity:** 35 lbs per shelf
- **Design:** Wall-mounted, single-shelf design
### Key Differences Summary
The Clearview Acrylic Bookshelf offers superior strength and durability due to its thicker acrylic and seamless joints, making it ideal for heavier book collections.The SimpliClear Bookshelf is a more affordable option, but its lower weight capacity and visible screws may not appeal to all users. The Lumina Acrylic Display Shelf is designed specifically for wall mounting and features light-diffusing acrylic, making it a unique option for displaying smaller items.
[[Explore Top Rated acrylic book shelf on Amazon.]](https://pinpinstore.com/clearance/?kw=acrylic book shelf)
## Ideal User Profile
**Minimalist Home Decorators:** Individuals who prefer a clean, uncluttered aesthetic will appreciate the transparent and unobtrusive design of acrylic bookshelves. These shelves seamlessly blend into any decor, allowing the focus to remain on the books and items on display, rather than the shelving unit itself.**Apartment Dwellers:** acrylic bookshelves are an excellent choice for small apartments or condos where space is limited. Their transparent design helps to create the illusion of more space, making the room feel brighter and more open. They are also lightweight and easy to move, making them ideal for renters.
**Book Collectors:** Avid book collectors who want to showcase their collection in a stylish and modern way will find acrylic bookshelves to be a perfect fit. The transparent shelves allow the books to be the center of attention, while also providing a functional and organized storage solution. The durability of acrylic ensures that the shelves can withstand the weight of even the heaviest book collections.
[[Explore Top Rated acrylic book shelf on Amazon.]](https://pinpinstore.com/clearance/?kw=acrylic book shelf)
## Buying Recommendations &amp; Conclusion
When selecting an acrylic bookshelf,carefully consider the thickness and quality of the acrylic,the strength of the joints,and the weight capacity of each shelf. Also, think about the overall design and style of your space and choose a bookshelf that complements your existing decor.If you have a large book collection or plan to store heavy items, opt for a model made from thicker acrylic with strong joints.the best acrylic bookshelf of 2025 will offer a balance of aesthetic appeal, durability, and functionality. while there are many options available on the market, carefully considering your individual needs and preferences will help you to find the perfect fit for your home or office. Acrylic bookshelves represent a worthwhile investment for those seeking a modern and stylish storage solution that will enhance the aesthetic appeal of their space.
[[Shop Budget-Kind acrylic book shelf on Amazon.]](https://pinpinstore.com/clearance/?kw=acrylic book shelf)</t>
  </si>
  <si>
    <t>Made a garden for my wife today.</t>
  </si>
  <si>
    <t>No-Sheepherder448</t>
  </si>
  <si>
    <t>https://i.redd.it/7zzwm8pb2f3f1.jpeg</t>
  </si>
  <si>
    <t>When you break it down, it’s really a positive thing.</t>
  </si>
  <si>
    <t>Aircraft Interior Upholstery Technician (Furnishings Tech) at Jazz Aviation LP</t>
  </si>
  <si>
    <t>https://www.reddit.com/r/HRMJobs/comments/1kx392n/aircraft_interior_upholstery_technician/</t>
  </si>
  <si>
    <t>**Job Title:** Aircraft Interior Upholstery Technician (Furnishings Tech)  
**Company Name:** Jazz Aviation LP  
**Location:** Halifax, NS (In-person)  
**Job Type:** Full-time  
**Job Summary:**  
Join an award-winning team with the largest regional airline in Canada! As an Aircraft Interior Upholstery Technician, you will play a crucial role in maintaining and repairing aircraft interiors, ensuring high-quality customer-facing cabin surfaces. This permanent, full-time position is essential for upholding Jazz's reputation for excellence in service and safety.
**Key Responsibilities:**  
- Carry out repairs and maintain company aircraft interiors and equipment in accordance with company policies and procedures as well as manufacturers' maintenance manuals.  
- Work with composite, fiberglass, and Kevlar materials, creating forms, stripping coatings, and repairing deficiencies using specialized equipment to refinish interior panels and overhead bins.  
- Maintain a neat and tidy work area.  
- Familiarize yourself with Transport Canada and company manuals and documents.  
- Perform other related duties as assigned.  
- Adhere to established policies and procedures, prioritizing personal safety and the safety of co-workers and customers.  
**Required Qualifications:**  
- Previous experience in maintaining and repairing aircraft soft and hard interior equipment and appliances; similar transferable experience will be considered.  
- Furniture manufacture/repair experience is an asset.  
- Automobile/boat interior manufacture/repair experience is an asset.  
- Composite component manufacture/repair experience is an asset.  
- Must be mechanically inclined.  
- Knowledge of servicing and operation of sewing machines and material sergers is an asset.  
- General knowledge of:  
  - Drawings, engineering, and fabrication orders.  
  - Repair of interior aircraft (or similar) panels, trim, and related furnishings.  
  - Interior/exterior decal removal/installation.  
**Preferred Qualifications:**  
- Experience in a unionized work environment.  
- Additional certifications related to aircraft maintenance or upholstery.  
**Salary and Benefits:**  
- This position is unionized, with competitive pay scales outlined in the collective agreement.  
- Pay scales progress every 6 months to 1 year, with yearly increases.  
- Qualifies for a Technical Premium paid on top of the base wage for every hour worked.  
- Employee travel benefits program on the Air Canada Network.  
- Defined contribution Pension Plan.  
- Comprehensive care plan including health, life, dental, and disability benefits.  
**Application Process:**  
To apply, please visit [this link](https://www.careerbeacon.com/en/apply/2160926?utm_source=reddit&amp;utm_medium=job_posting). If you require accommodations during the recruitment process, please contact us at taleosupport@flyjazz.ca.  
Jazz Aviation LP is committed to creating an inclusive workplace that reflects the diversity of the communities we serve. We encourage applications from individuals of all backgrounds and abilities.</t>
  </si>
  <si>
    <t>Representative - Interim Housing Site at Canadian Red Cross</t>
  </si>
  <si>
    <t>https://www.reddit.com/r/StJohnsJobs/comments/1kx33jx/representative_interim_housing_site_at_canadian/</t>
  </si>
  <si>
    <t>**Job Title:** Representative - Interim Housing Site  
**Company Name:** Canadian Red Cross  
**Location:** Jasper, AB (In-person)  
**Job Type:** Temporary Full-time (12 Months)  
**Job Summary:**  
The Canadian Red Cross (CRC) is seeking a dedicated Representative for our Interim Housing Site in Jasper, AB. This role is crucial in providing professional customer service and managing resident accommodations, contributing to the organization's mission of helping communities in need. As a recognized leader in the nonprofit sector, CRC is committed to fostering an accessible, diverse, and inclusive work environment.
**Key Responsibilities:**  
- Provide professional, friendly, and efficient customer service.  
- Manage resident check-ins and check-outs, including all related paperwork and materials.  
- Arrange accommodations and conduct credit and police checks for prospective residents.  
- Report security incidents and operational issues to management.  
- Receive, process, and track tenant requests, meeting Red Cross standards for timeliness and quality.  
- Assist with the planning, coordination, and execution of resident community events, including room and equipment setup.  
- Set up accounts in the property management software, including name, rental address, monthly rent, and duration.  
- Document collection and storage, including lease agreements.  
- Prepare and issue documents related to accounts, such as invoices and account statements.  
- Audit and reconcile data and reports, ensuring all errors are corrected by contacting required departments.  
- Liaise with the finance department to ensure client payments/refunds are processed and generate lease statements as required.  
**Required Qualifications:**  
- Minimum of 3 years of experience in a similar hotel/hospitality position.  
- 1-2 year post-secondary certification/diploma or an equivalent combination of education and experience.  
- Experience with hotel Property Management Systems or equivalent relevant software is an asset.  
- Excellent interpersonal skills with the ability to deal with personnel, residents, and the public.  
- Strong communication skills, diplomacy, and empathy to interpret information and deliver advice.  
- Proficiency in Microsoft Office Suite (Outlook, Word, Excel, SharePoint, Teams).  
- Ability to maintain databases, manage records, and ensure confidentiality and accuracy of information.  
- Ability to identify and resolve issues using standard procedures and organizational knowledge.  
- Ability to work independently in a results-oriented, multi-tasking environment.  
- Must have and maintain a valid Class 5 driver's license with a clean driving abstract.  
- Fluency in English is required; French is an asset.  
**Preferred Qualifications:**  
- Willingness to participate in and upgrade training certifications, including general safety and relevant courses.  
**Salary and Benefits:**  
- Salary Range: $41,280 - $51,600 per year.  
- Additional benefits may be provided, details not specified.  
**Application Process:**  
To apply, please visit [this link](https://www.careerbeacon.com/en/apply/2162070?utm_source=reddit&amp;utm_medium=job_posting). Ensure your application is submitted before the deadline.  
**Note:**  
- This position requires working non-traditional hours and being on call for emergency and disaster-related events.  
- Applicants must be eligible to work in Canada and may be required to complete a successful pre-employment screening process, including an Enhanced Police Information Check (E-PIC).</t>
  </si>
  <si>
    <t>Vocal Spell focus Warlock (Nerissa Ravencroft.)</t>
  </si>
  <si>
    <t>ChemyChems</t>
  </si>
  <si>
    <t>https://i.redd.it/r0s0iseiye3f1.png</t>
  </si>
  <si>
    <t xml:space="preserve">Character come from [Hololive](https://hololive.hololivepro.com/en/talents/nerissa-ravencroft/) with the illustration by [ebplus](https://x.com/ebkim00) (as Hololive credits anyway)
</t>
  </si>
  <si>
    <t>Best Fire Helmet Stickers 2025: Stand Out &amp; Stay Safe</t>
  </si>
  <si>
    <t>https://www.reddit.com/r/CarryOnCamaraderie/comments/1kx2zmp/best_fire_helmet_stickers_2025_stand_out_stay_safe/</t>
  </si>
  <si>
    <t>[[Check Latest Arrivals fire helmet stickers on Amazon.]](https://blog.trendsupplier.com/clearance-section/?kw=fire helmet stickers)
# Best Fire Helmet Stickers 2025: stand Out &amp; Stay Safe
Fire helmet stickers are more than just decorations; they are a reflection of a firefighter's personality, their crew, their station, and their experiences. More importantly, they offer a critical layer of visibility, especially in low-light or smoky conditions. Choosing teh right fire helmet stickers involves considering durability, reflectivity, personalization options, and adherence to safety standards.This guide will explore the best fire helmet stickers available in 2025, helping firefighters stand out and stay safe while on the job.
## key Features Analysis
The top fire helmet stickers for 2025 boast a range of features designed for optimal performance and longevity in demanding environments. These include high-grade reflective materials,durable adhesives,customizable designs,and compliance with industry safety standards.
**High-Grade Reflective Material:** the best fire helmet stickers utilize premium-grade reflective materials, such as 3M Scotchlite or equivalent, to maximize visibility in low-light conditions. These materials are engineered to reflect light back towards the source, making firefighters easily identifiable even in dense smoke or darkness. The intensity and angle of reflectivity play crucial roles in their effectiveness.
**Durable Adhesive:** A strong, weather-resistant adhesive is essential for ensuring that stickers remain securely attached to the helmet surface, even under extreme temperatures, moisture, and physical stress. Look for stickers that use industrial-grade adhesives specifically formulated for application on the polycarbonate or fiberglass materials commonly used in fire helmets.The adhesive shoudl also be resistant to peeling, cracking, and fading over time.
**Customizable Designs:** Firefighters often seek stickers that express their individuality or commemorate significant events or achievements. The best sticker manufacturers offer a wide range of customizable design options, including text, images, logos, and colors. Customization can also extend to the size and shape of the stickers, allowing firefighters to create unique and personalized helmet designs.**UV and Chemical Resistance:** Exposure to ultraviolet radiation and various chemicals commonly encountered at fire scenes can degrade sticker materials over time, leading to fading, cracking, or peeling. High-quality fire helmet stickers are treated with UV-resistant coatings and are formulated to withstand exposure to fuels, oils, detergents, and other chemicals without compromising their reflectivity or adhesion.
**Compliance with Safety Standards:** Fire helmet stickers should comply with relevant safety standards and regulations, such as NFPA guidelines for helmet visibility. These standards may specify minimum reflectivity requirements, acceptable sticker placement locations, and restrictions on the types of materials that can be used. Ensuring compliance with these standards is essential for maintaining the integrity and protective performance of the helmet.
**Pre-Cut and Easy Application:** The best fire helmet stickers are precisely pre-cut to ensure clean edges and accurate dimensions, simplifying the application process. Easy-to-remove backing liners and clear application instructions further streamline the installation, minimizing the risk of bubbles or wrinkles.This ease of use ensures that firefighters can quickly and efficiently apply stickers to their helmets without compromising their functionality or appearance.
## Core Benefits
Investing in high-quality fire helmet stickers offers significant benefits for firefighters, ranging from enhanced visibility and safety to improved morale and team identity. These stickers are designed to withstand the rigors of firefighting while providing crucial visual cues in emergency situations.
**Enhanced Visibility:** Reflective fire helmet stickers markedly improve a firefighter's visibility, particularly in low-light, smoky, or nighttime environments. This enhanced visibility is crucial for preventing accidents and ensuring that firefighters can be easily located and identified by their team members and incident commanders. Incident commanders frequently enough use sticker colors and patterns to quickly identify different roles and teams.
**Improved safety:** By increasing visibility, fire helmet stickers contribute directly to firefighter safety. In chaotic and rapidly evolving fire scenes, clear visibility can help prevent collisions, reduce the risk of being overlooked, and facilitate effective communication.Brighter and more visible helmets make it easier for other emergency personnel to spot a downed firefighter or someone in need of assistance.
**Increased Morale and Team Identity:** Custom helmet stickers can foster a sense of camaraderie and team identity among firefighters. Station logos, unit designations, and personalized designs can help build morale and create a visual portrayal of team unity. This can boost morale and contribute to a more cohesive and supportive work environment.
**Personal Expression and Identification:** Fire helmet stickers allow firefighters to express their individuality and commemorate their experiences and achievements.Stickers can reflect personal interests, significant milestones, or affiliations with specific organizations or causes. This personalization can help firefighters feel more connected to their helmets and proud of their service.
**Durability and Longevity:** High-quality fire helmet stickers are designed to withstand the harsh conditions of firefighting, including extreme temperatures, exposure to chemicals, and physical abrasion. Durable materials and strong adhesives ensure that stickers remain securely attached and retain their reflectivity and appearance over time. The investment results in long-term value and reduces the need to frequently replace damaged or degraded stickers.
## FAQs Section
**Are fire helmet stickers compliant with NFPA standards?**
Compliance with NFPA standards depends on the specific sticker and its application. Stickers should not cover ventilation holes or compromise the structural integrity of the helmet. Always check local department regulations and NFPA guidelines to ensure that stickers are used safely and legally. Stickers, especially reflective tape, should adhere to NFPA minimum reflectivity requirements.
**How do I properly apply fire helmet stickers?**
Clean the helmet surface thoroughly with isopropyl alcohol and allow it to dry fully. Peel the sticker from its backing and carefully align it on the helmet. Press firmly, working from the center outwards to eliminate any air bubbles.Use a squeegee or a soft cloth to ensure the sticker is fully adhered.
**Can fire helmet stickers damage the helmet's structural integrity?**
When used properly, fire helmet stickers should not compromise the structural integrity of the helmet. However, avoid using excessive numbers of stickers or covering ventilation holes. always choose stickers that are specifically designed for use on fire helmets and follow the manufacturer's instructions for application.**How long do fire helmet stickers typically last?**
The lifespan of fire helmet stickers varies depending on the quality of the materials and the conditions they are exposed to.High-quality stickers made with durable materials and strong adhesives can last for several years with proper care. Regular cleaning can help extend their lifespan.
## Competitor Comparison
### Product Comparison Overview
#### Top Tier Reflective Fire helmet Stickers
   **Material:** 3M Scotchlite Reflective Vinyl
   **Adhesive:** Industrial Grade Acrylic
   **Durability:** UV and Chemical Resistant, Waterproof
   **Customization:** Fully Customizable Designs, Sizes, and Colors
#### Competitor A: Standard Grade Stickers
   **Material:** Standard Reflective Vinyl
   **Adhesive:** General Purpose Adhesive
   **Durability:** Limited UV and Chemical Resistance
   **Customization:** Basic Customization Options
#### Competitor B: Economy stickers
   **Material:** Low-Grade Reflective Vinyl
   **Adhesive:** Low-Tack Adhesive
   **Durability:** Poor UV and Chemical Resistance, Not Waterproof
   **Customization:** limited to pre-Designed Options
### Key Differences summary
Top Tier Reflective Fire Helmet Stickers excel in durability and reflectivity, using premium materials designed to withstand the harsh conditions of firefighting. Competitor A offers a decent balance of quality and price but lacks the extreme durability of the top-tier option.Competitor B provides a budget-kind choice but is not suitable for demanding environments due to its inferior materials and limited lifespan. For firefighters prioritizing safety and longevity, the top-tier stickers provide the best value.
## Ideal User Profile
Fire helmet stickers are essential for various types of firefighters, from seasoned professionals to eager volunteers. The specific needs and preferences of these users will influence their choice of sticker designs, materials, and features.
**Career Firefighters:** Career firefighters, facing frequent and high-risk scenarios, require durable and highly visible helmet stickers. They frequently enough prioritize reflective materials that meet or exceed NFPA standards. Customization options, such as unit insignias and professional achievements, allow them to personalize their helmets while maintaining a cohesive and professional appearance.**volunteer Firefighters:** Volunteer firefighters, who may have varying levels of experience and training, also benefit from high-quality fire helmet stickers. Reflective stickers are particularly crucial for volunteers who respond to emergencies in diverse environments. Personalization with volunteer company logos to signify their commitment and local pride.
**Fire instructors and Training Officers:** These individuals depend on helmet stickers to denote their role for immediate identification during training exercises. Clear and visible identifiers are critically important for those who train firefighters. Design requirements include identifying their instructor role to effectively manage training sessions and ensure the safety of the participants..
## Buying Recommendations &amp; Conclusion
When purchasing fire helmet stickers, carefully assess your specific needs and priorities.If maximum visibility and durability are paramount, invest in high-quality stickers made with 3M Scotchlite or equivalent materials and industrial-grade adhesives.
For volunteer departments or individuals on a budget, consider standard-grade stickers that offer a balance of quality and price. However,be aware that these stickers may not be as durable or reflective as premium options. Ensure that any sticker you choose complies with relevant safety standards and regulations.
Ultimately, the best fire helmet stickers are those that enhance safety, reflect your personality, and withstand the rigors of firefighting. Choose wisely, and stay safe.
[[Shop Budget-Friendly fire helmet stickers on Amazon.]](https://blog.trendsupplier.com/clearance-section/?kw=fire helmet stickers)</t>
  </si>
  <si>
    <t>Looking for advice on preparing for the Cambridge Proficiency Exam (C1/C2)</t>
  </si>
  <si>
    <t>JuanPaSaldi</t>
  </si>
  <si>
    <t>https://www.reddit.com/r/ENGLISH/comments/1kx2ueg/looking_for_advice_on_preparing_for_the_cambridge/</t>
  </si>
  <si>
    <t>Hello everyone!
A little bit of background first...
My native language is Spanish, but since I was a child I've always liked english, so from a young age I started consuming English content, from movies, series, songs, videogames, not actively learning more that what I was taught at highschool but always learning new words, and learning what they meant, 5 years ago I went into an exchange program that took me to The Netherlands, where I had to speak english everyday, that made me confident enough to just speak in english without stutter or pausing to think, when I went into exchange I also meet a girl(who is my fiancee at the moment) and since none of us spoke the other's native language we primarily spoke in english, in my university I had to take an english b2 Proficiency exam but I passed it at the first attempt without even studying, I also been studying english from January to April since I was going to give an more technical english exam called "GRE" in order to apply for a Mastery Program in a foreign country, that exam contained different math problems in english, from basic math all the way to Probability and Stadistics, as well as language, I was given completion sentence / parragraph exercises that involved more technical vocabulary ( So i learned a ton of new words) as well as reading and writing exercises involving technical paragraphs.
So, I've been consuming English content since I was like 8, I've been speaking english everyday for the last 6 years, and I just recently had to study english to give that "GRE" exam, and now Im applying to a different mastery program that doesnt require that exam but requires me to have an English C1 or C2 Proficiency Tittle.
Luckily I have Two months and two weeks before I can give my first Cambridge exam( and half of a year before I can give another one), but I was wondering how did you guys prepared for the exam? What materials did you used? Did you go to a tutor? I could use all sorts of advice for the Cambridge exam :)
Thank you all so much for your time!</t>
  </si>
  <si>
    <t>Wayward Realms AI Questions</t>
  </si>
  <si>
    <t>ChickenDragon123</t>
  </si>
  <si>
    <t>https://www.reddit.com/r/OnceLost_Games/comments/1kx2hsk/wayward_realms_ai_questions/</t>
  </si>
  <si>
    <t>After the last episode of Wayward Radio, I had some followup stuff I wanted to ask. 
It sounds like quests are more or less written by real people, but certain parts are context dependent. The LLM and VGM work together to bring in that context to the quest. 
If I were to use an example I'd use an algebra equation. 
(Quest Template + Context) = Quest Given
Quest Template = Nobleman A needs his family sword B retrieved from the tomb of a rival house C, after they killed his father in revenge. Nemesis D is also contracted to steal the sword on behalf of Nobleman A's Siblings E. 
VGM goes "OK, this is the quest template. Let's look at context"
Context = Player character has worked for Rival House C in the past and did a good job. Player Character prefers Social options. PC is in City F, which has a site acceptable for this quest to play out. PC's nemesis for the last quest was someone they knew, probably better if it's not someone they know this time, since we don't want them to think they are the center of the universe. Sword B should probably be made of X material for lore and balance reasons. Etc. Etc. 
VGM makes a few executive decisions. Sword B becomes steel cutlass and gets placed in Dungeon Y. Nemesis is assigned to a random theif. Nobleman A is given a viscous bastard personality. Rival House C is determined to be the Dauphine family. PC has done work for them in the past, so he gets a +5 bonus to persuading them to hand it over peacefully. Etc. Etc.
It then tags the LLM to go through and turn all that backstory and all those tags into natural human language and applies it where needed. 
Is that about right?</t>
  </si>
  <si>
    <t>For u/Chokakus do you prefer this style? Should i redraw the failed one like this? Did I cook?</t>
  </si>
  <si>
    <t>Papy-chan</t>
  </si>
  <si>
    <t>https://i.redd.it/ynfaeqgpte3f1.jpeg</t>
  </si>
  <si>
    <t>2+2 Engineering questions for current/past grads of the program.</t>
  </si>
  <si>
    <t>CoastalMirage792</t>
  </si>
  <si>
    <t>https://www.reddit.com/r/UNCW/comments/1kx28kr/22_engineering_questions_for_currentpast_grads_of/</t>
  </si>
  <si>
    <t>Hey, everyone! I'm starting college this fall at UNCW and am following the 2+2 engineering path with State. I was just hoping to get some additional info from any current 2+2 engineering students or any grads from the program. I had a couple questions, so please let me know if you'd be open to PMing or you could just comment here.
1. What were the Distance Education (DE) classes like? I would be taking 3-6 DE classes from State online while at UNCW and was just looking to see what the classes are like. Most of the DE classes I'd be taking are really important and foundational, so did you feel like you were still able to understand the material well and still do well in the classes despite them being online?
2. How competitive is transferring if you're in this program? I saw on UNCW's website that it oscillates between 60% and 80% acceptance for transfer per year, and that the goal GPA to make yourself competitive is 3.5. If I were to have a &gt;=3.5 GPA when applying for transfer, is that basically a shoo-in or is it still competitive? What if I were to have a, say, 3.7?
3. Has anyone done the 2+2 program and also the ABM program? My current plan is to get a Master's and obviously the ABM program is a really appealing option for that, since it's a 4+1. It seems like you apply in early Junior year or maybe earlier? for the ABM (please correct me if I'm wrong), so how would that fork for 2+2 students, then? Since I wouldn't be an NCSU student technically until the start of my Jr year. And I'd probably need to take a certain number of courses from NCSU before applying, right? Please let me know if any of you did both the 2+2 and ABM or just have any info on this since I can't find too much specific to the ABM and the 2+2 online. *Edit: It looks like transfer students need to take two full-time semesters of classes (minimum 24 credits) at NC State before applying to the ABM. So it is OK that I couldn't apply until after my junior year?*
4. How was it making new friends and getting involved on-campus once you transferred? Obviously, having to mostly "start over" socially and at a whole new school isn't totally ideal, so how easily were you able to get involved and make new friends once you transferred? This kinda ties in with my other question: how many people transferred to NCSU the same year as you that were also doing the 2+2, if you did it from UNCW? 2? 10? 50?
Thanks so much in advance!</t>
  </si>
  <si>
    <t>Talan Silverclaws</t>
  </si>
  <si>
    <t>DrBrainenstein420</t>
  </si>
  <si>
    <t>https://www.reddit.com/gallery/1kx23n4</t>
  </si>
  <si>
    <t xml:space="preserve">Temujin Talan Earthheart, a.k.a. Talan Silverclaws may be the last of the Daggerspell Guardians and current protector of the Hamd of Alhazarde. </t>
  </si>
  <si>
    <t>Games "like" Swag and Sorcery.</t>
  </si>
  <si>
    <t>zodwickious</t>
  </si>
  <si>
    <t>https://www.reddit.com/r/gamesuggestions/comments/1kx21dt/games_like_swag_and_sorcery/</t>
  </si>
  <si>
    <t>I know this is a small audience who may have ever played Swag and Sorcery, but, I love the: find materials, craft items with those materials, randomize traits on said item, use new item to get further into game. Little grindy, little incremental progressive, but mostly the find materials, make things with materials. Bonus points if the materials  have traits that translate into the newly crafted items. Also would love multiple classes with multiple stats to increase.
The, "Fashion Show" aspect of Swag and Sorcery need not apply to new game.
Thank you in advance.</t>
  </si>
  <si>
    <t>AI Generator vs Traditional: Which Is Best for  Art?</t>
  </si>
  <si>
    <t>https://www.reddit.com/r/ainsfwimage/comments/1kx1i6i/ai_generator_vs_traditional_which_is_best_for_art/</t>
  </si>
  <si>
    <t># NSFW AI Generator vs Traditional: Which Is Best for Adult Art?
![Infographic comparing NSFW AI Image Generators to Traditional NSFW Art Tools. Highlights pros like AI's speed vs. traditional's control, and cons like AI's ethical questions vs. traditional's time investment. Summarizes best uses for each and key legal/ethical considerations for creating adult art](https://videos.openai.com/vg-assets/assets%2Ftask_01jw9zafqnfcxa8vcejk570mad%2F1748386600_img_3.webp?st=2025-05-27T21%3A39%3A44Z&amp;se=2025-06-02T22%3A39%3A44Z&amp;sks=b&amp;skt=2025-05-27T21%3A39%3A44Z&amp;ske=2025-06-02T22%3A39%3A44Z&amp;sktid=a48cca56-e6da-484e-a814-9c849652bcb3&amp;skoid=8ebb0df1-a278-4e2e-9c20-f2d373479b3a&amp;skv=2019-02-02&amp;sv=2018-11-09&amp;sr=b&amp;sp=r&amp;spr=https%2Chttp&amp;sig=YKVMXn5ucM5NvGTpsPgvLanemd5%2F12ETo%2Fpwzg%2F6zik%3D&amp;az=oaivgprodscus)
The world of NSFW art creation is undergoing a seismic shift. For decades, traditional digital and analog tools – think Photoshop, Clip Studio Paint, pencils, and paint – were the undisputed champions. But now, a powerful new contender has entered the arena: the **NSFW AI Image Generator**. This technology promises to conjure explicit and imaginative visuals from mere text prompts, democratizing creation but also raising a host of questions about quality, control, ethics, and legality.
If you're an artist, creator, or simply curious about the future of adult content, you're likely wondering: which approach is *better*? Is the lightning-fast allure of AI superior to the meticulous control of traditional methods? Or does the human touch still reign supreme in the nuanced realm of NSFW art?
This comprehensive guide will dissect the **NSFW AI Image Generator vs. Traditional NSFW Art Tools** debate. We'll explore the strengths and weaknesses of each, delve into the critical PAA (People Also Ask) questions surrounding legality and platform restrictions, and ultimately help you decide which path best aligns with your creative vision, ethical boundaries, and practical needs. Get ready for a deep dive into the art, tech, and implications shaping the future of NSFW creation.
## Understanding the Contenders: What Are We Comparing?
Before we pit them head-to-head, let's clearly define our two main players in the NSFW art creation landscape.
### NSFW AI Image Generators: The New Frontier
An **NSFW AI Image Generator** is a type of artificial intelligence, typically based on diffusion models or generative adversarial networks (GANs), trained on vast datasets of images. Users input text prompts (e.g., "a succubus with fiery wings in a gothic library, hyperrealistic, cinematic lighting") and the AI attempts to generate an image matching that description.
Crucially, "NSFW" variants are either specifically trained on adult-themed content, have fewer restrictions on generating explicit imagery, or are run locally, giving users more control over filtering (or lack thereof).
**How They Work (Simplified):**
1.  **Training Data:** The AI learns visual concepts, styles, and object relationships from millions (or billions) of images, some of which may include adult content.
2.  **Text Prompt Interpretation:** The AI analyzes your text prompt to understand the desired subject, style, composition, and other elements.
3.  **Image Generation:** Starting from random noise, the AI iteratively refines the image to match the prompt, "hallucinating" visuals based on its training.
**Key Characteristics:**
*   **Speed:** Can produce multiple variations in minutes.
*   **Accessibility:** Lowers the barrier to entry for those without traditional art skills.
*   **Prompt-Driven:** Output quality heavily depends on prompt crafting skills.
*   **Potential for "Happy Accidents":** Can generate unexpected and unique results.
### Traditional NSFW Art Tools: The Established Craft
Traditional NSFW art tools encompass a broad range of methods, both digital and analog, that rely on direct human skill and input to create imagery.
**Digital Traditional Tools:**
*   **Raster Graphics Editors:** Software like Adobe Photoshop, Clip Studio Paint, Krita, Procreate. These involve digital painting, photo manipulation, and drawing using styluses and tablets.
*   **Vector Graphics Editors:** Adobe Illustrator, Inkscape. Used for creating scalable, clean-lined art.
*   **3D Modeling &amp; Rendering Software:** Blender, ZBrush, Maya, Daz Studio. Used for creating and posing 3D characters and scenes, often for highly realistic or stylized NSFW content.
**Analog Traditional Tools:**
*   Pencils, inks, paints, markers, sculpting materials, etc. The classic, hands-on methods.
**Key Characteristics:**
*   **Direct Control:** The artist has pixel-by-pixel or stroke-by-stroke control.
*   **Skill-Intensive:** Requires learning artistic fundamentals and software proficiency.
*   **Time-Consuming:** Creating detailed pieces can take hours, days, or weeks.
*   **Unique Artistic Voice:** The final output directly reflects the artist's style and vision.
## Head-to-Head: NSFW AI Image Generator vs. Traditional Tools
Now, let's compare these two approaches across several critical factors for NSFW art creation.
### H3: Speed and Efficiency
*   **NSFW AI Image Generators:** Unmatched speed. An AI can generate dozens of image variations in the time it takes a traditional artist to sketch a basic composition. This allows for rapid iteration and exploration of ideas. For creators needing quick visuals or inspiration, AI is a game-changer.
*   **Traditional Tools:** Significantly slower. Each stroke, line, or 3D model adjustment is a manual process. High-quality, detailed NSFW art can be a laborious undertaking.
    *   **Winner (Speed):** NSFW AI Image Generators
### H3: Cost and Accessibility
*   **NSFW AI Image Generators:** Varies. Some platforms offer free tiers with limitations, while others require subscriptions (e.g., $10-$50/month). Running models locally (like Stable Diffusion) can be "free" after an initial hardware investment (a powerful GPU is often needed). The cost of *learning* is low.
*   **Traditional Tools:**
    *   **Digital:** Software can be expensive (e.g., Adobe Photoshop subscription) or free/one-time purchase (Krita, Clip Studio Paint). Hardware (drawing tablet, powerful PC for 3D) can be a significant upfront cost.
    *   **Analog:** Material costs can add up, but entry can be cheap (pencil and paper).
    *   **Winner (Initial Low-Cost Access):** Arguably AI, especially free-tier online generators. For professional quality, costs can become comparable or even higher for AI subscriptions over time versus one-time software purchases.
### H3: Skill Requirements and Learning Curve
*   **NSFW AI Image Generators:** The primary skill is "prompt engineering" – crafting effective text descriptions. While this has its own learning curve to achieve *specific* results, it's generally far less demanding than acquiring traditional art skills. Basic image generation is accessible to almost anyone.
*   **Traditional Tools:** Steep learning curve. Mastering anatomy, perspective, color theory, composition, and software proficiency (for digital) takes years of dedicated practice.
    *   **Winner (Ease of Entry):** NSFW AI Image Generators
### H3: Control, Customization, and Artistic Vision
*   **NSFW AI Image Generators:** Control is indirect, through prompts and parameters. Achieving a *precise* vision can be challenging and often involves many iterations ("rerolls") and prompt adjustments. Fine-tuning details, specific poses, or complex interactions can be frustrating. Some AIs offer features like inpainting/outpainting or image-to-image generation for more control, but it's still not direct manipulation.
*   **Traditional Tools:** Absolute control. The artist dictates every element, from the exact curve of a line to the subtle blend of colors. This allows for unparalleled precision in realizing a specific artistic vision and imbuing the work with personal style and nuance.
    *   **Winner (Control &amp; Precision):** Traditional Tools
### H3: Originality and Uniqueness
*   **NSFW AI Image Generators:** Can produce highly novel combinations and styles. However, since AIs learn from existing data, there's an ongoing debate about true originality. Outputs can sometimes feel generic or subtly echo training data. The "uniqueness" often comes from the specific, complex prompt and the AI's interpretation.
*   **Traditional Tools:** The artist's unique style, experiences, and intent are directly embedded in the work, making it inherently original (assuming no direct plagiarism). The human touch provides a level of individuality that AI currently struggles to replicate authentically.
    *   **Winner (Authentic Originality):** Traditional Tools (though AI can be surprisingly creative)
### H3: Consistency and Character Cohesion
*   **NSFW AI Image Generators:** Maintaining character consistency across multiple images is a significant challenge. While techniques are improving (e.g., using seeds, LoRAs, textual inversion), getting the same face, body type, and attire consistently can be difficult, especially for complex NSFW scenarios.
*   **Traditional Tools:** Once a character design is established, an artist can replicate it with precision across various poses and scenes. This is crucial for storytelling, comics, or series of works.
    *   **Winner (Consistency):** Traditional Tools
## Answering Your Burning Questions (PAA Integration)
Let's tackle some of the most common questions people ask about NSFW AI image generation.
### H3: Do Any AI Image Generators Allow NSFW?
Yes, many AI image generators allow the creation of NSFW content, but the degree of permissiveness varies wildly.
*   **Highly Permissive/Uncensored Platforms:** Some services, like **EroAI**, are specifically designed and marketed for NSFW content creation, offering fewer filters and more freedom.
*   **Local Installations:** Running models like Stable Diffusion on your own computer gives you maximum control over content filters (or the lack thereof). You can use uncensored model checkpoints.
*   **Mainstream Generators (with caveats):** Platforms like Midjourney or DALL-E have stricter terms of service and robust filters to prevent overtly explicit or harmful content. While users sometimes find workarounds, these are not designed or intended for explicit NSFW generation and can lead to bans.
*   **It's crucial to check the Terms of Service (ToS) of any platform you use.** Many will explicitly state their policy on adult content.
### H3: What Platform is Best for NSFW Art?
This depends on your definition of "best" and whether you're leaning towards AI or traditional methods.
*   **For AI-Generated NSFW Art (Focus on Freedom &amp; Specialization):**
    *   **Dedicated NSFW AI Platforms:** Tools like **EroAI** are strong contenders because they are built for this purpose, often offering specialized models and a community focused on adult art. They aim to provide a balance of ease-of-use and uncensored output.
    *   **Local Stable Diffusion:** Offers the highest degree of freedom and customization if you have the technical know-how and hardware. You can load various community-trained models specifically for NSFW styles.
    *   **Other Niche AI Services:** New platforms pop up frequently; always research their ToS, features, and community feedback.
*   **For Traditional NSFW Art (Focus on Control &amp; Quality):**
    *   **Digital Painting:** Clip Studio Paint (excellent for line art and comics), Photoshop (industry standard for versatility), Procreate (iPad users), Krita (powerful free option).
    *   **3D Modeling:** Daz Studio (popular for character creation and posing, often with NSFW assets available), Blender (free, powerful, but steep learning curve).
    *   The "best" traditional platform is often the one the artist is most comfortable and proficient with.
### H3: Which AI Image Generator Has No Adult Restrictions?
The closest you'll get to "no adult restrictions" is typically by running an AI model locally on your own hardware, such as Stable Diffusion with an uncensored checkpoint. You control the software and the models you load.
However, even here, "no restrictions" is a nuanced concept:
*   **Model Bias:** The underlying training data of any model can still influence outputs, potentially leading to unintended biases or limitations even without explicit filters.
*   **Legality:** "No restrictions" by the software doesn't mean "no legal consequences." Generating illegal content (e.g., child sexual abuse material, non-consensual deepfakes of real people) remains illegal regardless of the tool used.
*   **Ethical Self-Restraint:** Most creators, even with unrestricted tools, apply their own ethical boundaries.
Online platforms, even those permissive of NSFW content, will almost always have *some* Terms of Service that prohibit certain types of extreme or illegal content to protect themselves legally and maintain operational viability. **No reputable online service offers a complete free-for-all with zero restrictions.**
### H3: Is It Illegal to Make NSFW Art?
Generally, in most Western jurisdictions, creating and possessing NSFW art depicting consenting adults is **legal for personal use**. The key considerations are:
*   **Child Sexual Abuse Material (CSAM):** Creating, distributing, or possessing CSAM, whether AI-generated or traditionally made, is **highly illegal** and carries severe penalties. Reputable AI platforms have strong filters against this.
*   **Non-Consensual Imagery (e.g., Deepfakes):** Creating sexually explicit images of real, identifiable people without their consent can be illegal (e.g., revenge porn laws, defamation, right to privacy violations). This is a major ethical and legal gray area for AI.
*   **Copyright Infringement:** If your NSFW art (AI or traditional) heavily copies a copyrighted character or artwork without permission, it could lead to legal issues. AI models trained on copyrighted data raise complex questions here.
*   **Obscenity Laws:** While standards vary, art deemed "obscene" (a high legal bar, often involving lack of artistic merit and appealing to prurient interest in a patently offensive way) could face restrictions. This is rarer for typical NSFW art.
*   **Distribution:** Laws around *selling* or *distributing* NSFW art can be stricter or vary by platform and jurisdiction.
**For AI-generated NSFW art, the primary new legal concerns revolve around:**
1.  **Training Data:** Were copyrighted images or images of non-consenting individuals used to train the AI?
2.  **Likeness Rights:** Can an AI generate images that unlawfully mimic someone's likeness in an explicit context?
3.  **Authorship &amp; Copyright:** Who owns the copyright to AI-generated NSFW art? (Current US Copyright Office guidance suggests AI-generated images without significant human authorship are not copyrightable by the user).
**Disclaimer:** This is not legal advice. If you have specific legal concerns, consult with a qualified attorney.
## Ethical Quagmire: Navigating the Moral Landscape of NSFW AI
Beyond legality, NSFW AI image generation wades into deep ethical waters:
*   **Consent &amp; Training Data:** Many AI models were trained on vast datasets scraped from the internet, potentially including artists' work without their consent or compensation. Using these models to create NSFW art, especially in a style mimicking a specific artist, is ethically contentious.
*   **Deepfakes &amp; Misinformation:** The potential for creating realistic but fake explicit images of individuals without their consent is a serious concern, with implications for harassment, defamation, and emotional distress.
*   **Devaluation of Human Artists:** Some artists fear that the ease of generating AI art could devalue the skill, time, and effort involved in traditional human creation, particularly in commission-based markets.
*   **Bias in AI:** AI models can perpetuate or even amplify biases present in their training data, leading to stereotypical or problematic representations in NSFW content.
*   **The "Ease" of Problematic Content:** While not inherently the AI's fault, the low barrier to entry could make it easier for individuals to generate disturbing or ethically questionable content they might not have otherwise created.
Traditional art, while not immune to ethical breaches (e.g., plagiarism), generally involves more direct accountability and intentionality from the creator.
## The Artist's Choice: Which Path Is Right for You?
So, **NSFW AI Image Generator vs. Traditional NSFW Art Tools: which is truly "better"?** The answer is: **it depends entirely on your goals, skills, resources, and ethical stance.**
**Choose NSFW AI Image Generators if:**
*   You need to generate ideas or visuals quickly.
*   You lack traditional art skills but have strong concepts.
*   You enjoy experimentation and "happy accidents."
*   You are comfortable with the current ethical and legal ambiguities.
*   Your focus is on rapid iteration or producing a large volume of diverse imagery.
*   You want to explore cutting-edge technology for adult content.
**Choose Traditional NSFW Art Tools if:**
*   You demand precise control over every detail.
*   You want to develop a unique, recognizable artistic style.
*   You prioritize undisputed authorship and copyright ownership.
*   You are concerned about the ethical implications of current AI training practices.
*   You value the craft and skill development involved in art creation.
*   You need consistent characters and highly specific compositions.
*   You are creating art for commercial purposes where clear copyright is essential.
**The Hybrid Approach: The Best of Both Worlds?**
Many artists are finding a middle ground, using AI as a tool *within* a traditional workflow:
*   **AI for Ideation:** Generating initial concepts, color palettes, or compositions.
*   **AI for Base Layers:** Creating a rough image with AI then painting over it, correcting flaws, and adding details in Photoshop or Clip Studio Paint.
*   **AI for Textures/Backgrounds:** Quickly generating elements to incorporate into a larger piece.
This hybrid approach can leverage AI's speed while retaining the artist's control and unique touch.
## The Future of NSFW Art: AI and Tradition Coexisting?
The rise of NSFW AI image generators is not necessarily a death knell for traditional art. Instead, we're likely to see an evolution:
*   **AI as a Tool, Not a Replacement:** Sophisticated artists will increasingly incorporate AI as one more tool in their arsenal.
*   **Increased Demand for Authenticity:** As AI art becomes more common, truly unique, human-created art may gain even more appreciation and value.
*   **Evolving Legal &amp; Ethical Frameworks:** Expect ongoing debates, lawsuits, and eventually, clearer guidelines around AI-generated content, copyright, and ethics.
*   **New Artistic Styles:** AI's unique capabilities may inspire entirely new aesthetics and forms of expression in NSFW art.
*   **Platform Specialization:** We'll likely see more platforms like **EroAI** catering specifically to niches like NSFW AI art, offering curated models and features.
## Conclusion: The Best Tool is the One That Empowers Your Vision
The debate between **NSFW AI Image Generators** and traditional NSFW art tools isn't about an absolute winner. Both offer distinct advantages and disadvantages. AI brings unprecedented speed and accessibility, opening doors for new creators and new forms of expression in the adult art space. Traditional tools offer unparalleled control, the depth of human artistic skill, and clearer pathways to originality and ownership.
The "better" choice is subjective, hinging on your individual needs, desired outcome, technical proficiency, and ethical comfort level. Are you looking to rapidly prototype ideas, or meticulously craft a masterpiece? Is ease of use paramount, or is total artistic control non-negotiable?
By understanding the capabilities, limitations, and implications of each approach, you can make an informed decision. Perhaps you'll embrace the cutting edge of AI, stick to the time-honored methods of traditional art, or forge a new path by blending the two. The power to create NSFW art, in whatever form it takes, is increasingly in your hands.
Ready to explore the possibilities of AI for your NSFW creations? Discover how an **NSFW AI Image Generator** like the one offered by **EroAI** can fuel your imagination and bring your adult-themed concepts to life. Visit [EroAI](https://www.eroai.art/nsfw-image-generator) to learn more and start generating!
---</t>
  </si>
  <si>
    <t>Love, Labor, and Losing Jax Taylor: When Patriarchal Fantasy Falls Apart</t>
  </si>
  <si>
    <t>EssayAbject5303</t>
  </si>
  <si>
    <t>https://www.reddit.com/r/vanderpumprules/comments/1kx199l/love_labor_and_losing_jax_taylor_when_patriarchal/</t>
  </si>
  <si>
    <t xml:space="preserve">Hey hey y’all! I’m back with more sociology and how it applies to VPR. I’m watching season 6 and, my goodness, it’s a mess. But I’ll be focusing on Brittany becoming irate when Jax breaks up with her.
**1. Symbolic Interactionism: “But what does this mean about me?”**
This theory says we create meaning through social interactions and Brittany’s reaction wasn’t just about the breakup itself. It was about what it symbolized in the broader performance of her identity.
To Brittany, staying with Jax (even after all his toxic bullshit) had become part of her social role as:
1. The loyal girlfriend who stuck it out
2. The one who believed in him when no one else did. Captain Save A Hoe, lowkey. 
3. The girl who was “different” from the LA girls. She’s sweet, southern, wife material. The girls in LA could NEVER! 
**“I uprooted my entire life for you!”**
Brittany, sobbing after Jax blindsides her with a breakup
*Translation: I performed the role, made the sacrifice, and followed the script. And still got written off.*
The breakup shattered that narrative. Now she’s not the redemptive love story, she’s just the one who got played after giving grace. That contradiction probably stung worse than the breakup. I guess it is mildly embarrassing, but being with Jax at all is embarrassing, IMO. 
**2. Gender Role Socialization: Good Girl vs. Ride-or-Die**
From a young age, women (especially in the South) are often socialized to see relationship success as a marker of personal worth. My own mom is like this and it’s often so disappointing how much of her worth comes from just being in a relationship. It doesn’t matter if the relationship is good or not. 
Brittany came into the show as the “down-home, God-fearing, sweet Kentucky girl.” Her identity was tied up in being nurturing, forgiving, and emotionally available.
**“I just gave him my whole heart and I gave him everything. Everything.”**
Brittany, in her confessional
*A textbook case of emotional labor: the idea that if you just give enough love, grace, and patience, you’ll earn stability in return.*
Jax rejecting her after she did all the “good girlfriend” things likely made her feel like a personal failure. That’s the patriarchy at work: women are taught that their ability to maintain a man validates their femininity. Brittany did the labor and still got dumped.
**3. Erving Goffman’s Dramaturgical Theory: Front Stage Collapse**
In public, Brittany was performing the role of the loving, forgiving partner. This was her “front stage”. A front stage is what the audience (both on and off the show) was meant to see.
When Jax dumped her, especially on camera, it tore down the facade. The emotional outburst? That was backstage Brittany colliding with the front-stage performance.
**”You embarrassed me in front of everybody, and I still stood by your side.”**
Brittany, confronting Jax
*This is Goffman in action: Brittany is mourning the collapse of her public identity, not just her relationship.*
**4. Emotional Labor &amp; the Myth of Redemption**
There’s also an argument to be made from feminist theory around emotional labor. Brittany had invested in Jax like he was a fixer upper: she thought if she just loved him right, he’d transform. That’s the “cool girl” trap mixed with the “ride-or-die” myth.
The betrayal wasn’t just personal, it was ideological. Jax basically told her, “Your love wasn’t enough to save me.” And when your self worth is tied to “how well you hold a man down”, that’s gotta hit hard.
**The Cool Girl Always Cracks**
Brittany’s breakdown wasn’t about losing Jax. It was about losing the performance she was so committed to… the good girl, the fixer, the Southern sweetheart who proved her worth by enduring pain. 
When Jax walked away, it forced her to face something deeper: the emotional labor she’d been performing was never going to save her. **Because in patriarchy, the reward for suffering is more suffering.**
Not the ring. 
Not the redemption. 
And definitely not the respect.
Although later she did get him to marry her. Congrats… I guess. 
Let me know your thoughts!! </t>
  </si>
  <si>
    <t>Am i being scammed from a job offer that seems too good to be true</t>
  </si>
  <si>
    <t>SufficientShirt6652</t>
  </si>
  <si>
    <t>https://www.reddit.com/r/it/comments/1kx12vi/am_i_being_scammed_from_a_job_offer_that_seems/</t>
  </si>
  <si>
    <t xml:space="preserve">
So a couple days ago I got an email from a company I don't think I applied to (usually when I apply they send me an email telling me I applied but this one hasn't) and after they sent me a paper assignment around 20 generic cybersecurity questions they said that I was accepted. The problem is the position is a bit higher than what I am qualified for cus this would be my first job in the field and an it security analyst position that's is remote seems to be too good to be true. Anyways, after being accepted they said they will send me a check of 5k to buy needed materials and when my bank put a hold of  about 10 days on the account they said to try and use a different person like families account. They also suggested that I will need to do this in order to continue with the on-boarding process. This all seems to not only be too good to be true but u would think the interview process would be longer. </t>
  </si>
  <si>
    <t>Best Garden Ball Stand 2025: Reviews &amp; Buying Guide</t>
  </si>
  <si>
    <t>https://www.reddit.com/r/SeedToSoul/comments/1kx10j5/best_garden_ball_stand_2025_reviews_buying_guide/</t>
  </si>
  <si>
    <t>[[Check Latest Arrivals garden ball stand on Amazon.]](https://site.trendsupplier.com/clearance-products/?kw=garden ball stand)
# Best Garden Ball Stand 2025: Reviews &amp; Buying Guide
The garden ball stand, often overlooked, plays a crucial role in showcasing the beauty of gazing globes, decorative orbs, and other garden art. A well-chosen stand not only elevates the appearance of these treasures but also protects them from damage and ensures their stability. With countless options available in 2025, finding the perfect garden ball stand can be overwhelming. This guide provides extensive reviews and essential buying considerations to help you make an informed decision.
[[Explore Top Rated garden ball stand on Amazon.]](https://site.trendsupplier.com/clearance-products/?kw=garden ball stand)
## Key Features Analysis
The selection of a suitable garden ball stand hinges on several essential features that directly impact its functionality, durability, and aesthetic appeal.
**Material construction**
A Stand's material is critical to its longevity, especially when exposed to outdoor elements. Common materials include wrought iron,powder-coated steel,stainless steel,and even treated wood. Wrought iron offers classic styling and ample weight, making it resistant to tipping, but it can rust if not properly maintained. Powder-coated steel provides a balance of durability and affordability, offering rust resistance and a variety of color options. Stainless steel is the most corrosion-resistant but tends to be more expensive. Treated wood can blend seamlessly into natural settings but requires periodic maintenance to prevent rot and insect damage.**height and Stability**
The height of the stand should complement the size and style of the garden ball it's intended to hold. Too short, and the ball may be obscured by surrounding foliage; too tall, and it can appear disproportionate. Stability is equally critically important, especially in windy areas. The stand should have a wide base or features that allow it to be securely anchored to the ground, preventing it from toppling over and potentially damaging the garden ball.
**Weight Capacity**
Before purchasing a garden ball stand, it is imperative to know the weight of the globe or ornament it will support. Overloading a stand can lead to bending, breaking, or instability, compromising both the display and the safety of the surrounding area. Check the manufacturer's weight capacity specification and choose a stand that can comfortably handle the load.
**Weather Resistance**
garden ball stands operate in an outdoor environment, encountering a full spectrum of weather extremes ranging from intense summer sun to torrential rain and below-freezing temperatures. Look for stands treated with rust-resistant coatings, UV protectants, and waterproof sealants. High-quality weather resistance assures the stand retains its aesthetic appearance and structural stability season after Season.
**Design and Aesthetics**
The design of the garden ball stand should complement both the garden ball itself and the overall style of your outdoor space.Options range from simple, minimalist designs to ornate, Victorian-inspired styles. Consider the color, finish, and detailing of the stand to ensure it enhances the visual appeal of your garden. A well-chosen stand should blend seamlessly into the landscape while still drawing attention to the displayed garden ball.
**Ease of Assembly**
Nobody wants to spend hours struggling with complicated instructions. Garden ball stands should be relatively easy to assemble, with clear instructions and minimal tools required.Some stands may come fully assembled, while others may require some basic assembly, such as attaching the base or the top ring. Choose a stand that aligns with your comfort level and available tools.
[[Explore Top Rated garden ball stand on Amazon.]](https://site.trendsupplier.com/clearance-products/?kw=garden ball stand)
## Core Benefits
Investing in the right garden ball stand can bring multiple substantial benefits.
**Enhanced Visual Appeal:** A Well-chosen garden ball stand elevates your garden art, literally and figuratively. By raising the garden ball off the ground, it becomes more visible and prominent, creating a focal point that draws the eye. The stand itself can also add to the aesthetic appeal, complementing the style of the garden ball and the surrounding landscape.
**Protection from Damage:** Without a stand,garden balls are vulnerable to damage from moisture,dirt,and accidental bumps. A stand keeps the ball elevated and protected, reducing the risk of scratches, cracks, and fading. This is particularly important for delicate or valuable garden balls.
**Improved Stability and Safety:** A sturdy garden ball stand prevents the ball from rolling away or being knocked over by wind or accidental contact.This is especially critically important in areas with children or pets present, mitigating the risk of injury or damage.A stable stand also ensures that the garden ball remains upright and visually appealing, even in inclement weather.
**Extended Lifespan:** By protecting the garden ball from the elements and physical damage, a stand can significantly extend its lifespan. This is especially true for garden balls made from materials that are susceptible to weathering, such as glass or ceramic. Investing in a good stand is a cost-effective way to preserve your garden art for years to come.
**Versatile Placement Options:** Garden ball stands offer greater versatility in terms of placement. They can be used on patios, decks, lawns, garden beds, or even indoors.This allows you to showcase your garden balls in a variety of locations, creating unique and eye-catching displays.
[[Explore Top Rated garden ball stand on Amazon.]](https://site.trendsupplier.com/clearance-products/?kw=garden ball stand)
## FAQs Section
**What size garden ball stand do I need?**
The size of the garden ball stand depends on the diameter of your garden ball. As A general rule, choose a stand that is slightly smaller than the diameter of the ball to ensure a secure fit. Also, consider the desired height and overall visual balance when selecting the stand size.
**Can garden ball stands be used indoors?**
Yes,Many garden ball stands can be used indoors as decorative display stands. When Using a garden ball stand indoors, ensure it is placed on a stable surface and protected from moisture or excessive heat. Consider the aesthetic appeal of the stand and how it complements your indoor décor.
**How do I protect a garden ball stand from rust?**
protecting your garden ball stand from rust involves several key Maintenance Practices. Apply a rust-resistant primer and paint specifically designed for outdoor metal surfaces. Periodically inspect the stand for any signs of rust and address them promptly. Consider using a rust converter to neutralize existing rust and prevent further corrosion.**Are there adjustable garden ball stands available?**
Some garden ball stands feature adjustable heights,allowing you to customize the display to your preference. These adjustable stands are particularly useful if you have multiple garden balls of different sizes or if you want to change the height of the display over time. Look for stands with sturdy locking mechanisms to ensure stability at any height.
[[Explore Top Rated garden ball stand on Amazon.]](https://site.trendsupplier.com/clearance-products/?kw=garden ball stand)
## Competitor Comparison
When assessing different garden ball stands, a detailed evaluation is critical to determining their respective Strengths and Weaknesses. Below is an exploration of garden ball stands with specific insights on how they function in terms of functionality, durability, and aesthetic appeal to find the perfect addition for all garden-inspired spaces.
### Product Comparison Overview
#### Acme Garden globe Stand
- **Material:** powder-coated Steel for durability and rust resistance
- **Design:** Minimalist, contemporary design with a clean silhouette
- **Stability:** Wide base for enhanced stability in windy conditions
#### Bella Vista Ornate Stand
- **Material:** Wrought iron with a weathered finish for a vintage look.
- **Design:** Intricate scrolling details and a pedestal base for added elegance.
- **Stability:** four-pronged base can be anchored to the ground for extra security.
#### Coastal Breeze Wooden Stand
- **Material:** Weather-treated cedar wood that blends seamlessly with natural settings
- **Design:** Simple,rustic design with a natural wood grain finish
- **Stability:** Three-legged base that provides stable support on level surfaces
### Key Differences Summary
The Acme Garden Globe Stand is an excellent choice for modern gardens,providing sleek aesthetics and resistance to corrosion. The Bella Vista Ornate Stand lends an antique, sophisticated appearance suited for themed yards where aesthetic is paramount. The Coastal Breeze Wooden Stand brings a natural textural feel tailored for understated landscapes.
[[Explore Top Rated garden ball stand on Amazon.]](https://site.trendsupplier.com/clearance-products/?kw=garden ball stand)
## ideal User profile
Garden ball stands cater to a wide variety of users, each seeking different benefits and aesthetic qualities.
**Home Gardeners:** Home gardeners looking to enhance curb appeal find garden ball stands an indispensable addition. These stands enable them to showcase treasured gazing balls and decorative orbs, making their garden a unique statement.
**Landscape Designers:** Landscape Designers, on the quest to personalize outdoor spaces, rely on garden ball stands for creating balance and visual interest. Clients are frequently enough delighted to see artistic additions to their gardens.
[[Explore Top Rated garden ball stand on Amazon.]](https://site.trendsupplier.com/clearance-products/?kw=garden ball stand)
## Buying Recommendations &amp; Conclusion
When Buying a garden ball stand,consider the size and weight of your garden ball,the weather conditions in your area,and your personal aesthetic preferences. Choose a stand that is sturdy, durable, and complements your outdoor décor.
the garden ball stand represents a valuable accessory for enhancing the beauty and longevity of your garden art.A high-quality stand can significantly improve the visual impact of your outdoor space,providing years of enjoyment and protection.
[[Shop Budget-Amiable garden ball stand on Amazon.]](https://site.trendsupplier.com/clearance-products/?kw=garden ball stand)</t>
  </si>
  <si>
    <t>When fire fails during spell activation.</t>
  </si>
  <si>
    <t>Al25782</t>
  </si>
  <si>
    <t>https://www.reddit.com/r/witchcraft/comments/1kx0u16/when_fire_fails_during_spell_activation/</t>
  </si>
  <si>
    <t>There are numerous spells that require burning, paper, cinnamon, bay leaf, etc, but for a reason that a times feels add to the disappointment of the day, the bay leaf, the paper, the material doesn’t burn at all, as if not willing to transform, do I apply chemistry (like alcohol or gasoline) to ensure the proper transformation?</t>
  </si>
  <si>
    <t>Entrance border patrol exam practice</t>
  </si>
  <si>
    <t>frankNBeanz_</t>
  </si>
  <si>
    <t>https://www.reddit.com/r/borderpatrolapplicant/comments/1kx0rkk/entrance_border_patrol_exam_practice/</t>
  </si>
  <si>
    <t xml:space="preserve">Looking to apply for border patrol soon but want to make sure I’m good on the entrance exam before applying. Any suggestions on other material for entrance exam questions besides the study guide on their website, any suggestions will help thanks! </t>
  </si>
  <si>
    <t>Best Wide Shaft Riding Boots 2025: Find Your Perfect Fit</t>
  </si>
  <si>
    <t>https://www.reddit.com/r/HairOilShop/comments/1kx0o7n/best_wide_shaft_riding_boots_2025_find_your/</t>
  </si>
  <si>
    <t>[[Check Latest Arrivals wide shaft riding boots on Amazon.]](https://site.vrmemes.com/clearance-products/?kw=wide shaft riding boots)
# Best Wide Shaft Riding Boots 2025: Find Your Perfect Fit
Finding the perfect pair of riding boots can be a challenge, especially for those with wider calves. The discomfort and frustration of squeezing into standard-sized boots are all too familiar. In 2025, several brands are stepping up to offer stylish and functional wide shaft riding boots, ensuring both comfort and a flattering fit. This review will explore some of the best options available, highlighting their key features, benefits, and ideal user profiles, helping you make an informed decision to find your perfect fit.
[[Explore Top Rated wide shaft riding boots on Amazon.]](https://site.vrmemes.com/clearance-products/?kw=wide shaft riding boots)
## Key Features Analysis
The wide shaft riding boot market boasts innovative designs and features to cater to diverse needs.
**Adjustable Calf Gussets**
This feature is crucial for providing a customizable fit. Adjustable calf gussets, frequently enough incorporating elastic panels or buckles, allow you to fine-tune the boot's circumference to accommodate varying calf sizes. The adjustability ensures a snug, but not constricting, fit that not only enhances comfort but also improves the aesthetic appeal of the boot.
**Full-Length Back Zippers**
A full-length back zipper offers ease of entry and removal. This is particularly important for riders who want to quickly slip on and off their boots without struggling. The zipper is typically reinforced for durability and often includes a snap closure at the top to secure it in place.The design streamlines the boot, contributing to a polished look.
**Durable Leather Construction**
High-quality leather is synonymous with riding boots,providing both durability and a classic aesthetic. Full-grain or top-grain leather offers superior resistance to wear and tear, ensuring the boots can withstand the rigors of daily use.Leather also molds to the shape of your leg over time, providing an increasingly comfortable and custom fit.
**Moisture-Wicking Linings**
Comfort is paramount, and moisture-wicking linings help to keep your feet dry and comfortable, even during strenuous activity or warmer weather. These linings draw moisture away from the skin, preventing the build-up of sweat and reducing the risk of blisters.Breathable materials such as microfiber or specialized synthetic fabrics are commonly used for this purpose.
**Supportive Footbeds**
Riding boots should provide ample support for your feet, helping to reduce fatigue and prevent foot pain.Supportive footbeds, often featuring arch support and cushioning, distribute weight evenly across the foot, minimizing pressure points. Some boots also incorporate shock-absorbing materials to further enhance comfort.
Key features of wide shaft riding boots include:
*   Adjustable calf width
*   Full-length zippers
*   Durable materials
*   Comfortable linings
* Supportive footbeds
[[Explore top Rated wide shaft riding boots on Amazon.]](https://site.vrmemes.com/clearance-products/?kw=wide shaft riding boots)
## Core Benefits
Wide shaft riding boots offer several practical benefits, primarily centered around comfort, fit, and performance.**Unmatched Comfort**
Unlike standard-sized boots, wide shaft riding boots eliminate the pinching and squeezing that can cause discomfort and even pain. the wider circumference provides ample room for your calves, allowing for free and comfortable movement whether you're riding or simply walking. This enhanced comfort reduces fatigue and allows you to focus on your activities.
**Perfect Fit for Confidence**
A properly fitted boot not only feels better but also looks more flattering. Wide shaft riding boots are designed to accommodate wider calves without sacrificing style. The result is a sleek and polished silhouette that boosts your confidence. Knowing your boots fit perfectly ensures you look and feel your best.**Improved Performance**
A comfortable and well-fitting boot can improve your performance in the saddle. When your feet and legs are comfortable,you can maintain better balance and control. This is especially critically important for riding, where subtle movements and adjustments can make a significant difference. Increased comfort contributes to enhanced focus and precision.
**Versatile Style**
Wide shaft riding boots are available in various styles, from classic equestrian designs to modern interpretations. This versatility allows you to wear them with a range of outfits, from jeans and leggings to dresses and skirts. Whether you're heading to the stables or running errands, you can find a pair of wide shaft riding boots that complement your wardrobe.
[[Explore Top Rated wide shaft riding boots on Amazon.]](https://site.vrmemes.com/clearance-products/?kw=wide shaft riding boots)
## FAQs Section
Here are answers to some frequently asked questions about wide shaft riding boots.
**How do I measure my calf for wide shaft riding boots?**
To accurately measure your calf, sit in a chair with your feet flat on the floor. Measure the widest part of your calf using a flexible measuring tape. Ensure the tape is snug but not too tight. It's best to measure both calves, as they may differ slightly.
**Are wide shaft riding boots suitable for all types of riding?**
wide shaft riding boots can be suitable for various types of riding, but it depends on the specific design and features. Look for boots with appropriate heel height, ankle support, and sole grip for your chosen discipline. Check product specifications to ensure they meet the requirements of your riding style.
**How do I care for my leather wide shaft riding boots?**
Regular cleaning and conditioning are essential for maintaining leather riding boots. Use a soft brush to remove dirt and debris after each use. Apply a leather conditioner to prevent the leather from drying out and cracking. Store your boots in a cool, dry place away from direct sunlight. You can use boot trees or calf shapers to help maintain the shape when not in use.
**What is the difference between wide calf and extra wide calf riding boots?**
The terms "wide calf" and "extra wide calf" indicate the circumference of the boot shaft. "Wide calf" boots typically accommodate calves with a circumference ranging from 16 to 18 inches,while "extra wide calf" boots are designed for calves exceeding 18 inches. Always check the manufacturer's sizing chart for accurate measurements.
[[Explore Top Rated wide shaft riding boots on Amazon.]](https://site.vrmemes.com/clearance-products/?kw=wide shaft riding boots)
## Competitor Comparison
Understanding how wide shaft riding boots stack up against the competition is critical when making the right choice.
### Product Comparison Overview
#### Wide Shaft Riding Boot A
-   **Calf Width:** Adjustable up to 19 inches
-   **Material:** Full-grain leather
-   **Lining:** Moisture-wicking microfiber
#### Competitor 1 - Wide Shaft Riding Boot B
-   **Calf Width:** Fixed width of 18 inches
-   **Material:** Synthetic leather
-   **Lining:** Breathable nylon
#### Competitor 2 - Wide Shaft Riding Boot C
-   **Calf Width:** Adjustable up to 20 inches
-   **Material:** Top-grain leather
-   **Lining:** Genuine leather
### Key Differences Summary
Wide Shaft Riding Boot A excels in offering adjustable calf width as well as durable full-grain leather, while Competitor 1 offers an affordable synthetic leather solution. Competitor 2 provides the largest width, along with real leather inside and out, but may not be the best choice for those who prefer to avoid wearing animal skins. For shoppers who value adjustability and durability,Wide Shaft Riding Boot A offers a good compromise,though shoppers seeking a true wide fit may be happier with Competitor 2.
[[Explore Top Rated wide shaft riding boots on Amazon.]](https://site.vrmemes.com/clearance-products/?kw=wide shaft riding boots)
## ideal User Profile
Identifying the right users can definitely help to fine tune the reasons one might select a particular configuration.
**Equestrian Enthusiasts:** Wide shaft riding boots are essential for equestrian enthusiasts who participate in various riding disciplines. Whether you're involved in dressage,jumping,or trail riding,these boots provide the support,comfort,and style you need to perform your best. The wider shaft ensures a comfortable fit for riders with larger calves, while the durable construction withstands the demands of regular use.
**Fashion-Conscious Individuals:** Wide shaft riding boots are also a stylish option for fashion-conscious individuals who appreciate the equestrian-inspired look. These boots can be paired with a variety of outfits, adding a touch of sophistication and elegance to your wardrobe. The wide shaft design is flattering and comfortable, making them ideal for everyday wear.
**Individuals with Medical Needs:** People who have lymphedema, lipedema, or other medical conditions that cause leg swelling often require wide shaft boots. The ability to wear roomy boots that don't constrict your circulation can be a lifeline.
[[Explore Top Rated wide shaft riding boots on Amazon.]](https://site.vrmemes.com/clearance-products/?kw=wide shaft riding boots)
## Buying Recommendations &amp; Conclusion
When choosing wide shaft riding boots, consider your specific needs and preferences regarding calf size, material, and style. If you have particularly wide calves, look for boots with adjustable gussets or extra-wide shaft options. Opt for durable leather construction if you prioritize longevity and performance. Choose moisture-wicking linings for enhanced comfort, especially during warmer months.
wide shaft riding boots represent a significant betterment in comfort and fit for individuals with wider calves. Offering an effective blend of style, performance, and comfort, they're worth considering for various activities and needs. The ideal fit makes them a worthwhile boot for target users.
[[Shop Budget-Kind wide shaft riding boots on Amazon.]](https://site.vrmemes.com/clearance-products/?kw=wide shaft riding boots)</t>
  </si>
  <si>
    <t>Hiring: Shipping &amp; Logistics Manager at The Donaldson Organization</t>
  </si>
  <si>
    <t>https://www.reddit.com/r/RedditJobBoard/comments/1kx096k/hiring_shipping_logistics_manager_at_the/</t>
  </si>
  <si>
    <t>**The Donaldson Organization is hiring a Shipping &amp; Logistics Manager** 
**Location:** Hauppauge, United States of America 
**Description:** 
 About Us:At the Donaldson Organization, we are dedicated to providing exceptional service to our clients while upholding operational excellence. As we continue to expand, we are seeking a skilled Shipping and Logistics Manager to join our dynamic team and assist in streamlining our supply chain processes, optimizing our operations, and ensuring the timely and efficient delivery of our products.Job Summary:As our Shipping and Logistics Manager, you will be responsible for overseeing the entire logistics and supply chain operations. From managing the movement of goods and inventory to leading a team of logistics professionals, your role will be key in ensuring that our products are delivered efficiently and cost-effectively.Essential Functions: ● · Inbound Freight Management: Coordinate the receipt, unloading, and storage of materials arriving at job sites, our millwork shop and/or our warehouse. Ensure accura 
**Learn More and Apply:** https://app.resumeset.com/jobs/shipping-logistics-manager-72222/</t>
  </si>
  <si>
    <t>Floating keyboard</t>
  </si>
  <si>
    <t>GamingWithDoritos</t>
  </si>
  <si>
    <t>https://www.reddit.com/gallery/1kx092a</t>
  </si>
  <si>
    <t>Hey all! I'm newer to having a Google Pixel phone and I had a question which I couldn't ironically find help on Google for. My keyboard will randomly float on my screen while switching between apps and I can't use the keyboard. It'll eventually go back to the normal position to use. Has anyone encountered this issue? Attached is an image of what I see from time to time. I'm also not using any custom keyboard just whatever the default is. I tried to clear the cache and restart it but this still happens. Any help would be appreciated.</t>
  </si>
  <si>
    <t>Hiring: House Cleaner at Clean Residential Services Tri-Cities</t>
  </si>
  <si>
    <t>https://www.reddit.com/r/RedditJobBoard/comments/1kx08j4/hiring_house_cleaner_at_clean_residential/</t>
  </si>
  <si>
    <t>**Clean Residential Services Tri-Cities is hiring a House Cleaner** 
**Location:** Tri-cities, United States of America 
**Description:** 
 Join the Clean Residential Services, Inc. Team – the Premier Cleaning Service in the Tri-Cities!Are you ready to work in a positive, drama-free environment where your hard work is truly valued? At Clean Residential Services, Inc., we take pride in providing exceptional cleaning services while celebrating and supporting our amazing team.We’re hiring dedicated cleaners who are ready to deliver top-notch deep and maintenance cleaning to our clients. We provide everything you need to succeed—materials, uniforms, training, and ongoing support.What We Offer:Stable, family-friendly hours: Workdays start at 8:30 A.M.NO nights, NO Sundays!Biweekly paychecks via direct deposit – reliable and convenient!Paid travel between jobs.TIPS! Because happy clients mean happy pockets.100% employer-paid dental, vision, and life insuran 
**Learn More and Apply:** https://app.resumeset.com/jobs/house-cleaner-72244/</t>
  </si>
  <si>
    <t>Hiring: Groundskeeper/Laborer at North Side Properties Development Company</t>
  </si>
  <si>
    <t>https://www.reddit.com/r/RedditJobBoard/comments/1kx08cv/hiring_groundskeeperlaborer_at_north_side/</t>
  </si>
  <si>
    <t>**North Side Properties Development Company is hiring a Groundskeeper/Laborer** 
**Location:** Pittsburgh, United States of America 
**Description:** 
 Summary:North Side Properties Development Company, an affiliate for Mistick Construction is searching for a Grounds/Laborer to join their team.Responsibilities:Pick up trash around all properties including the office and warehouse.Pick up the mail at the Post Office.Clean out vacated units.Deliver tools/materials to buildings as needed.Assist with some maintenance tasks when needed.Assist with replacing appliances as needed.Assist with stocking materials at the warehouse when needed.Spray/cut weeds along sidewalks and off-street parking areas as needed (subcontracted).Assist with landscaping/trimming as needed.Assist with snow removal as needed (subcontracted).Pressure wash the dumpster areas/trash enclosures as needed.***Must have a valid driver’s license***Job Type: Full-timePay: $18.00 - $21.00 per hourBenefits: 
**Learn More and Apply:** https://app.resumeset.com/jobs/groundskeeperlaborer-72249/</t>
  </si>
  <si>
    <t>Complete guide to heat-proofing your bedroom for summer</t>
  </si>
  <si>
    <t>Academic-Pop1083</t>
  </si>
  <si>
    <t>https://www.reddit.com/r/SleepOnIt/comments/1kx07sy/complete_guide_to_heatproofing_your_bedroom_for/</t>
  </si>
  <si>
    <t>Summer is approaching fast, and if you're anything like me, you've already had those nights where you flip your pillow 17 times searching for the cool side. After spending WAY too much time researching how to keep my bedroom from turning into Satan's sauna, I figured I'd share what I've learned.
## Understanding why your bedroom gets so damn hot
Before we dive into solutions, it helps to understand the problem. Bedrooms often trap heat because:
1. Windows facing south/west get direct sun exposure
2. Poor insulation allows outside heat to transfer inside
3. Electronics and lights generate surprising amounts of heat
4. Trapped air circulation makes everything worse
5. Your body itself generates heat during sleep (about 100W - like having a small space heater running IN YOUR BED)
## Room modifications that actually work
### Window treatment magic
* **Cellular/honeycomb shades** \- These bad boys can reduce heat transfer through windows by up to 60%. The air pockets in the honeycomb structure act as insulators.
* **Reflective window film** \- Applied directly to glass, these can reject up to 80% of solar heat while still letting in some light. No, your room won't look like a meth lab with foil on the windows.
* **Exterior awnings** \- If you can install them, they're AMAZING for blocking sun before it even hits your windows.
* **Blackout curtains** \- Look for ones specifically labeled as thermal or insulating. Bonus: they'll help you sleep better by blocking light too.
Create a seal around your window treatments by using magnetic strips or velcro to secure the edges to the window frame. This prevents that sneaky hot air from creeping in around the edges.
### Optimal fan setup
The fan game is all about creating cross-ventilation:
* **Window fans** \- Position one blowing IN on the coolest side of your house and another blowing OUT on the opposite side. This creates a wind tunnel effect.
* **Ceiling fans** \- Make sure yours is running COUNTERCLOCKWISE in summer to push cool air down.
* **Box fan + ice hack** \- Place a shallow pan of ice in front of a box fan. As air blows over the ice, it cools down. Ghetto AC but it works!
* **Tower fans** \- Better for circulation than traditional box fans because they distribute air vertically.
### Smart fan placement
1. Position a fan across from a window so it pushes hot air out
2. Place a fan near your bed, but pointing AWAY from you (creates air circulation without directly blasting you)
3. Use multiple fans to create a circular airflow pattern in the room
## Nighttime cooling routine
Start cooling your bedroom BEFORE bedtime:
1. **Evening cool-down** \- Open windows when outside temp drops below inside temp (usually early evening)
2. **Close up shop** \- Once your room is cooled, close windows and blinds to trap the cool air
3. **Electronics audit** \- Turn off/unplug anything not being used (even chargers generate heat)
4. **Door management** \- Keep bedroom door open for better circulation (unless the rest of your house is hotter)
## Temperature monitoring tech
* **Smart thermostats** \- If you have AC, a programmable thermostat can pre-cool your room before bedtime
* **Bluetooth thermometers** \- Cheap and effective for monitoring temps in different parts of your room
* **Smart plugs** \- Schedule fans to turn on/off at optimal times
* **Smart blinds** \- Close automatically during peak heat hours even when you're not home
## Bedding that won't cook you alive
Because we're talking about bedroom comfort, the right bedding makes a HUGE difference:
* **Cotton sheets** \- Higher thread counts actually sleep hotter; aim for 300-400 thread count percale cotton
* **Linen sheets** \- More expensive but worth it if you run hot
* **Wool mattress toppers** \- Counterintuitive but wool regulates temperature by wicking moisture
* **Cooling pillows** \- Look for ones with gel inserts or natural materials like buckwheat hulls
## The nighttime microclimate
Everyone focuses on room temp, but what's happening IN your bed matters more:
* **Mattress material** \- Foam mattresses (especially memory foam) trap heat like crazy. Latex, innerspring, or hybrid mattresses tend to sleep cooler.
* **Platform vs. slatted bed frames** \- Slatted frames allow better air circulation under your mattress
* **Mattress protectors** \- Many waterproof ones trap heat; look for ones labeled "breathable" or "cooling"
## TLDR: The must-do list
1. Install reflective window film + thermal curtains
2. Create cross-ventilation with strategically placed fans
3. Cool your room BEFORE bedtime
4. Invest in breathable bedding (cotton or linen)
5. Consider your mattress - foam traps heat
6. Monitor temperature to find your optimal sleep zone
Anyone have other hacks I missed? I'm still tweaking my setup and would love to hear what's working for you!</t>
  </si>
  <si>
    <t>[WTS] OMAS vintage flex, Pilot Myu, Pilot Elite, Tang Moon</t>
  </si>
  <si>
    <t>taRxheel</t>
  </si>
  <si>
    <t>https://www.reddit.com/r/Pen_Swap/comments/1kx0647/wts_omas_vintage_flex_pilot_myu_pilot_elite_tang/</t>
  </si>
  <si>
    <t>Happy Tuesday, swappers! Continuing to cull my collection of a few rarely-used beauties.
Prices include shipping within the US. I'm happy to ship internationally at cost. PP G&amp;S only, comment before chat (my preference) or PM, all sub rules apply. Additional pics available on request, bundle discounts available for purchase of multiple pens. Thanks for stopping by!
[Verification](https://imgur.com/a/3TESPi0)
1. **OMAS Extra 361R - &lt;XF flex/XXF rigid&gt; - [C] condition**: okay, this little number sent me down a very interesting rabbit hole. After WWII, OMAS decided to do something completely different from its existing models. The result was the Extra 361, which shares a design philosophy with the Parker 51 and is roughly the same size, shape, and weight despite being a piston filler. The 361 was available in a panoply of different materials and configurations over the 20 or so years during which it was manufactured. More history and photos can be found in [this excellent post](https://www.tenpen.it/article/omas-361-post-war-innovation) by Letizia Iacopini. This particular specimen is a 361R, which denotes full-body rolled gold overlay, and was probably made between 1957 and 1963. It has an attractive yet understated machined pattern, alternating pinstripes with smooth areas. The double-sided 14k gold nib is the star of the show, however. On the front side, it lays down an XF line that broadens to a BB with very light pressure and strong snapback. On the reverse side, it's a rigid XXF/needlepoint that manages to avoid being scratchy. See my [previous verification](https://imgur.com/a/Qh7QUG2) for a writing sample. This pen is free of any dings, brassing, cracks, or other flaws that I was able to appreciate (aside from moderate microscratches commensurate with its age) and the piston moves easily. I inked it once and immediately decided it was way too fine for me. I was unable to find any other 361s that had been sold on pen_swap, and only one on [another site](https://www.zona900.com/product-category/sample-product/omas-extra-361-full-18kr-gf-nos/) when I did a general web search, so let me know if I'm way off base with the pricing. **Asking $350.**
2. **Tang Moon d10 in ebonite - &lt;no nib&gt; - [B] condition**: catch and release from here on pen_swap. This pen is pretty big, but it's not heavy (because ebonite). It posts securely, but I would actually recommend it for people who prefer NOT to post their pens - the cap has a (super satisfying!) magnetic closure and the magnet makes it very back-heavy when posted. Without the cap, the balance is superb. I'm an inveterate poster, and the overall experience didn't outweigh that drawback for me, so out it must go. I bought it without a nib, but it'll take any Bock #6-threaded unit or I can send it with a Karas-branded B, BB, or 1.1mm stub for an extra $20. Comes with converter. **Asking $75.**
3. **Pilot Myu - &lt;F&gt; - [C] condition**: I found a Myu in &lt;M&gt;, so I'm moving along this &lt;F&gt;. Scratches on the body and a spot of wear on the clip, but the urushi on the feed is pristine and it's a smooth, wet-but-controlled writer. Date code is H177. Comes with original box and an unused cartridge of Pilot black ink. **Asking $185.**
4. ~~**Pilot Elite Burgundy/Champagne - &lt;M&gt; - [A2] condition**: I'm just gonna come right out and say it, Pilot's dumb for discontinuing this colorway. I love the aesthetic and the nib and pretty much everything else about this pen, I just never use it :( it's been inked a couple times, but aside from light microscratching from posting the cap, you'd never know it. Comes with CON-40 converter. **Asking $90.**~~ **SOLD**</t>
  </si>
  <si>
    <t>Medical Marijuana Should Medical Marijuana Be Legal?</t>
  </si>
  <si>
    <t>markoj22</t>
  </si>
  <si>
    <t>https://www.reddit.com/r/MedicalCannabis_NI/comments/1kwzuap/medical_marijuana_should_medical_marijuana_be/</t>
  </si>
  <si>
    <t>The use of [medical marijuana](https://www.britannica.com/science/medical-cannabis) dates to ancient civilizations, though historians are undecided about whether the first medical use of [cannabis](https://www.britannica.com/science/marijuana) was in [China](https://www.britannica.com/place/China/Precipitation#ref70984), where the plant is [indigenous](https://www.merriam-webster.com/dictionary/indigenous). [\[1\]](https://www.britannica.com/procon/medical-marijuana-debate/1-minute-Survey#pcref-2256829-1)
[Archaeologists](https://www.britannica.com/science/archaeology) unearthed traces of cannabis with high levels of [THC](https://www.britannica.com/science/tetrahydrocannabinol) (the main psychoactive component of cannabis) in wooden bowls dating to 500 bce in the Jirzankal Cemetery in China, marking the earliest instance of marijuana use found to date. This particular use of marijuana was more likely for a religious rite than medicinal purposes, though religion and medicine were not necessarily kept separate. Such use was described by Greek historian [Herodotus](https://www.britannica.com/biography/Herodotus-Greek-historian): “The [Scythians](https://www.merriam-webster.com/dictionary/scythians) then take the seed of this hemp and, crawling in under the mats, throw it on the red-hot stones, where it smolders and sends forth such fumes that no Greek vapor-bath could surpass it. The Scythians howl in their joy at the vapor-bath.” [\[2\]](https://www.britannica.com/procon/medical-marijuana-debate/1-minute-Survey#pcref-2256829-2)[\[3\]](https://www.britannica.com/procon/medical-marijuana-debate/1-minute-Survey#pcref-2256829-3)[\[4\]](https://www.britannica.com/procon/medical-marijuana-debate/1-minute-Survey#pcref-2256829-4)
* [**Should Recreational Marijuana Be Legal?**](https://www.britannica.com/procon/recreational-marijuana-legalization-debate)
**Explore the ProCon debate**
The mythological Chinese Emperor [Shennong’s](https://www.britannica.com/topic/Shennong) [pharmacopoeia](https://www.britannica.com/science/pharmacopoeia), *Treatise on Medicine* (which itself has disputed dates–2737 bce or 1ce and unknown authorship), included marijuana as a treatment for “[malaria](https://www.britannica.com/science/malaria), [constipation](https://www.britannica.com/science/constipation), [rheumatic](https://www.britannica.com/science/rheumatism) pains, ‘absentmindedness’ and ‘female disorders.’” [\[5\]](https://www.britannica.com/procon/medical-marijuana-debate/1-minute-Survey#pcref-2256829-5)[\[6\]](https://www.britannica.com/procon/medical-marijuana-debate/1-minute-Survey#pcref-2256829-6)
From China, marijuana was introduced to [Iran](https://www.britannica.com/place/Iran) and [Anatolia](https://www.britannica.com/place/Anatolia) by the Scythians and then spread to [India](https://www.britannica.com/place/India), [Greece](https://www.britannica.com/place/ancient-Greece), [Egypt](https://www.britannica.com/place/ancient-Egypt), and throughout [Africa](https://www.britannica.com/place/Africa). Evidence suggests [Arab](https://www.britannica.com/topic/Arab) physicians used marijuana for pain, inflammation, and [epileptic](https://www.britannica.com/science/epilepsy) seizures, while in India marijuana was used for fevers, [sexually transmitted infections](https://www.britannica.com/science/sexually-transmitted-disease) (STIs), headaches, sleep, [dysentery](https://www.britannica.com/science/dysentery), digestion, and appetite inducement. In [Rome](https://www.britannica.com/place/ancient-Rome), [Emperor Nero’s](https://www.britannica.com/biography/Nero-Roman-emperor) private physician, [Dioscorides](https://www.britannica.com/biography/Pedanius-Dioscorides), used the plant to treat pain in ears. Marijuana was similarly used in Africa, as evidenced by the Egyptian [Ebers papyrus](https://www.britannica.com/topic/Ebers-papyrus) (circa 1550 bce), for fever, pain, infected toenails, and uterine cramps. Other Egyptian [papyruses](https://www.britannica.com/topic/papyrus-writing-material) include cannabis as treatment for eye infections (perhaps [glaucoma](https://www.britannica.com/science/glaucoma)), [cholera](https://www.britannica.com/science/cholera), [menstrual ailments](https://www.britannica.com/science/menstrual-cycle), headaches, [schistosomiasis](https://www.britannica.com/science/schistosomiasis), fever, and [colorectal cancer](https://www.britannica.com/science/colorectal-cancer). [\[1\]](https://www.britannica.com/procon/medical-marijuana-debate/1-minute-Survey#pcref-2256829-1)[\[4\]](https://www.britannica.com/procon/medical-marijuana-debate/1-minute-Survey#pcref-2256829-4)[\[7\]](https://www.britannica.com/procon/medical-marijuana-debate/1-minute-Survey#pcref-2256829-7)[\[8\]](https://www.britannica.com/procon/medical-marijuana-debate/1-minute-Survey#pcref-2256829-8)[\[9\]](https://www.britannica.com/procon/medical-marijuana-debate/1-minute-Survey#pcref-2256829-9)[\[10\]](https://www.britannica.com/procon/medical-marijuana-debate/1-minute-Survey#pcref-2256829-10)
The [Moors](https://www.britannica.com/topic/Moor-people) brought marijuana to [Spain](https://www.britannica.com/place/Spain) during the 8th-century occupation. The Spanish, in turn, took marijuana to the Americas where it was mainly used as a cash crop for producing [hemp](https://www.britannica.com/plant/hemp) fiber. Medical use followed quickly, with Mexicans using the drug for [gonorrhea](https://www.britannica.com/science/gonorrhea), [menstrual](https://www.britannica.com/science/menstrual-cycle) ailments, pain, and toothaches. [\[10\]](https://www.britannica.com/procon/medical-marijuana-debate/1-minute-Survey#pcref-2256829-10)[\[11\]](https://www.britannica.com/procon/medical-marijuana-debate/1-minute-Survey#pcref-2256829-11)[\[12\]](https://www.britannica.com/procon/medical-marijuana-debate/1-minute-Survey#pcref-2256829-12)[\[13\]](https://www.britannica.com/procon/medical-marijuana-debate/1-minute-Survey#pcref-2256829-13)
[Robert Burton’s](https://www.britannica.com/biography/Robert-Burton) [*The Anatomy of Melancholy*](https://www.britannica.com/topic/The-Anatomy-of-Melancholy) (1621) heralded the arrival of marijuana in [medieval](https://www.britannica.com/event/Middle-Ages) Europe by suggesting that cannabis be used to treat [depression](https://www.britannica.com/science/depression-psychology). Thereafter marijuana was recommended for inflammation (*New English Dispensatory*, 1764) and coughs, STIs, and [incontinence](https://www.britannica.com/science/incontinence) (*Edinburgh New Dispensary*, 1794). [\[1\]](https://www.britannica.com/procon/medical-marijuana-debate/1-minute-Survey#pcref-2256829-1)
Medical use of marijuana did not gain much popularity in the [United Kingdom ](https://www.britannica.com/place/United-Kingdom)until W.B. O’Shaughnessy, an Irish professor at the Medical College of [Calcutta](https://www.britannica.com/place/Kolkata), India, tested the indigenous *Cannabis indica* on animals and children after seeing how Indians used marijuana in medicine. O’Shaughnessy reported in 1839 that cannabis was safe and used marijuana to treat [rabies](https://www.britannica.com/science/rabies), cholera, [delirium](https://www.britannica.com/science/delirium-tremens) from alcohol withdrawal, pain, rheumatism, epilepsy, [tetanus](https://www.britannica.com/science/tetanus-disease), and as a muscle relaxer. He deemed marijuana “an [anticonvulsant](https://www.britannica.com/science/antiepileptic-drug) remedy of the greatest value” and brought the drug with him when he returned to England in 1842. [\[1\]](https://www.britannica.com/procon/medical-marijuana-debate/1-minute-Survey#pcref-2256829-1)[\[7\]](https://www.britannica.com/procon/medical-marijuana-debate/1-minute-Survey#pcref-2256829-7)
The *Provincial Medical and Surgical Journal* (now the *British Medical Journal*) put medical [cannabis on the front page](https://www.bmj.com/content/s1-5/123/363) in 1843, prompting popularity and regular use of the drug as a painkiller, with even [Queen Victoria](https://www.britannica.com/biography/Victoria-queen-of-United-Kingdom) reportedly being prescribed marijuana [postpartum](https://www.merriam-webster.com/dictionary/postpartum) and for [premenstrual syndrome](https://www.britannica.com/science/premenstrual-syndrome) (PMS) by her private physician J.R. Reynolds. A [tincture](https://www.merriam-webster.com/dictionary/tincture) of marijuana, frequently added to tea, was used commonly in Victorian England. The 1894 Indian Hemp Drugs Commission stated marijuana was not harmful if used in moderation and could be particularly helpful in treating malaria. [\[7\]](https://www.britannica.com/procon/medical-marijuana-debate/1-minute-Survey#pcref-2256829-7)[\[14\]](https://www.britannica.com/procon/medical-marijuana-debate/1-minute-Survey#pcref-2256829-14)
In 1860, American doctor R.R. M’Meens, crediting W.B. O’Shaughnessy, extolled the virtues of marijuana to treat “tetanus, [neuralgia](https://www.britannica.com/science/neuralgia), dysmenorrhea (painful [menstruation](https://www.britannica.com/science/menstruation)), convulsions, the pain of [rheumatism](https://www.britannica.com/science/rheumatism) and childbirth, [asthma](https://www.britannica.com/science/asthma), [postpartum psychosis](https://www.britannica.com/science/postpartum-depression), [gonorrhea](https://www.britannica.com/science/gonorrhea), and chronic [bronchitis](https://www.britannica.com/science/bronchitis)” as well as the drug’s use for sleep-inducement and appetite stimulation. Other American doctors prescribed marijuana for restlessness, anxiety, “senile insomnia,” [neuralgia](https://www.britannica.com/science/neuralgia), [migraines](https://www.britannica.com/science/migraine-pathology), [depression](https://www.britannica.com/science/depression-psychology), gastric [ulcers](https://www.britannica.com/science/ulcer), [morphine](https://www.britannica.com/science/morphine) addiction, and [asthma](https://www.britannica.com/science/asthma), and as a topical [anesthetic](https://www.britannica.com/science/anesthetic). [\[1\]](https://www.britannica.com/procon/medical-marijuana-debate/1-minute-Survey#pcref-2256829-1)
However, the arrival of marijuana wasn’t lauded by everyone. Mark Stewart, a member of the [UK Parliament](https://www.britannica.com/topic/Parliament), complained in 1891 that “the lunatic asylums of India are filled with [ganja](https://www.merriam-webster.com/dictionary/ganja) smokers.” Along with negative associations with [mental illness](https://www.britannica.com/science/mental-disorder), marijuana was also attacked with [racist](https://www.britannica.com/topic/racism) political commentary. In the United States, the Federal Bureau of Narcotics (FBN) [Commissioner Harry Anslinger](https://www.britannica.com/story/why-is-marijuana-illegal-in-the-us) claimed there were “100,000 total marijuana smokers in the U.S., and most are Negroes, Hispanics, Filipinos and entertainers. Their [Satanic](https://www.britannica.com/topic/Satanism) music, jazz and swing result from marijuana use. This marijuana causes white women to seek sexual relations with Negroes, entertainers and any others.”  Additionally, the agency was concerned that “marihuana leads to [pacifism](https://www.britannica.com/topic/pacifism) and [communist](https://www.britannica.com/topic/communism) brainwashing.” [\[1\]](https://www.britannica.com/procon/medical-marijuana-debate/1-minute-Survey#pcref-2256829-1)[\[7\]](https://www.britannica.com/procon/medical-marijuana-debate/1-minute-Survey#pcref-2256829-7)[\[13\]](https://www.britannica.com/procon/medical-marijuana-debate/1-minute-Survey#pcref-2256829-13)[\[15\]](https://www.britannica.com/procon/medical-marijuana-debate/1-minute-Survey#pcref-2256829-15) [\[16\]](https://www.britannica.com/procon/medical-marijuana-debate/1-minute-Survey#pcref-2256829-16)
By the 1890s, marijuana was falling out of favor among doctors, and U.S. states were working to ban marijuana because of the drug’s association with [Mexican](https://www.britannica.com/place/Mexico) immigrants. [Massachusetts](https://www.britannica.com/place/Massachusetts) led the charge, passing a ban on the drug in 1911. [\[7\]](https://www.britannica.com/procon/medical-marijuana-debate/1-minute-Survey#pcref-2256829-7)[\[10\]](https://www.britannica.com/procon/medical-marijuana-debate/1-minute-Survey#pcref-2256829-10)
The FBN, which would merge with other departments to form what is now the [Drug Enforcement Administration](https://www.britannica.com/topic/Drug-Enforcement-Administration) (DEA), worked to pass the Marihuana Tax Act of 1937. While the law only taxed marijuana, it effectively banned the drug as well as industrial hemp. The Marihuana Tax Act survived until 1969 when it was declared unconstitutional. However, President [Richard Nixon](https://www.britannica.com/biography/Richard-Nixon) would reinstate the marijuana ban in 1970 with the [Controlled Substances Act](https://www.britannica.com/topic/Controlled-Substances-Act), which classified cannabis as a [Schedule 1 drug](https://www.dea.gov/drug-information/drug-scheduling#:~:text=Schedule%20I%20drugs%2C%20substances%2C%20or,Schedule%20II) (“drugs with no currently accepted medical use and a high potential for abuse”), beginning Nixon’s “[War on Drugs](https://www.britannica.com/topic/war-on-drugs)” and effectively ending medical research on the drug. [\[7\]](https://www.britannica.com/procon/medical-marijuana-debate/1-minute-Survey#pcref-2256829-7)[\[10\]](https://www.britannica.com/procon/medical-marijuana-debate/1-minute-Survey#pcref-2256829-10)[\[16\]](https://www.britannica.com/procon/medical-marijuana-debate/1-minute-Survey#pcref-2256829-16)[\[37\]](https://www.britannica.com/procon/medical-marijuana-debate/1-minute-Survey#pcref-2256829-37)
In the [United Kingdom](https://www.britannica.com/place/United-Kingdom), the [Misuse of Drugs Act](https://www.britannica.com/topic/drug-use#ref40492) was passed in 1971, declaring marijuana to have “no known or limited medical use.” The law now classifies marijuana as a Class B drug, which are considered less dangerous than Class A drugs including cocaine, ecstasy, and crystal meth. Class B drugs include [amphetamines](https://www.britannica.com/science/amphetamine), [barbiturates](https://www.britannica.com/science/barbiturate), and [ketamine](https://www.britannica.com/science/ketamine), along with marijuana. The possession of any Class B drug carries a penalty of up to 5 years in prison. [\[7\]](https://www.britannica.com/procon/medical-marijuana-debate/1-minute-Survey#pcref-2256829-7)[\[17\]](https://www.britannica.com/procon/medical-marijuana-debate/1-minute-Survey#pcref-2256829-17) [\[18\]](https://www.britannica.com/procon/medical-marijuana-debate/1-minute-Survey#pcref-2256829-18)
While the American federal war on drugs would continue, U.S. states began legalizing medical marijuana in the 1990s. California was the first to legalize cannabis for medical use in 1996, quickly followed by Alaska, Oregon, and Washington state in 1998, and Maine in 1999. By Dec. 2022, 37 states and DC had legalized medical marijuana, leaving only 13 states where medical marijuana is illegal: Georgia, Idaho, Indiana, Iowa, Kansas, Kentucky, Nebraska, North Carolina, South Carolina, Tennessee, Texas, Wisconsin, and Wyoming. [\[19\]](https://www.britannica.com/procon/medical-marijuana-debate/1-minute-Survey#pcref-2256829-19)
While states were legalizing medical marijuana, some of the earliest adopting states also began legalizing [recreational, or adult-use, marijuana](https://marijuana.procon.org/legal-recreational-marijuana-states-and-dc/). Colorado and Washington legalized this in 2012—19 other states and D.C. had done so by December 2022. Only states with legal medical marijuana have thus far legalized [adult-use marijuana](https://marijuana.procon.org/). [\[20\]](https://www.britannica.com/procon/medical-marijuana-debate/1-minute-Survey#pcref-2256829-20)
An Apr. 2021 Pew Research Center poll found that 91 percent of Americans believed marijuana should be legal for medical use (60 percent for medical *and* recreational legalization; and 31 percent for *only* medical legalization). Only 8 percent believed marijuana should not be legal for any reason, and 1 percent did not answer the question. [Support for marijuana legalization](https://medicalmarijuana.procon.org/votes-and-polls/) has steadily increased over the years. [\[21\]](https://www.britannica.com/procon/medical-marijuana-debate/1-minute-Survey#pcref-2256829-21)
# Pros and Cons at a Glance
|PROS|CONS|
|:-|:-|
| [Read More.](https://www.britannica.com/procon/medical-marijuana-debate#ref395538)Pro 1: Marijuana is beneficial as a medicine with fewer risks than opioids and other prescribed drugs. | [Read More.](https://www.britannica.com/procon/medical-marijuana-debate#ref395542)Con 1: Medical legalization of marijuana makes a drug that is dangerous to children, teenagers, and young adults more readily available. |
| [Read More.](https://www.britannica.com/procon/medical-marijuana-debate#ref395539)Pro 2: Marijuana is safer than some legal drugs and preferred by patients. | [Read More.](https://www.britannica.com/procon/medical-marijuana-debate#ref395543)Con 2: Marijuana has dangerous side effects. |
| [Read More.](https://www.britannica.com/procon/medical-marijuana-debate#ref395540)Pro 3: Americans have agreed for decades that medical marijuana should be legal. | [Read More.](https://www.britannica.com/procon/medical-marijuana-debate#ref395544)Con 3: While the effects of medical marijuana are studied, recreational marijuana should be decriminalized. |
# Pro Arguments
# Pro 1: Marijuana is beneficial as a medicine with fewer risks than opioids and other prescribed drugs.
Medical marijuana is most commonly used for pain in the U.S. “While marijuana isn’t strong enough for severe pain (for example, post-surgical pain or a broken bone), it is quite effective for the chronic pain that plagues millions of Americans, especially as they age,” explains primary care physician and cannabis specialist, Peter Grinspoon. [\[22\]](https://www.britannica.com/procon/medical-marijuana-debate/1-minute-Survey#pcref-2256829-22)
Marijuana also offers pain relief for patients who are suffering the pain of multiple sclerosis or general nerve pain. In contrast with marijuana, the commonly prescribed drugs for these ailments are often heavily sedating, which can impair quality of life. [\[22\]](https://www.britannica.com/procon/medical-marijuana-debate/1-minute-Survey#pcref-2256829-22)
Marijuana, particularly CBD (the main nonpsychoactive component in cannabis), has also shown potential to treat high blood pressure, inflammation and related neuropathic pain, anxiety disorders (including generalized anxiety, panic, social anxiety, obsessive-compulsive, and post-traumatic stress disorders), gastrointestinal (GI) disorders (including [irritable bowel syndrome](https://www.britannica.com/science/irritable-bowel-syndrome) (IBS), [inflammatory bowel disease](https://www.britannica.com/science/inflammatory-bowel-disease) (IBD), Crohn’s, and ulcerative colitis), [epilepsy](https://www.britannica.com/science/epilepsy) and other seizure syndromes, as well as the prevention of drug and alcohol addiction relapse and alleviation of the effects of [chemotherapy](https://www.britannica.com/science/chemotherapy). [\[23\]](https://www.britannica.com/procon/medical-marijuana-debate/1-minute-Survey#pcref-2256829-23)[\[24\]](https://www.britannica.com/procon/medical-marijuana-debate/1-minute-Survey#pcref-2256829-24)[\[25\]](https://www.britannica.com/procon/medical-marijuana-debate/1-minute-Survey#pcref-2256829-25)[\[26\]](https://www.britannica.com/procon/medical-marijuana-debate/1-minute-Survey#pcref-2256829-26)[\[27\]](https://www.britannica.com/procon/medical-marijuana-debate/1-minute-Survey#pcref-2256829-27)[\[28\]](https://www.britannica.com/procon/medical-marijuana-debate/1-minute-Survey#pcref-2256829-28)[\[29\]](https://www.britannica.com/procon/medical-marijuana-debate/1-minute-Survey#pcref-2256829-29)[\[30\]](https://www.britannica.com/procon/medical-marijuana-debate/1-minute-Survey#pcref-2256829-30)
“Medical marijuana” also includes drugs chemically derived from marijuana, rather than only preparations of the plant itself. According to the National Institutes of Health, “THC itself has proven medical benefits in particular formulations.” [\[31\]](https://www.britannica.com/procon/medical-marijuana-debate/1-minute-Survey#pcref-2256829-31)
In the U.S., the FDA approved THC-based Marinol and Cesamet to treat nausea in chemotherapy patients and for appetite stimulation in [AIDS](https://www.britannica.com/science/AIDS) patients. Also FDA-approved is the CBD-based Epidiolex, which treats [Dravet](https://www.chop.edu/conditions-diseases/dravet-syndrome#:~:text=Dravet%20syndrome%20%E2%80%94%20formerly%20known%20as,and%20differences%20in%20childhood%20development.) and [Lennox-Gastaut](https://www.merriam-webster.com/medical/Lennox-Gastaut%20syndrome) syndromes in children. Sativex, a THC- and CBD-based drug for [multiple sclerosis](https://www.britannica.com/science/multiple-sclerosis) (MS) patients, is approved for use in the UK, Canada, and some European countries. [\[31\]](https://www.britannica.com/procon/medical-marijuana-debate/1-minute-Survey#pcref-2256829-31)
The bottom line: marijuana has been used as medicine for thousands of years. The drug should be legalized and studied to reap the full benefits.
# Pro 2: Marijuana is safer than some legal drugs and preferred by patients.
Many patients prefer marijuana for pain because it is less addictive and carries less risk of overdose than opiates. [\[22\]](https://www.britannica.com/procon/medical-marijuana-debate/1-minute-Survey#pcref-2256829-22)[\[32\]](https://www.britannica.com/procon/medical-marijuana-debate/1-minute-Survey#pcref-2256829-32)
Three researchers from the University of British Columbia BC Centre on Substance Use in Vancouver, argue: “Although cannabis use is neither risk free nor a panacea, the risks it poses of physical dependence and accidental overdose compared with opioid use are substantially lower—indeed, fatal overdose with cannabis has never been documented and is thought to be impossible. Especially in the era of the opioid overdose crisis, the common [sequelae](https://www.merriam-webster.com/dictionary/sequelae) \[results\] of opioid use disorder (e.g., fatal overdose, acquisition or transmission of blood-borne diseases) are hardly comparable to those of cannabis use disorder at either individual or population levels. The lower relative risks associated with cannabis are reflected in substantially lower rates of cannabis-associated morbidity, mortality and societal costs compared with opioids in Canada, despite much higher levels of exposure. Simply put: it is not perception that cannabis has fewer relative harms than opioids; it is evidence.” [\[33\]](https://www.britannica.com/procon/medical-marijuana-debate/1-minute-Survey#pcref-2256829-33)
Marijuana can also be used instead of [NSAIDs](https://www.britannica.com/science/NSAID) (Advil and Aleve, for example) if someone has kidney problems, ulcers, or [gastroesophageal reflux diseas](https://www.britannica.com/science/gastroesophageal-reflux-disease)e (GERD), making it potentially safer for people with those conditions. [\[22\]](https://www.britannica.com/procon/medical-marijuana-debate/1-minute-Survey#pcref-2256829-22)
Studies also show many patients prefer to use marijuana instead of [lorazepam](https://www.merriam-webster.com/dictionary/lorazepam), [clonazepam](https://www.merriam-webster.com/dictionary/clonazepam), and [alprazolam](https://www.merriam-webster.com/dictionary/alprazolam) for anxiety disorders and instead of [sertraline](https://www.merriam-webster.com/dictionary/sertraline), [trazodone](https://www.merriam-webster.com/dictionary/trazodone), or [bupropion](https://www.merriam-webster.com/medical/bupropion) for depression. [\[34\]](https://www.britannica.com/procon/medical-marijuana-debate/1-minute-Survey#pcref-2256829-34)
# Pro 3: Americans have agreed for decades that medical marijuana should be legal.
Widespread American approval of marijuana is seen in the many states that have legalized its use. Since California legalized medical marijuana in 1996, 39 states and D.C. have followed suit as of January 2025. [\[19\]](https://www.britannica.com/procon/medical-marijuana-debate/1-minute-Survey#pcref-2256829-19)
Additionally, polls and elections for more than 20 years have shown Americans united on the legalization of medical marijuana. Of 96 polls and elections collected by ProCon between 2000 and 2022, only three had less than 50 percent support for legalizing medical marijuana. [\[35\]](https://www.britannica.com/procon/medical-marijuana-debate/1-minute-Survey#pcref-2256829-35)
Plus, a 2021 study found 70.7 percent of physicians at the 2019 American College of Emergency Physicians’ Annual Conference “believed that cannabis has medical value,” and, further, that 79.6 percent of the physicians would choose marijuana over opioids if cannabis were found to be more effective, and 52.3 percent would choose marijuana if it were found to be equally as effective as opioids. [\[36\]](https://www.britannica.com/procon/medical-marijuana-debate/1-minute-Survey#pcref-2256829-36)
Approval of legalization crosses party lines as well as age and race demographics in what Pew Research Center deemed “overwhelming support” in an Apr. 16, 2021, poll. Among Democrats, 95 percent believed medical marijuana should be legal, joined by 87 percent of Republicans. [\[21\]](https://www.britannica.com/procon/medical-marijuana-debate/1-minute-Survey#pcref-2256829-21)
92 percent of white Americans would legalize medical marijuana, along with 91 percent of Black Americans, 89 percent of Asian Americans, and 87 percent of Hispanic Americans. [\[21\]](https://www.britannica.com/procon/medical-marijuana-debate/1-minute-Survey#pcref-2256829-21)
The largest support among age groups for medical marijuana comes from those aged 18-29 (94 percent) and 65-74 (93 percent). However, no age group dropped below 85 percent approval (those aged 75+). [\[21\]](https://www.britannica.com/procon/medical-marijuana-debate/1-minute-Survey#pcref-2256829-21)
Medical marijuana enjoys so much support among Americans that many now approve of the legalization of recreational marijuana as well. [\[21\]](https://www.britannica.com/procon/medical-marijuana-debate/1-minute-Survey#pcref-2256829-21)
# Con Arguments
# Con 1: Medical legalization of marijuana makes a drug that is dangerous to children, teenagers, and young adults more readily available.
Whether medical marijuana is legalized for everyone or only adults, legalization provides everyone more access to the drug. [\[38\]](https://www.britannica.com/procon/medical-marijuana-debate/1-minute-Survey#pcref-2256829-38)
“An ‘unintended consequence’ of marijuana legalization is the impact on the pediatric population. From prenatal exposure to unintentional childhood exposures, through concerns of adolescence abuse and marijuana use for medicinal indications in children, marijuana exposure can affect pediatric patients at every stage in childhood. Regardless of the stage or reason of exposure, concerns exist about short-term and long-term consequences in a child’s physical and mental health,” argues Sam Wang, Associate Professor of Pediatrics-Emergency Medicine at the University of Colorado School of Medicine. [\[39\]](https://www.britannica.com/procon/medical-marijuana-debate/1-minute-Survey#pcref-2256829-39)
Adult use of marijuana, medical or otherwise, during pregnancy can cause child development problems during and after pregnancy. If exposed to marijuana before birth, children may be more susceptible to “increased hyperactivity, impulsivity, and inattention symptoms” and problems with “visual-motor coordination, processing speed, \[and\] visual memory.” [\[31\]](https://www.britannica.com/procon/medical-marijuana-debate/1-minute-Survey#pcref-2256829-31)[\[39\]](https://www.britannica.com/procon/medical-marijuana-debate/1-minute-Survey#pcref-2256829-39)[\[40\]](https://www.britannica.com/procon/medical-marijuana-debate/1-minute-Survey#pcref-2256829-40)[\[41\]](https://www.britannica.com/procon/medical-marijuana-debate/1-minute-Survey#pcref-2256829-41)
Any drug at home poses potential risks for children, but medical marijuana edibles look like regular treats (gummy bears, hard candies, and chocolate bars, to name a few), yet are infused with potent marijuana. And, unlike a regular treat, a marijuana infused edibles should be carefully portioned for the correct dosage. A child accidentally eating an entire marijuana candy bar could overdose and end up in serious medical distress. Within just five years, accidental cannabis exposures in kids aged one to six who ate edibles increased 1,375 percent from 207 cases in 2017 to 3,054 in 2021. [\[39\]](https://www.britannica.com/procon/medical-marijuana-debate/1-minute-Survey#pcref-2256829-39)[\[42\]](https://www.britannica.com/procon/medical-marijuana-debate/1-minute-Survey#pcref-2256829-42)[\[47\]](https://www.britannica.com/procon/medical-marijuana-debate/1-minute-Survey#pcref-2256829-47)
The danger does not decrease as children age. According to the National Institutes of Health, “heavy chronic marijuana consumption in young people under the age of 25 has been associated with decreased cognitive and executive function.” Researchers are not yet certain whether the damage is permanent, but one New Zealand study found teens who smoked marijuana heavily and developed a marijuana use disorder lost 8 IQ points on average between ages 13 and 38. [\[40\]](https://www.britannica.com/procon/medical-marijuana-debate/1-minute-Survey#pcref-2256829-40)
# Con 2: Marijuana has dangerous side effects.
The [National Institutes of Health](https://www.britannica.com/topic/National-Institutes-of-Health) offers a litany of negative mental side effects, including “altered senses (for example, seeing brighter colors), altered sense of time, changes in mood, impaired body movement, difficulty with thinking and problem-solving, impaired memory, [hallucinations](https://www.britannica.com/science/hallucination) (when taken in high doses), [delusions](https://www.britannica.com/science/delusion) (when taken in high doses), \[and\] [psychosis](https://www.britannica.com/science/psychosis) (risk is highest with regular use of high potency marijuana).” [\[40\]](https://www.britannica.com/procon/medical-marijuana-debate/1-minute-Survey#pcref-2256829-40)
Physical side effects include breathing problems such as “daily cough and phlegm, more frequent lung illness, and a higher risk of lung infections,” an increased heart rate (which, in turn, increases the risk of heart attack), and Cannabinoid Hyperemesis Syndrome (“regular cycles of severe nausea, vomiting, and dehydration, sometimes requiring emergency medical attention”). [\[40\]](https://www.britannica.com/procon/medical-marijuana-debate/1-minute-Survey#pcref-2256829-40)
Further, between 9 percent and 30 percent of people who use marijuana are at risk of developing a substance use disorder. And, with THC levels steadily increasing, the potential for addiction only grows as users need more and more marijuana to feel the desired effects. [\[40\]](https://www.britannica.com/procon/medical-marijuana-debate/1-minute-Survey#pcref-2256829-40)[\[43\]](https://www.britannica.com/procon/medical-marijuana-debate/1-minute-Survey#pcref-2256829-43)
Colorado legalized medical marijuana in 2000 and recreational marijuana in 2012. The state saw a 40 percent increase in cannabis-related emergency room (ER) visits between 2012 and 2014. Colorado hospitals have seen a 50 percent increase in marijuana-related cyclic vomiting syndrome. Burn admissions also increased. [\[44\]](https://www.britannica.com/procon/medical-marijuana-debate/1-minute-Survey#pcref-2256829-44)
However, these are the *known* side effects. Because the drug has not been studied as thoroughly as other drugs, there may be unexpected consequences to medical marijuana use. [\[44\]](https://www.britannica.com/procon/medical-marijuana-debate/1-minute-Survey#pcref-2256829-44)
A [2025 study](https://jamanetwork.com/journals/jamanetworkopen/fullarticle/2829657?utm_source=For_The_Media&amp;utm_medium=referral&amp;utm_campaign=ftm_links&amp;utm_term=012825) of brain function found that 63 percent of heavy lifetime cannabis us</t>
  </si>
  <si>
    <t>Texture is visible in the Rhino Rendered viewport but not visible in the Vray interactive widow</t>
  </si>
  <si>
    <t>RenderCircuit</t>
  </si>
  <si>
    <t>https://www.reddit.com/r/rhino/comments/1kwztgj/texture_is_visible_in_the_rhino_rendered_viewport/</t>
  </si>
  <si>
    <t>https://preview.redd.it/q4jerhjw9e3f1.png?width=1920&amp;format=png&amp;auto=webp&amp;s=3d8860591e0b349f6b2671aff8af43fd76c8d0ed
https://preview.redd.it/dd654gjw9e3f1.png?width=1920&amp;format=png&amp;auto=webp&amp;s=dcfac419d64635b9cb8f59480cc39b36ec9cccfb
the object is a block instance the material in the materials tab works same when I apply it onto another object</t>
  </si>
  <si>
    <t>How a non-canon VTMB ending could still be canon (A somewhat ironic 1,400-word-long game theory)</t>
  </si>
  <si>
    <t>LordArcadios</t>
  </si>
  <si>
    <t>https://www.reddit.com/r/vtmb/comments/1kwznv4/how_a_noncanon_vtmb_ending_could_still_be_canon_a/</t>
  </si>
  <si>
    <t>Based on VTM: Night Road, it's implied that regardless of what happens in VTMB, the Fledgling survives, which rules out the Lacroix ending and the Kuei-Jin ending.
But is the Kuei-Jin ending necessarily non-canon given the inner workings of the story and VTM in general?
(The answer is "Yes". I'm not actually trying to rationalize the Kuei-Jin ending into being potentially canon. I would never pick this ending unironically, and I think the Kuei-Jin ending is meant to be understood thematically rather than literally; the thematic point of the ending is that your character aided the enemy and paid the price for it. Any further analysis of how this ending is functionally depicted is overthinking, and that's the one thing I'm positively good at. I just think this stuff is fun to talk about, and I would read this post with some degree of jest in mind.) 
Here is my case as to how the Kuei-Jin ending could be canon:
For Reference, here's ZeroGamer2s' (Kuei-Jin Ending)\[https://www.youtube.com/watch?v=rYClXNnyVzE\] 
1 - The mechanics of the sarcophagus
The Ankaran Sarcophagus. "An extraordinary piece, but nothing earth-shattering" as Beckett would say. Because keep in mind, putting aside the impressive door mechanism, it's just an ancient sarcophagus. Putting aside the WOD setting and whatnot, it wasn't designed to contain something as powerful as an Antediluvian. All of that rigamarole with the key had nothing to do with the durability of the sarcophagus; we only needed the key so that if it did contain an Antediluvian, the door could be opened without disturbing the contents. LaCroix could have used just about any methods he wanted to open it, but doing so could have disturbed a sleeping Antediluvian, so the key was a must-have.
The point is that besides the impressive design of the sarcophagus, nothing about it tells us that it could withstand the forces applied to it by a restrained vampire, the crushing pressure of the ocean floor, or a collision with durable undersea debris. Unless some WOD stuff is at hand, the sarcophagus would have been made from materials available only to its ancient makers, such as some kind of stone or at most maybe something like bronze. In either case, not stuff designed with the ocean floor in mind (though it could get lucky). 
Taking this point and the next point, I suspect that the Fledgling might be able to escape such a predicament given the proper circumstances; they just won't do it within view of Ming Xiao and her troops, for obvious reasons. So, the Fledgling, upon getting captured at Venture Tower, would've feigned weakness, gotten presumably chained down to the sarcophagus and pretended to have helplessly sunk with the sarcophagus. Once the coast (or middle of the ocean, hehe) is clear, the Fledgling could've pulled an ace up their sleeve, as to be elaborated upon as part of the next point.
2 - Mings' ignorance of how Kindred work
If you go to 4:50 in the video, you'll notice something about the player tied to the sarcophagus: they're still moving! (They also aren't visibly tied down by anything, but that doesn't matter, okay!?) What this suggests is that Ming didn't bother to stake the Fledgling when condemning them to the Pacific Ocean, despite her having done so to Alistair Grout earlier on. 
As a significant aside, if we ignore VTMB logic and apply VTM logic, I don't think that skeleton we see in Grouts' mansion belongs to Grout; I think Ming did actually kill Grout, but his body disintegrated as it would for a relatively "young" vampire. Since there would be nothing to show for it, I think LaCroix directed Ming to also kill and burn or peel one of Grouts' many ghouls and then stage the skeleton the way we saw it in the game. 
Think about it; based on the way Ming fights and the way the skeleton is staged, there's nothing practical about the way Grout would've been killed. What exactly is practical about not only staking Grout, but then shackling his wrists and ankles to the bed?  What is Grouts' cause of final death supposed to be? (Probably gunshot, since Nines was framed, but I don't recall any visible evidence to that effect). 
That's all because the staged skeleton is meant to be an egregious spectacle first and foremost. The Fledgling, who's still pretty ignorant to the workings of Cainites is meant to bear witness to the shocking scene, not question the specifics.
Going back to the impracticality of the setup, that combination of stake and shackles suggests that Ming ONLY did these things at the direction of LaCroix; since Ming doesn't stake your character in the Kuei-Jin ending, I suspect that Ming mistook the stake as being the killing instrument, rather than a paralyzer. Plus, she's outsourced her research on Kindred to the Mandarin, which at least suggests that she isn't all that familiar with Cainites in general, putting aside basic things like the traditions, needing to drink blood, and vulnerability to sunlight.
What this all means is that our Fledgling stands a fighting chance, and since Ming never observes the Fledglings' disciplines, if the Fledgling has enough blood available, they can pull-off some physical discipline and possibly break free. After all, each clan has blood buff, and at maximum strength, I suspect any Kindred could use the chains or sarcophagus as leverage against the other. Given enough force, the Fledgling could damage one or the other sufficiently to get free.
3 - How the Kuei-Jin could win (but not really)
Just as the Fledgling surviving is canon, so is the Kuei-Jin defeat at Los Angeles. But this doesn't necessarily invalidate the Kuei-Jin ending, and here's how: at least based upon what we see in the game, the Kuei-Jin aren't that much better equipped to take over Los Angeles.
To be fair, there could be more Kuei-Jin we don't see, but in our experience, we only see at most 4-5 proper Kuei-Jin (Ming herself, the Chang Brothers, the Cathayan, and maybe that one enemy that throws fireballs in the Golden Temple). Besides them, all of Mings' troops are humans, whether they be her actual troops in the Golden Temple, or informal troops like the Tong. What she has in quantity, she does not (necessarily) have in quality. 
Keep in mind, Ming only definitively controls Chinatown, whereas the LA Cainites control Santa Monica, Downtown LA, and Hollywood. Plus, we have the additional Camarilla troops moving in from Sacramento to partake in the Blood Hunt, meaning the already-present Cainites have some amount of backup. Granted, there aren't as many Cainites as there are Kuei-Jin-allied Kine, but in this regard, the Kindred have quality over quantity and spread over a larger area. However Ming plays, she would not only have to take over all of these areas but have to deal with attacks from the most powerful LA Kindred (she has to contend with elders like Jack, Isaac, Strauss, and Gary). She has a lot of troops but given that the Fledgling alone could decapitate the LA Kuei-Jin, I doubt she has enough troops to sustain a campaign against over 10 Fledglings. When LaCroix is waxing poetic about how "the Kuei-Jin will kill us all" when his attempted dominate fails, he's just trying to frighten you into giving him the key. In the good endings, he has no idea that by this point, the Kuei-Jin are a non-factor in the equation, and he says nothing of the sort when you do the exact same thing under his ending. 
Remember, the only significant action undertaken in the Kuei-Jin ending (that we know of) was the defeat of LaCroix and the Sheriff; that tells us nothing about the Anarchs and remaining Camarilla, who are very much still operating. 
Ming might win the battle, but she can't win the war.
Finally, the Kuei-Jin ending doesn't depict any sort of victory. For all we know, after wiping out LaCroix and his immediate allies, the Kuei-Jin entered a war against the LA Kindred ... and were subsequently driven out after that temporary victory, for however long it lasted.
That final scene where the Fledgling is dumped into the pacific might not be the victory parade, but rather the burial detail, where after having lost everything, Ming and her remaining troops fled LA, their heads hung in shame.
So, that's my brain run amok on VTMB. If you read this far, thank you for indulging me! This stuff is ultimately unserious, but I like thinking about it, nonetheless.</t>
  </si>
  <si>
    <t>When you Pause the Tariffs and The Workers Tax Cuts is Beneficial to the Economy..........🔋🤑💪🏾💰🇺🇸</t>
  </si>
  <si>
    <t>RunThePlay55</t>
  </si>
  <si>
    <t>https://i.redd.it/jhincggktd3f1.jpeg</t>
  </si>
  <si>
    <t>What’s your favourite niche or relatively unknown, but still official, One Piece merch?</t>
  </si>
  <si>
    <t>Tristanio97</t>
  </si>
  <si>
    <t>https://www.reddit.com/gallery/1kwv9v8</t>
  </si>
  <si>
    <t>I’ve got a One Piece baseball game for the GameBoy Advance, it’s pretty cool works well for the system with lots of characters up to Skypiea. The sprite work is really great too!</t>
  </si>
  <si>
    <t>Looking for a stress-free beach getaway from Palermo — Shuttle to Mondello or other better options?</t>
  </si>
  <si>
    <t>FIKA223</t>
  </si>
  <si>
    <t>https://www.reddit.com/r/sicily/comments/1kwucm4/looking_for_a_stressfree_beach_getaway_from/</t>
  </si>
  <si>
    <t>Hey everyone!
I’m staying in Palermo and would love a beach day, but I’m not too excited about dealing with packed city buses. I’ve heard about Mondello Beach and was wondering — is there a shuttle or more relaxed way to get there (not the AMAT city buses)? I’m happy to pay 5 euros more for a more comfortable and stress-free option.
Also, if Mondello is too hectic or touristy, are there any other beach destinations you’d recommend that are easier or more peaceful to reach? I’ve seen people mention Isola delle Femmine and San Vito Lo Capo — any thoughts on those, or maybe other hidden gems that are not too far from Palermo?
Thanks in advance for any tips or local advice!</t>
  </si>
  <si>
    <t>they gave the GQUUUUUUX pilots their own theme</t>
  </si>
  <si>
    <t>tomyc345768</t>
  </si>
  <si>
    <t>https://i.redd.it/dhnmxx302d3f1.png</t>
  </si>
  <si>
    <t>Our playground!</t>
  </si>
  <si>
    <t>gabseo</t>
  </si>
  <si>
    <t>https://i.redd.it/e5ns7vuquc3f1.jpeg</t>
  </si>
  <si>
    <t>Here's how every stock in the S&amp;P 500 has performed so far in today's early trading</t>
  </si>
  <si>
    <t>glira31</t>
  </si>
  <si>
    <t>https://i.redd.it/3jpevwljrc3f1.jpeg</t>
  </si>
  <si>
    <t>M32 Please rate my portfolio, suggestions/feedback welcome.</t>
  </si>
  <si>
    <t>Ok_Nail_8724</t>
  </si>
  <si>
    <t>https://i.redd.it/fbgxn88v6c3f1.jpeg</t>
  </si>
  <si>
    <t>I’m M 32, investing for a few years now. This portfolio is a combination of my brokerage account and ROTH IRA where I like to buy individual stocks and this has grown to around $120k. I have a separate brokerage account where I have been buying SGOV and a 401(k) account where I invest in split of total market/total international market/bonds.
I was holding some BTC but sold them recently near $90k and started ZTS, HD, ASML and AMAT. I have been adding to some beaten down names as well slowly.
Any suggestions/feedback will be appreciated. Thank you!</t>
  </si>
  <si>
    <t>this is NOT a jeepney love story</t>
  </si>
  <si>
    <t>No-Track8240</t>
  </si>
  <si>
    <t>https://www.reddit.com/r/commutersph/comments/1kwon38/this_is_not_a_jeepney_love_story/</t>
  </si>
  <si>
    <t>Pauwi ako (22) saka si mama galing Quiapo when we rode an E-jeep bound to LITEX. Tas pagdating ng Espanya, may nakatabi akong mejo pogi (but you could tell hindi sha matangkad HAHAHA). Yung layout nung e-jeep is yung typical na nasa gilid yung mahabang upuan. Everytime na lilingon ako sa side niya, lilingon rin siya sakin tas iiwas ko na lang mata ko, yung tipong lagpas sakanya. Tapos umusog siya papunta sakin para magpaupo ng pasahero kahit super siksikan na. After a while para na siyang nakaka-idlip tas sumasandal sa balikat ko??? So ako, to actually know whether legit na tulog nga siya or not, binuksan ko yung front cam ko para manalamin tapos paglingon ko AHHAHAHAHAHAHAHA biglang bangon tas tingin sa bintana. So confirmed nga?? DI TALAGA SIYA TULOG JUSKO HAHAHA. SOOOOO nung time na to, i was thinking interested ba 'to sakin? Ang ginawa ko is that I casually opened my phone and pulled up my facebook profile. Tas pagtingin ko sa phone niya binuksan niya rin yung facebook profile niya??
After that, napapangiti nanaman ako, KASO, pababa na kami sa housing. Pag uwi ko ng bahay, i received a friend request from a profile na iba dun sa pinakita niya. I still accepted it kasi life is so boring right now plus i think i'm ovulating. Tapos he introduced himself. So we chatted a bit. Inaaya niya ko mag hangout or kumain and even the pasimpleng questions like "baka magalit jowa mo." Stuffs like that. Kinabukasan, I woke up to two (2) unsent messages tapos deactivated na account niya. Tapos pagdating ng hapon, nag activate ulit tas nag chat ng 'Good morning.' And of course I was like "??? bigla ka na lang nag deact?" tas bruhh sobrang asim sabi niya "sorry na pooo" and so sinabi ko na rin sakanya na I have the feeling na may jowa siya. Tas brooooooo mapapa wtf ka talaga kasi sabi niya sinabi niya raw sakin nung first day na mag chat but di na raw ako online so dinelete niya raw. Like gago kuya lakas amats ka ba???? kasalanan ko pang di ko nakita yung message mo???
ang kupal lang ng reply niya sobrang krazy lakas ng amats talaga. asim wtf pakyu</t>
  </si>
  <si>
    <t>totally NOT a jeepney love story</t>
  </si>
  <si>
    <t>https://www.reddit.com/r/CasualPH/comments/1kwoi18/totally_not_a_jeepney_love_story/</t>
  </si>
  <si>
    <t xml:space="preserve">Pauwi ako (22) saka si mama galing Quiapo when we rode an E-jeep bound to LITEX. Tas pagdating ng Espanya, may nakatabi akong mejo pogi (but you could tell hindi sha matangkad HAHAHA). Yung layout nung e-jeep is yung typical na nasa gilid yung mahabang upuan. Everytime na lilingon ako sa side niya, lilingon rin siya sakin tas iiwas ko na lang mata ko, yung tipong lagpas sakanya. Tapos umusog siya papunta sakin para magpaupo ng pasahero kahit super siksikan na. After a while para na siyang nakaka-idlip tas sumasandal sa balikat ko??? So ako, to actually know whether legit na tulog nga siya or not, binuksan ko yung front cam ko para manalamin tapos paglingon ko AHHAHAHAHAHAHAHA biglang bangon tas tingin sa bintana. So confirmed nga?? DI TALAGA SIYA TULOG JUSKO HAHAHA. SOOOOO nung time na to, i was thinking interested ba 'to sakin? Ang ginawa ko is that I casually opened my phone and pulled up my facebook profile. Tas pagtingin ko sa phone niya binuksan niya rin yung facebook profile niya??
After that, napapangiti nanaman ako, KASO, pababa na kami sa housing. Pag uwi ko ng bahay, i received a friend request from a profile na iba dun sa pinakita niya. I still accepted it kasi life is so boring right now plus i think i'm ovulating. Tapos he introduced himself. So we chatted a bit. Inaaya niya ko mag hangout or kumain and even the pasimpleng questions like "baka magalit jowa mo." Stuffs like that. Kinabukasan, I woke up to two (2) unsent messages tapos deactivated na account niya. Tapos pagdating ng hapon, nag activate ulit tas nag chat ng 'Good morning.' And of course I was like "??? bigla ka na lang nag deact?" tas bruhh sobrang asim sabi niya "sorry na pooo" and so sinabi ko na rin sakanya na I have the feeling na may jowa siya. Tas brooooooo mapapa wtf ka talaga kasi sabi niya sinabi niya raw sakin nung first day na mag chat but di na raw ako online so dinelete niya raw. Like gago kuya lakas amats ka ba???? kasalanan ko pang di ko nakita yung message mo???
https://preview.redd.it/lfw64usy2c3f1.png?width=1133&amp;format=png&amp;auto=webp&amp;s=03a1da859fd5c5ce17bffe6239222a153d02b0b6
ang kupal lang ng reply niya sobrang krazy lakas ng amats talaga. asim wtf pakyu  
</t>
  </si>
  <si>
    <t>The UI is a disaster, but it works!</t>
  </si>
  <si>
    <t>kaonashht</t>
  </si>
  <si>
    <t>https://www.reddit.com/r/BlackboxAI_/comments/1kwmisd/the_ui_is_a_disaster_but_it_works/</t>
  </si>
  <si>
    <t>https://reddit.com/link/1kwmisd/video/vhpk0jlylb3f1/player
I tried to build a basic recipe organizer from a single prompt.
The UI is, well, broken and definitely needs some love (and probably a ton of manual fixes), but the core functionality for adding/displaying recipes is there.
Anyone else get this? Do detailed prompts even help with UI, or is manual fixing always next?
Prompt:
    build a cute, anime-inspired recipe organizer web app using html, css, and javascript. the app should allow users to:
    - add new recipes with fields for title, ingredients, preparation steps, and category (like breakfast, dessert, or snacks),
    - edit or delete existing recipes,
    - sort and filter recipes by category or ingredient,
    - save all data in localstorage for persistence,
    - feature a charming anime-style design with pastel colors, playful fonts, and kawaii icons or illustrations,
    have smooth animations and hover effects to enhance the cute aesthetic,
    - display recipes in a card layout with cute decorative borders and stylized fonts.
    - make the user interface friendly and engaging, inspired by popular anime art styles, appealing to fans of kawaii culture.
    icons:
    - use kawaii-style icons like smiling fruits, veggies, utensils, and cooking pots
    - check out free icon sets on sites like Flaticon or Icons8 and look for “cute” or “kawaii” tags
    - you can also use simple SVG illustrations and add soft pastel colors
    fonts:
    - try playful and rounded fonts like “Poppins,” “Quicksand,” “Comic Neue,” or “Baloo” (all free on Google Fonts)
    - for headings, consider using handwriting or brush fonts like “Pacifico” or “Amatic SC” to add charm
    colors:
    - pastel palette works best: soft pinks, mint greens, baby blues, light yellows
    animations:
    - subtle hover effects like scale-up or shadow glow on recipe cards
    - gentle bounce or wiggle animations on icons when hovered</t>
  </si>
  <si>
    <t>Questa mitica serie tv degli anni 2000 sta per tornare col reboot: "Reinvenzione totale"</t>
  </si>
  <si>
    <t>https://www.reddit.com/r/malatidiserie/comments/1kwk2fz/questa_mitica_serie_tv_degli_anni_2000_sta_per/</t>
  </si>
  <si>
    <t>![Questa mitica serie tv degli anni 2000 sta per tornare col reboot: 'Reinvenzione totale'](https://images.everyeye.it/img-notizie/questa-mitica-serie-tv-anni-2000-tornare-reboot-reinvenzione-totale-v3-803281-800x600.webp)  
Una delle serie televisive più amate degli anni 2000 tornerà con un reboot moderno, realizzato dallo stesso autore.  
I reboot, i remake e i revival delle serie televisive cult del passato stanno diventando la nuova moda del mondo del piccolo schermo hollywoodiano, e in queste ore è stato confermato anche quello di un amatissimo titolo dei primi anni 2000.  
[**Prosegui la lettura**](https://serial.everyeye.it/notizie/mitica-serie-tv-anni-2000-tornare-reboot-reinvenzione-totale-803281.html)</t>
  </si>
  <si>
    <t>Twilight Zone situation</t>
  </si>
  <si>
    <t>cobka_82</t>
  </si>
  <si>
    <t>https://www.reddit.com/gallery/1kwjmft</t>
  </si>
  <si>
    <t xml:space="preserve">Ok...here we go...how in the world is this possible...since the last phase kick off i broke my own record for entering div 3.(I am regular div 2 for 5 straight monts in a row)...from my second atempt in div 4 i enter div 3...everything was ok...smoooth game play,since i enter that early,most players were div 1,but i played ok.9wins 3 draws and 14 loses...until this last thursday....and boom.From this thursday till yesterday night 23 wins 13 draw and 92 LOSE.I have no clue what happened...but i experience some ultra strange situations..first loses where  with my lead by 2 or 3 goals.After that no matter what i do i was loosing,in the beginig opponents where div 1 below 2000.but at the end i was loosing from people far far worse than me.I find my self little above average player.Start the game in 01.24...first few monts played only off line....didnt know whats happenig and assembling the team....from my first start in e league enter the div 3,stayed there 3 times and after that i am regular div 2 player for 5 monts in a row,and every phase much better then previous phase(less games to rich div 2,beautifyl football....satisfied with my game play)...the formation from the photo is my formation from day one....i have played with those players allmost 2000 matches...i know every single movement off all my players...every animation...what they can do and what they cant....but since this last 4 days like i am ultra nerfed...they dont shoot,every single pass is intercepted or totaly wrong...every single 50/50situation is against me...penaltys against me in like 100 of those matches(i made a lot of them but beleve me what i have seen that was shown for a penalty...you w been stuned).first 2 days of this twiligt zone episode i was thinking that this is some ingame delay...but yesterday when i press buttons the power was filling but the players dont react...the PEAK of this shitery was yestrday...from 20:30 to 2:30...18 loses and 2 draws....i dont win single game....i belive in script, since my team is wery weak and i play a lot,i know when the script is kicking against me and when for me....but this is too much....like my players are on amater level but oppnent from top player to legend. I hope that this is not situation where almost all my opponents are with smart ass ON....becorse it shure looks and fils like that....opponents player are flying with flash speed and suddenly stops,change directions like on trening...i have never been dribbled like in this 100 matches.The goals i concede are crazy,from 30 meters,from no posible angles,rabonas,bicikle kiks,voleys...runing with full speed,stops and turns opposite my goal..shoot and voila GOAL...My defense is terible...no button helps,no match up no X ,AI dont play defense at all.... I see the takle of my players second before it should be done...very crazy..
So what s your opinion..am i missing something????
I am hard core F2P,no problem with p2w,know how to play </t>
  </si>
  <si>
    <t>help this girly pop guysss</t>
  </si>
  <si>
    <t>allergicrhinitis_</t>
  </si>
  <si>
    <t>https://www.reddit.com/r/Bacolod/comments/1kwgv69/help_this_girly_pop_guysss/</t>
  </si>
  <si>
    <t>hello, ma-anniversary na kami sang boyfriend ko huhu please help this girly pop what to gift for my boyfriend :)
i’m having a hard time thinking what to give him since i think he has everything naman na in his life huhu, he’s not a materialistic kind of guy, and he’s not the type man nga gangayo gift, magpabati-bati or anything kung ano lang ang kaya ko mahatag gina-take niya lang. and hindi niya gusto nga gina-gastuhan ko siya kay he wanted me to save my money for myself (damo gina bayaran and ga save up for future). so, i’m planning to write a letter and ga amat-amat nako make letter for my “jar of love” na-give ko sa iya (lain ang letter, lain man ang jar of love). i feel like this is not enough huhu, please anyone who can suggest ano pa gd nami igive aside from these?</t>
  </si>
  <si>
    <t>Tips on repolishing black opal</t>
  </si>
  <si>
    <t>Greenovia</t>
  </si>
  <si>
    <t>https://i.redd.it/3bjct7h1o93f1.png</t>
  </si>
  <si>
    <t>Hello faceting community!
I bought this unassuming black opal a decade ago, as you can see it's all scratched up and in need of a good repolish. I'm not entirely sure about the best way to go about it, do you have any tips/advices? I have tools and materials but I'm an amator and knowing opals are pretty breakable makes me apprehensive...
Thank you for your guidance!</t>
  </si>
  <si>
    <t>Market Briefing for 2025-05-26</t>
  </si>
  <si>
    <t>https://www.reddit.com/r/haruinsights/comments/1kwa0mx/market_briefing_for_20250526/</t>
  </si>
  <si>
    <t>## Market Overview  
Markets were closed for trading today. However, several high-impact corporate and macro developments may shape sentiment once exchanges reopen.  
![SPX500 momentum](https://haru-insights-charts-2.s3.us-west-1.amazonaws.com/seasonality/tickers/%5Espx/%5Espx-105.png)
## Global Macro  
**Ongoing trade tensions between the US and key trade partners are intensifying focus on tariff risks and corporate supply chains.** Recent threats of new US tariffs, including President Trump's proposed 25% levy on manufacturers like **Apple ([AAPL](https://alpha.haruinsights.com/signals/AAPL))** that do not shift production domestically, have sparked sector-wide concern.  
**In energy, OPEC+ production discussions and news of EU/US trade negotiations are driving anticipation of further shifts in global supply dynamics.**  
**Crypto markets remain in focus as institutional adoption accelerates:** Large-scale Bitcoin inflows and ongoing security innovations reflect a maturing landscape, yet warnings from firms like **BlackRock** about quantum risks underscore persistent structural vulnerabilities.  
**Geopolitical and regulatory headlines—such as US-EU tariff threats and emerging China trade policy—are amplifying uncertainty** across multinational industrials and tech.
## Sector Performance
- **Technology**: 3 – Neutral
- **Financials**: 3 – Neutral
- **Healthcare**: 4 – Somewhat positive
- **Industrials**: 4 – Somewhat positive
- **Consumer Discretionary**: 3 – Neutral
- **Communication Services**: 3 – Neutral
- **Energy**: 3 – Neutral
- **Utilities**: 3 – Neutral
- **Real Estate**: 3 – Neutral
- **Materials**: 4 – Somewhat positive  
## Sector News
### Technology  
- **Apple ([AAPL](https://alpha.haruinsights.com/signals/AAPL))**: Faces intensified pressure from proposed 25% tariffs targeting manufacturing outside the US, leading to a **3%** stock decline and extending recent losses; the company is at the center of the ongoing US-China supply chain debate.  
- **ASML Holding ([ASML](https://alpha.haruinsights.com/signals/ASML))**: Continues its large share buyback program, signaling confidence in long-term value despite volatile markets.  
- **Analog Devices ([ADI](https://alpha.haruinsights.com/signals/ADI))**: Upgraded by Zacks to “Buy” status, reflecting improving earnings outlook despite a **12.7%** two-year revenue decline; notable strength compared to competitors under industry pressure.  
- **Autodesk ([ADSK](https://alpha.haruinsights.com/signals/ADSK))**: Notched a 29% year-over-year billing increase, prompting a price target hike from BMO; analysts remain cautious on forward guidance amid macro uncertainties.  
- **Applied Materials ([AMAT](https://alpha.haruinsights.com/signals/AMAT))**: Stock fell **5.1%** as investors weighed short-term volatility against strong long-term ROE and growth metrics.  
- **AMD ([AMD](https://alpha.haruinsights.com/signals/AMD))**: Shares up **14.1%** over the prior month but face headwinds from reduced earnings estimates and strong competition as Nvidia dominates the AI chip narrative.  
- **Arista Networks ([ANET](https://alpha.haruinsights.com/signals/ANET))**: Robust sales growth projections and strong buybacks underpin bullish broker sentiment in cloud networking.
- **DELL Technologies ([DELL](https://alpha.haruinsights.com/signals/DELL))**: Upcoming earnings to provide key insight on AI server demand and broader tech spending resilience following a notable **30.1%** stock decline year-over-year.  
- **Super Micro Computer ([SMCI](https://alpha.haruinsights.com/signals/SMCI))**: Revised revenue guidance downward for 2025 amid competitive pressure in the AI-server market.  
- **NetApp ([NTAP](https://alpha.haruinsights.com/signals/NTAP))**: Set to report earnings following a **20%** stock drop over six months, with concerns over divestitures, forex, and macro headwinds.
### Financials  
- **Apollo Global Management ([APO](https://alpha.haruinsights.com/signals/APO))**: Institutional and insider selling has accelerated, with **$502 million** in insider sales quarter-to-date, raising investor red flags.  
- **Ares Management ([ARES](https://alpha.haruinsights.com/signals/ARES))**: Posted **38%** Q1 revenue growth and secured record **$20 billion** in commitments, yet faces competition for investor dollars from high-growth sectors such as AI.  
- **Blackstone ([BX](https://alpha.haruinsights.com/signals/BX))**: Record high available capital contrasts with headwinds from a slowdown in credit and deal activity.
- **JPMorgan ([JPM](https://alpha.haruinsights.com/signals/JPM))**: Sees positive EM currency momentum but cautions on long-term risks from US-EU/China trade tensions and tariff extensions.  
- **Deutsche Bank ([DB](https://alpha.haruinsights.com/signals/DB))**: Major lender in WiseTech’s $2.1bn E2open acquisition, underscoring appetite for large structured finance despite risk of high leverage.  
- **Citigroup ([C](https://alpha.haruinsights.com/signals/C))**: Strengthens Asian corporate banking with new regional leadership amid a competitive and growing market.
### Healthcare  
- **Abbott Laboratories ([ABT](https://alpha.haruinsights.com/signals/ABT))**: Q1 beat on EPS and revenues, driving a **4.4%** share gain, but concerns linger as organic growth missed analyst projections.  
- **Boston Scientific ([BSX](https://alpha.haruinsights.com/signals/BSX))**: Q1 revenue surged **20.9%** Y/Y, causing the stock to jump **10%** as demand outpaces industry trends.  
- **Align Technology ([ALGN](https://alpha.haruinsights.com/signals/ALGN))**: Soft aligner demand and falling free cash flow margins highlight operational headwinds, prompting a cautious outlook.
- **DaVita ([DVA](https://alpha.haruinsights.com/signals/DVA))**: Full-year EPS and volume guidance miss drove shares down by **4.1%**; signals weakening fundamentals sector-wide.
- **Cigna ([CI](https://alpha.haruinsights.com/signals/CI))**: Analyst reiterates Buy as attention pivots to new GLP1 weight-loss drug program and shift away from Medicare Advantage.  
- **CVS Health ([CVS](https://alpha.haruinsights.com/signals/CVS))**: Delivered an earnings beat and robust revenue, outperforming sector peers; shares have posted a **35.5%** YTD gain.  
- **Gilead Sciences ([GILD](https://alpha.haruinsights.com/signals/GILD))**: Stock up **17.1%** YTD following positive late-stage data on Trodelvy for breast cancer.
- **Bristol Myers Squibb ([BMY](https://alpha.haruinsights.com/signals/BMY))**: Undervaluation and positive earnings momentum drive investor attention in value-seeking strategies.
### Industrials  
- **AECOM ([ACM](https://alpha.haruinsights.com/signals/ACM))**: Q1 revenues fell **4.4%** Y/Y and missed estimates by **9.5%**; remains the sector laggard despite a **5.3%** post-earnings stock lift.
- **Regal Rexnord ([RRX](https://alpha.haruinsights.com/signals/RRX))**: Surged **22%** after strong Q1 beat, though near-term guidance suggests caution ahead.
- **CN ([CNI](https://alpha.haruinsights.com/signals/CNI))**: Commits nearly **C$765 million** to Canadian rail infrastructure modernization in 2025.
- **MasTec ([MTZ](https://alpha.haruinsights.com/signals/MTZ))**: Q1 revenues up **6%**, stock gained **14.2%** on upbeat growth and momentum projections.
- **Johnson Controls ([JCI](https://alpha.haruinsights.com/signals/JCI))**: Stock up **9.3%** on positive earnings, benefiting from stable inflation and potential rate cuts.
### Materials  
- **ArcelorMittal ([MT](https://alpha.haruinsights.com/signals/MT))**: Gained **4%** on expectations of accelerated sector consolidation following supportive US government rhetoric for domestic steel.  
- **Nippon Steel / U.S. Steel ([X](https://alpha.haruinsights.com/signals/X))**: Political and stakeholder reactions to planned $14bn US Steel acquisition inject volatility into the steel sector.
### Energy  
- **AES Corporation ([AES](https://alpha.haruinsights.com/signals/AES))**: Signed 650 MW of long-term solar PPAs with **Meta**, plus state approval for 170 MW solar-plus-storage in Indiana; signals ongoing leadership in clean energy PPA growth.  
- **Chevron ([CVX](https://alpha.haruinsights.com/signals/CVX))**: Faces tight US policy restrictions on Venezuelan operations, and is engaged in critical arbitration over Hess/Stabroek interests, which could reshape regional positioning.  
- **BYD Company ([BYDDY](https://alpha.haruinsights.com/signals/BYDDY))**: Surpassed **Tesla ([TSLA](https://alpha.haruinsights.com/signals/TSLA))** in European EV sales; shares dropped **8.6%** after deep price cuts, deepening the China price war.  
- **Enphase Energy ([ENPH](https://alpha.haruinsights.com/signals/ENPH))**: Strong battery growth offset by tariff threats on China-sourced components and slowing European demand; stock slumped **68.3%** over the past year.
### Consumer Discretionary  
- **AutoZone ([AZO](https://alpha.haruinsights.com/signals/AZO))**: Price target increased by JPMorgan ahead of Q3 results; investor focus on improved market share and delivery/inventory tech.  
- **Burlington ([BURL](https://alpha.haruinsights.com/signals/BURL))**: Anticipates **7.3%** revenue increase, outperforming competitors but faces inflationary risks.
- **Nio ([NIO](https://alpha.haruinsights.com/signals/NIO))**: Shares down as Chinese EV price war escalates; analyst maintains Buy amid robust new model launch and 53% Y/Y delivery growth.
### Communication Services  
- **Meta Platforms ([META](https://alpha.haruinsights.com/signals/META))**: Faces potential “revenge tax” risk from new US digital services tax proposal; Calpers has increased its stake, affirming investor confidence.
- **Alibaba ([BABA](https://alpha.haruinsights.com/signals/BABA))**: Taobao Instant Commerce exceeds 40 million daily orders within a month, solidifying presence in China’s rapid delivery segment.
### Utilities  
- **AES Corporation ([AES](https://alpha.haruinsights.com/signals/AES))**: Key agreements for solar expansion signal long-term growth, but near-term underperformance persists.
### Cryptocurrencies  
- **Bitcoin ([BTC-USD](https://alpha.haruinsights.com/signals/BTC-USD))**: Institutional inflows strengthen, with over **$3bn** per week in new investment; concerns remain regarding quantum-computing risks flagged by BlackRock.
## Other Major News  
- **Boeing ([BA](https://alpha.haruinsights.com/signals/BA))**: Faces tariff threats and potential EU retaliation in aviation sector; growing regulatory scrutiny on aircraft deliveries compounds operational headwinds.
- **BlackRock ([BLK](https://alpha.haruinsights.com/signals/BLK))**: Warned of quantum computing’s potential threat to crypto security, casting a shadow on digital asset confidence.
- **Oracle ([ORCL](https://alpha.haruinsights.com/signals/ORCL))**: Makes landmark **$40bn** investment in Nvidia AI chips for US data center buildout, underscoring large-scale commitment to AI infrastructure.
## Connections &amp; Insights  
_Insight:_ Heightened geopolitical and trade tensions—especially the US tariff threats impacting both **Apple** and **Boeing**—are likely to deepen global industrial supply chain risk, raising volatility for multinationals with high overseas exposure.  
_Insight:_ Cross-sector capital rotation is accelerating, as record inflows to crypto assets and persistent AI investment themes continue to draw capital out of traditional “value” and income sectors into technology-driven growth plays.  
_Insight:_ Intensifying price wars in the Chinese EV and tech sectors are forcing both established players and newcomers into margin-sapping discount strategies that could trigger further sector-wide profit warnings if competitive pressures intensify in 2H25.</t>
  </si>
  <si>
    <t>Master League - What's the best formation using what I have?</t>
  </si>
  <si>
    <t>SephirothOWA</t>
  </si>
  <si>
    <t>https://www.reddit.com/gallery/1kw7yce</t>
  </si>
  <si>
    <t>Se incontrassi il tuo io del 2035, come ti aspetteresti che sia?</t>
  </si>
  <si>
    <t>bossboeo</t>
  </si>
  <si>
    <t>https://www.reddit.com/r/Italia/comments/1kw0mvl/se_incontrassi_il_tuo_io_del_2035_come_ti/</t>
  </si>
  <si>
    <t>P.S. Il titolo è la prova provata che se non stacco Reddit ora non avrò pubblicato un bel niente.
Io mi aspetto che il me stesso del 2035 sia uno scrittore affermato, con alle spalle più tre libri, il primo pubblicato entro il 2026. Questa la cosa principale.
Al contempo mi aspetto che abbia anche pubblicato almeno due album, di cui uno entro il 2027.
Che abbia anche tenuto su il suo blog e il suo canale YouTube. Che abbia tagliato l'utilizzo superfluo dei social e di internet. Che abbia continuato a vivere fra Au Pair, Workaway ed ESC. 
Che abbia messo in scena i suoi monologhi di stand-up, o almeno li abbia messi dentro un libro.
Mi aspetto che il me stesso del 2035 sia in ottima forma fisica, che abbia fatto yoga e allenamento tutti i giorni nei dieci anni precedenti, e abbia costruito le sue abitudini e aver riletto Atomic Habits almeno due volte.
Che abbia trovato la sua pace e la sua stabilità con l'aiuto della psicoterapia e di una conoscenza approfondita della comunicazione non violenta di Rosenberg.
Che abbia continuato a sentire gli amici e le persone amate. Che abbia avuto cura della sua dieta e dei suoi capelli.
Insomma: che abbia realizzato i suoi sogni e sia più propenso al realizzarne di nuovi.
E voi?</t>
  </si>
  <si>
    <t>Friends: 5 episodi sottovalutati che meriterebbero più amore dai fan</t>
  </si>
  <si>
    <t>https://www.reddit.com/r/malatidiserie/comments/1kvunj0/friends_5_episodi_sottovalutati_che_meriterebbero/</t>
  </si>
  <si>
    <t>![Friends: 5 episodi sottovalutati che meriterebbero più amore dai fan](https://images.everyeye.it/img-notizie/friends-5-episodi-sottovalutati-meriterebbero-amore-fan-v4-803024-800x600.webp)  
La sitcom Friends offre episodi iconici e altri meno noti, tra momenti spassosi, dinamiche emotive e scene indimenticabili entrate nella cultura pop.  
Friends è una delle sitcom più amate di tutti i tempi e con ben 236 episodi divisi in dieci stagioni capita che alcune puntate siamo iconiche nella mente nel pubblico e altre, invece, passino in sordina.  
[**Prosegui la lettura**](https://serial.everyeye.it/notizie/friends-5-episodi-sottovalutati-meriterebbero-amore-fan-803024.html)</t>
  </si>
  <si>
    <t>Won Store Treasure Cup with Marco!</t>
  </si>
  <si>
    <t>Adnonymous96</t>
  </si>
  <si>
    <t>https://www.reddit.com/gallery/1kvrusw</t>
  </si>
  <si>
    <t xml:space="preserve">
This is my Whitebeard Pirates Marco list I've been playing for EB02 meta. I built it primarily to beat GP Luffy and Lucci. 
So far it's won me a Store Treasure Cup, gotten me X-1 and two other Store Treasure Cups. And while I didn't do so hot at Online Regionals with it (6 wins, 4 losses), I'll chalk that up to some bad matchups (Lim, Pluffy, Blackbeard), all of which I lost die roll 😅. I have 100% winrate against all GP Luffys and Luccis that I've played at these events
After 4 sets of being a bit of meta slave, it was good to be able to play competitively with something kinda-sorta off-meta, lol. Only two weeks left till that's probably no longer possible again 🥲</t>
  </si>
  <si>
    <t>Can we do this? at Digha Ghat, seems interesting</t>
  </si>
  <si>
    <t>NishantSingh_28</t>
  </si>
  <si>
    <t>https://i.redd.it/j8zxwfryg23f1.png</t>
  </si>
  <si>
    <t>As long both are willing, you can brave through storms and conquer any mountains together &lt;3</t>
  </si>
  <si>
    <t>Baby_Stephie</t>
  </si>
  <si>
    <t>https://i.redd.it/qhpob40x223f1.jpeg</t>
  </si>
  <si>
    <t>Just tired.</t>
  </si>
  <si>
    <t>Standard-Hedgehog380</t>
  </si>
  <si>
    <t>https://www.reddit.com/r/Iloilo/comments/1kvkd5t/just_tired/</t>
  </si>
  <si>
    <t>Pa rant lang gid ah.
Been living alone, no more parents, no siblings. Have friends but I feel like they lead their own lives naman. 
If not for work I’d mostly really just stay indoors and wait to doze off and wake up to do the same thing over again. I’ve been through depressing sh*t and amat-amat man gaka overcome. 
May time lang gid nga mej gaka sub-an. It’s not enjoyable, it’s pretty dangerous actually. Work is good, gives me purpose. But damn the sadness sometimes hits hard.</t>
  </si>
  <si>
    <t>I'm a stand out because I am asstounding</t>
  </si>
  <si>
    <t>Veeraaj</t>
  </si>
  <si>
    <t>https://i.redd.it/lri41c84ct2f1.jpeg</t>
  </si>
  <si>
    <t>#[My Onlyfans](https://onlyfans.com/bellapuffs/c111)
#[My Onlyfans](https://onlyfans.com/bellapuffs/c111)
#[My Onlyfans](https://onlyfans.com/bellapuffs/c111)
#[My Onlyfans](https://onlyfans.com/bellapuffs/c111)
#[My Onlyfans](https://onlyfans.com/bellapuffs/c111)
#[My Onlyfans](https://onlyfans.com/bellapuffs/c111)
mankind
within
used listener
flightsuited
deaf
afrobullone
errands
boost💗
“goshhhhh
hellonearthiii
milky
buffet
roomates
tatums
freddys
uqtx
mrskeats
actually
proud’
pleeeaaase
partner…
leeming
baileys
ceage
mutarelli
service
brand
reflection
introduction
egged
demoralizing
improvvernacular
buckets
contact
dalle
mull
becoming
morning🤤💘💦
dvrt
satin
mfive
ularu
acted
breakscum
approached—a
fingering
reader
better🤪🍆
sure—but
project
cumim
midrange
₊‧✩༺☆༻  ama
cram
lorde
warmingsweetbunnybabygirlprincesssleeping
freakin
contributed
exhausting”
perkiest
flair
burried
nail
curled—not
roads
“unless…you
janson
minemy
regretting
slapsclit
exercise
drinks—until
explosion”
tali
uwillmastersnarrates
gust
just lower
tasted🤤
vivian
ass😘
university
🫶🏼
coyly
feral squirm
cameron
abortion
cyborgs
moment”
almost
calvin
simone
kitt
hise
blacks
cereal
caddy
zhara
kalifa’s
retained
moisturizer
shield
“worth
activated
traveling…
deft
nope
uunrealun
disappointingly
lthappy
upcoming
karmen
comical
fallling
sidekickthick
whimpers
knotting
kneed
kindergarten
dream…
birthday🥺
gravity
ranks
stage
dming
tapes
no…i’ve
sexuality
stackin
effort
fear
rebecca”
anne
gonewildaudio…
balloon
rdoublepenetration
vasto
dripped
briar
changer
rewarded
finalized
tumbas
sprawl
ballhaus
upbeat
redhaired
answerin
candle
sibling
spur
micaela
cumfucking
cumin
tatted
yrs
salmon
fulfilling
penky
parenting
think…”
kafka
assignment
friendly
forward
deposited
blonde
emile
androgenous
uladygoddessey
utilizar
flavorful
🤤😋
onethe
clamps
david’s
nightie
aloy
scare
hidden
pressprimalbreedingcreampieaftercareaustralian
reuse
radiating
highs…
homemade
martins
itsuki’s
murray
misinterpreted
obligatory
piss
phonebooth
whose
sadistically
lofn
bellesa
beginningend
curiousity
teasing
easiest
body🤍
wwwredactdev
calmed
whisperin
drencheda
cheekily
facefucking
likeminded
storytelling
nokks
desia
quietwhisperingtasting
episode
andie
larkin
pajamas
turm
it’d
googly
🧛heres
prison
motta
feasting
bars
switched
ayanami
pouch😆
me—i’ll
perignon
bumday
about”
anticipating
‘mardi
traded
candidate
amazement
guests’
spissi
chama
mfun
archin
located
complain
turnoff
flowing
praxis
juices
physical
pinkyxxx
swingers
abc’s
husband”
lately
pavel
malek
scooping
maybea
mauldy
bitchy
disappearances
unfolded
cama
defeated
mashiro
wet”
atendimento
socho
conquest
crosspost
letter
promoting
commanded
cuffed
⚠️caution⚠️
bottom—a
steele’s
aftersportsreveal
cheeks…
obsessing
eventful
🥵🍑💦
seating
induction
“mystery
glorious
“boytoy”
snug
handfulls
jamess
valverde
🫧bubble
gamestore
hardening
gulp
crushes
quizzical
dissipate
stomachs
envelope
thrilltinged
guard’s
merigold
belongings
intermittently
engine
me…meg
baristas
“fine
i’m
hazing
living
gibson
dressup
businesses
titillating
dalia
thelastcrew
wagged
mkay
taskmistress
aureolas
wellmanicured
forreal
you…yet
rodrigoscripts
crossdress
saying…lol
tucking
ringcowgirlcreampiefirst
wood🥵👀
hook
cannons😈😈
controlfuck
atheist
𝕷𝖎𝖑𝖑𝖎𝖙𝖍
bored…who
stillsensitive
😊🍑✨
sports
lowly
urge
activity
chat
normalize
snags
irresistible
not—what’s
kneady
muchas
sensory
mouthgaggingdeepthroatspit
timeand
appointment
bong
warning in
foamy
fashion
iggy
usual
fall
maievska
cobains
selfie💜
plasted
melts
nicols
xlt
lego
incel
delving
bland
🤭🤭
uoverholteightyfive
emotionally
chnage
esperanza
game”
posessive
loses
split
heaven
place’s
before”
gator
pacify
rigid
suavicreamdraws
flawsthey’re
yesterday…looks
cooking
perfectly
arianes
ffaf
sighs
watered
halt
rangers
regulations
ercolini
millimeters
🤭☀️
gtdaddy
recent
slidin
now😊
worshiporalmissionarymultiple
thinkinlike
jackinthebox
macdowell
shade
domenica
slapscountteaseampdenialbegmoanwet
kaundry
around—it
jigglyboobs
sinclair
toy’s
pack
transportation
need—
wall”
yuuringo
swarm
gyrations
plotting
creature
abated
releasing
pie…i
telepathic
martina
male’s
lightened
brow
oraltabletop
beth
yesyesyesfasterfasterim
murder
lamp
depends
“damn”
postcoitus
“fuuuuuck”
kissa
dinner”
institution
sanctified
pursuit
tyler’s
yamada
wwhat
flexing
finished”
stepsibling
😉🔔
ears
everything
uinortrom
agreed—on
cocomelon🍒
quicky
swatting
deprecatingmentions
gigglesdirty
patty
lilly
dread
moana
exaclty
hecht
filld
blackalt
unallowed
cliente
fingers…
anyway
tatsumaki
archgame
kirkpatrick
passionaterough
recounted
😾❤️‍🔥
girthier
emojies
voss
once
center
injected
german
circumference
audio losing
abortions
utilized
recruit
mouthy
saneperson
anonymously right
manwhore
vincent
“ughhhh
deliciuous
ovulate🤤💘💦
naturals
straighten
“cuckold”
naked…
feminina
natalia
knof
deepens…
kasey
forth
dawn
pheromones…the
accessories
nambul
mal
soul”
spinal
viewable
guys
conducted
creak
‘fun’
escaped
hastily
fossier
locs
moring
centimeters
condom
muffins
pervy
kapitbahay
clair
soundtrack
aolive
warm
bhabi
pitching
mancheatingcalling
gods✨
delicioso
conan
attemptbreast
mollys
facethen
sucking—can
jeopardize
openwhere
brother
gabriels
smoke
realtor
gs
“sounds
nipples
thickhubbyflirt
peeled…there
enjoyyyyyyyyyyyyyyyyy
ryesnichole
response
maggies
nudes…
degradationrape
squirtsoaked
sumptuous
bellshaped
hertheres
“whats
doof
wasnt
dupla
moods
emilygraced
others’
concerts
squeeze
ariolas
announcer
blended
necktie
rayon
fillrapefsubtomboytaking
gta
werner
hoof
lassen
➤written
utilize
coughing
again”
🤫🤭
complained
flowers…
ahhhhhh
abusebattered
yourself”
coconuts
zerockart
stevens
tags pussy
ricecake
returning—somewhere
overtook
sonny
policy here
tremors
moanday
tautou
carjacked
stepfamily
peekin
this🥵
shimmies
pretzel
cleocatra’s
bitten
sweatshirts
soundsmultiple
transgression
amazing
reads
drip
dolly
restrained
slits
🍯💦
straightens
hookers
barefeet
dumping
audiooo
educational
ruins
leverage
shimmied
ashley
top💦
replace
annie
singular
senapops
cautious
incredulously
lobe
charlie🍓
“phew
ripli
ujimideans
last—we
slaying
succeeded
means……
danm
peak
fear—they
eighteen
financial
naymark
nati
nap…
shootin
droning
hornydays
pinning
backyard
harassment
exhales
athletic
undetectable
correctly
click
recharging
mewl
distribution
dva’s
quiz
swallowing
you🚨
night’s
sultry
text”
insanetouch
berneray
jojomingles
embarrassednervous
lighter
também
wrongstuckageyou
titties😜
plaiting
resembled
slight
races…
looked insane that
chosen
pilates
titsreveal
screaming
gere
nerves
tops…lol
extremly
myst
shy…
koreandane
mf your
hunger
mojito
bored
filmmusicio
hand…
bitt
starved
energetic
archaeologists
zerotolerance
friggin
ever”
shrieked
vampire
mortal
jumbled
snippet
dumbcheatingbull
turkeys
comment
ugggghhhs
bartending
healed
wand…
mamas
plaps
sarah…
mrvel
reminder…
aloud
“line
father…
movements😈♥️😈
wont”…
stylish
exits
curtain
kidp
retention
bums
sparkly
vowed
cashed
‘eyes
sor…”
punctually
resurrects
unashamedly
monas
pulsates
earringing
cum🍓👅
videl
shouldn’t…
orphans
jabami
rocnerart
heal”
tested
min
anonymized
horniest
rapper
mollyredwolf
moms
suckin
stick
insane—like
thatworriedpraisevirgin
doms
similarity
difference
killer
halfwatched
friel
chest
apart—tears
us
angelina
beaster
understatement
somethingamazing
🥵😈💦💋
biking
sends
reupload
chunli
healthy
showering
slamming
contrary
steadfastness
rewiring
veronica
redhot
topic
hogwarts
herebut
aslee
birthday😇sound
whiplash
nooo
impure
turnout
trafalgar
sleeper
extravagant
racists
velma
weirdo
you—close
fantasy
typing
anns
latenineties
spitsoaked
garment
itch🤤
winced
works”
stepson
kaho
leukemia
helltaker
baddie
video’s
oiling
dear”
mmf🍆full
intermediate
preliminaries
😉😈
christian
jazmin
plan
lovin’
greene
eversohelpful
ridera
nike
katya
dramatically “ohhh
ubrnwritrix
paddles
chardonnay
king
───────
awhile
hanger
peaking
squishsuccubus•
kamado
squeezin
claps
fries
shayla
sessions…
lied
boxers
replayed
hunters
tightest
ᵉˣᵖˡⁱᶜⁱᵗˡʸ
reverse
feral
bootyyyy
slut…
consensualagreed
hunts
legless
replay
underside
lopes
mentionreassuringsnugglesgood
brattiness
💕☕improv
worm
kamilla
desert
lobes
reciprocated
charade
jingling
throatpiescum
violett
clients
😈🏓
fallin
bikinis
football
studied—his
histories
spicy
sesame😇
orgasmfuck
ucocokymmieva
smoothness
midlaugh
this😘
handlebars
love
pretense
gtanyways
fuckslut
campaign
talk…
retraining
dickhungry
covered…
jules
whipping
picturesque
scowl
seethrough…
bremmer
buffy
fulfills
important
bootyhole🥕🍑
sexyaudios
fling
pinchy
para
momson
sarah…”
dangers
himesakiflav
restraint
anoneysnufftan
ghostly
talk—but
onahole
dress…lol
representing
harmony
neighbors…
busiest
vigorous
retake
freshener
booster
sakuya
fetish
yet…teasing
mmasturbating
hated
interrupt
barghest
muah
surprisingly
sánchez
juliet
chapko
mmmmmmmmmm…do
saunter
temperature
me—or
became
rides🥵😈
fit…
funa
cuerpo
punished…
armas
aderes
spuck
cape
bitching
ushandjobstanding
xayah
fuckboyish
collegeaged
raises
symboli
dampd
bass
girlys
promise…any
yeses
please…
condoms
jessy
agniya
explores
trampoline
complimenting
girl…
working…
starts“
hidden—a
blackedcom
bootyhole
it……
manically
cunniligus
convulsive
depression
dunkin
yaoyorozu
approves
belting
innocents
sesh…want
problem…
tiffani
flawspostaudio
exxxtra
onion
😭😭
rgonewildstories
jigglier
schlaepfer
operate
noticed…lol
gooooon
grappling
bores
siren
countdowns
smelling
coatsworth
hallucinating…
reaf
midafternoon
score
towhyyyygod
swallow
camera’s
studious
nighters
chastity
overheard
trip😉
earthquakes
ksyusha
romana
soudgasm
whenever
favor
realms
‘round
rought
academia
bone—want
needed—until
peekaboobs
vixencom
ufluffcunningham
verifications
leia
leaps
“got
cums📝
waived
dominant
babygirlorgasmgoodgirlramblefap
“want
kagurademonlorddante
professions
stepfather
delicately
“forever
gtbabybaby
kings
matters
doctors
gweda
“god—fuck—harder”
suggestively
reverification
aberdeen
doubt
path
coesens
“it’s
brooklyn
talking—and
consciousness
solutions
view’s
this
quicken
towels
sandals
domestic
einbinder
undulating
noemie
body—starting
courtesy
media
puckering
herehey
tentacles
pasts
“strip
aksyonova
scalp
tenderly
switchington
abit
subspecies
stool
taint
projects
rnsfwperfect
pief
newcomer
momcurves
suprised
both—this
predictably
breaching
lt
flood
creeping
provides
me🥰
treated
“lawd
rapists
offtheshelf
rcutevsslut
everybody
retrieve
clock…wishing
blood
vaya
sima
fourth
ended—cutting
preposterously
bliss
foundation
anyway😉
confirming
hour…
datealive
willis
imprinted
shameful
music
chap
cosby
penetrated
hanayome
danny
ayane
floppy
“bye
lunes
grunt
distorted
lili
it🤤😈
aight
bwc🍆🍑💦🐱😈
bodkin
hehe”
engravidar
khalarts
volunteers
dimpled
tightening
readings
opted
scattered
dommes
montana
tourism
knicker
smz
scrawny
waterfall
shura
existence
malibog
gonna…”
lookout
y’alllt
marshtomp
engulfing
hump
☀️☀️gtgtgtgt
cobiwan
somalia
“remember
made—it
national
watf
phased
guy’
shyness
appetit
dances
summertime
possibly
atlas
on…”
unknown
virile
bath
huntress
dreaming
abernathy
tactful
hopped
adventurous
twink
slew
finnishing
disclaimer
camurati
stocked
explains
weird”
pools
oden
questionsslow
thirteenth
accounting
fillgardevoir
mack
weekends
stinks
hellohello
amate
acups
desperately”
pleasant
collections
denim
why—david’s
annoyed
soundman
lifestyle
crisp
now😜
yggdrasil
googledoc
😏🍑
opposite
interacting
dcre
bras
fillsouthern
precisely
toriel
compromising
begrudgingly
suburbs
date😇
overstimulating
quality
refill
diverge
pilot
timesis
bull
rest”
squeaked
wwait
figuratively
minutes…”
romancing
squatted
nsfwfsubcatgirlnekomaidcafemassagenuruhandjobblowjobbig
emmy
union
scratches
known
demonstrates
yourself…
skinlike
reluctantly
volver
leias
souvenir
“i…yeah…i
relaxed…
boydaddymommybeggingmoaningwhimperingcunnilingusfingeringover
coldly
become
acquired
ahhhh
“but
this😏
traveling
pornhub
mystery
🌸🌸🌸
replied…
summing
deep”
fillprivate
ulostintheblaze
loveadorimecom
slurpees
readerlistener
drawled
approving
strattled
stave
novia
➡️👀
stacks
emts
echo
organise
🫦🤭
lab—mia
« yea
genre”
hence
model
hysterical
collector
🥺🙈
with”
mimimi
☺️🙈
swelled
tastiness
script by upotentiallyvenus
genderplay
second…
shutup
then—beg
and…
reckless”
although
balloons
yaro
laggananythinggoes
buying
chubbybullying
eroticism
azeez
🧑‍💼❌🥲
coinflip
futavr
nair
yunasenpai
joker
tits…what’s
leaded
melanin
you…
skip
barres
veni
butts
conviction
hypnotists
nythrad
wana
oppressive
tickled
smirking
handjbs
joss
‘everyone’s
hangs
you’re…what
teeshirt
accentbdsmcorporal
tamingdegradationforced
encircling
“it’s…
previous
basement
regain
mockingly
“tell
meleg
steel
fiction
locking
mfimprov
followers
once😳
torn
heart💕
vicineko
disaster”
spiderman😔😊
healer”
mariya
“right”
mainly
romp
teaseanddeny
pugh
tiera
seggs
rays
“you’d
todayyy
practice”
charming
ditzy
waken
comfy
fidgeted
upside
fmm
😊😊thank
fill❤️
walmart
camera
shapes
index
venture
ruled
agreed
slapteasingtensionawkwardpinning
bunda
efficiently
boy”
mocktailva
toast
christened
recovers
capitalise
continually
merits
“besides
tatooines
minus
costa
onetimeonly
deathclaw
tuesday😘
mommyyou’re
pathetically
blowjobhandjobdeepthroatrough
awash
va
listenerimprovwet
😅😘
boxes👀
gradeblowjobfacefuckingspankingcunnilingusteasingslight
sexwater
sakes
gorgous
unemployed
laps
artwork
jakatoshi
leisurely
preference
ଘ੭ˊᵕˋ੭
juggle
wavy
without
literotica
presents
lines
daefny
dress👗
rocco
hussie
maries
burbank
frame😇
“now
hamas
notifies
me😜😈💁🏻‍♀️
supermommy
mermaid
vacationing
leaf
stepmothers
“mmmmmmgghhhhh
photo💋👅
lite
spork
filthiest—with
cutehot
bar”
madeleine
ladder
“how
merriment
questionable
luminescent
sneak
managing
ofdirty
wylde
mangoes
💦🍷🥰
sex”
brokeafcomicscom
torso
over😜
atone
diarrhea
audioo
chills
palate
extra”
cumshot
shioriiestelle
lincoln
author bonsoiranxiety
backrest
chechick
glazing
tommy
nightclub
hikers
default
myself…sorry
akeno
bustin
masterclass
more’
fuckedspread
shaken
alternatives
nunez
•myself•free
name—and
wests
rfunnyjav
justice
thrust…
trailin
wildling
thoughi
struggle
ualonevegetable
sugarmommy
first—school
malefemale
undress
way…
brocheré
it—i
additonal
yapfap
warning
seductress
convalescing
sharper
forwards
roneanddonexxx
comparato
“husband
intoxicating—we
packet
tags no
today💋💦
bopping
penalty”
loverscrushconfessionfsubnightmare
elodie
dead…and
zapping
mylegs
from zapslat and mixkit
hot🤭
pioneer
hole😇
oleynikova
funs
centrepiece
saya
compartment…i
glaring
boycutiestupid
me😊
portraying
cloths
schwarz
occasionally
plump
applebutt
sender
imposed
devices
relationshipanything
hundreds
shoveled
bondagelight
resized
byrro
mesmerize
jenet
mothers
colorado
gotoh
tumblr
hererubbing
fantastic”
“here
piper’s
redder
bready
gelato
braless
remastered
clung
submitting
adventuring
fm🖤sorry
nyxelle
eliment
it😍😍
aubry
fading
soldiers
accidently
robot
mclean
position”
fundress
whispered
fade
lumine
rehost
buinovskaya
salma
amateurs
vibes
peta
georgi
rapenonconsent
soldier
closer’
ached
🐱💗
fathom
appétit
thumper
pups
lifts”
rule—everyone
this script from udaliafolia was
off…lol
bastien
pussy🥵🤤
kissed
mincing
✨f
psychosexual
sappy
zack
white”
turns—spitroasting
overhearing
buddy”
prefect
shaz
khanjian
improvisions
mwuaahh
motels
party”
precarious
today🍯
teen🤎💦
back…
kuntz
grippp
airways soundgasm
😈😈💦💦
maid
throatpussy
weighed
trickles
tiger
position
dog”
wriggle
keri
snag
drift
frosty
shower
roaming
bandicoot
venetian
movement
whine
goop
dozing
stains
cum🌚
typical
marcilles
panties…nailed
body…
amore
onoff
mild
colliding
devotee
innuendo
♡audio
occurs
quest”
warning mind
once…
gardening
escoffier
mute
besoin
sublime
believed
seltin
“fuck…”
cynthia
style
it just out
steele
session
already…
“sarah”
vaginismus
darcy
showerheadcreampie
allgirls
nerissa
perfect…
dynamics”
romulus
boobs😘
🩶🩶🩶
oceangate
gratitude
lately”
urgent
evita
🍑’s
“room
venom
flap
catarina
stutter
runaway
serra
vanoza
droid
yeppp
nerve
mornin’
gracie
greer
amicably
best
beginning—i
piccola
addicting…lol
enjoying
fastfood
dolo
answeri
bedrotting
clis
smoothe
verbalhumiliation
me😘
unclip
“fucccccccccckkkkkkk”
grain
highfived
strainin
“tom”
nonsensical
squeaks
faced
🎧 audio
tuesdays
humped
creampiecreampierape
𝐚𝐠𝐚𝐢𝐧𝐬𝐭
myheroacademia
“that
attention
raye
footjob
pela
macody
torment
ambra
🤭💋
“jesus
squinting
dehydrated
“omg”
rubbed
sexy…hold
uncomfortable”
shop
steal
specimen
garments
binds
completely
race…
bake
kendras
picnics
switzerland
sweetly
uhttpsrh
wonder…
charlies
cisgirls
tradeins
start
beautifully
airbnb
cuckolds
brackets
knotted
florals
mercenary
spandex
lazier
oneonone
perez
plck
dusable
gaze
silver
succulent
dominate
fittin
cookout
beyond
“truth”
“watchin
stabilized—she’d
adèle
cipher
mpreg
eaves
scents
miro
show—for
deepened
larry
harunalulu
whiter
nut💋
oniichan
keqiing
kleenex
hatefucking
rapid
makeouts
inquire
eris
broadcast
juri
premium
priya
rrealjilling
partly
tidied
complete—mr
gallows
cappotelli
orgasm
lucretia
notorious
pranked
irmãomeioirmão
body😊
coursed
beckys
door😋✨
kept
annette
sundayrecords
wraps
nothin
mornings🌶️🔥😈
ebony
critique
mathew
“unless…
subhuman
husky i’m
tutor
mnemosynekotonier
acoustic
novelist
chasing
nuzzling
boning
blow
yknow
starbucks
straight
egorova
azula
onepiece
flavour
scoobydoo
perusing
anke
into…
denision
culture
screenslaver
painful
🍎🪞
wife🍑🧡
tenure
seethin
alanah
suckingcum
pikachu
anxiously
floggers
bold
lustfully
cuddle
apon
“youre
wifeycom
fantasythreesomethrouplebody
realive
gtvery
chivalrous”
freight
mode
germany
unrestricted
typo
toppin
ashido
nudiedoodles
perceptive
“select
nips…
wanna
tortured”
needs”
time
jelly
secured
laser
cuffs
institutions
ward
sexgropingteasingsize
edged
theory
‘picture
breast
tried…
spittin’
umnkygw
yanoni
triply
forgiveness
hospitality
confidenceat
servers
cosma
dedication
devil
🧡ginger
caylinlive
kinkkissingbody
harmless
hait
mileena
yellowroom
‘cock
arab
ᴀᴜᴅɪᴏ
jiggles…
hardon
cóyotl
relieved
brazilian
extraordinary
nineties
laila
fooling
on🖤rapeincestfdommsubtaller
havana
customized
sprayed
roast
jiggles
potato
stacking
hates
habibti
video”
worshipholding
exploded
sherlock
charlety
inspection
like—guys
brunch
ideia
crimsonsqueeze
polaroides
streaked
happening”
uglies
honors
áudio
juices—was
figa
“ain’t
try…”
mink
titcentric
tamed
smiley
pumps
sigh…
lucia
sinead
locks
wisdom
cock—and
virtualgeisha
baster
feedback—drop
renoir
lyubov
jealoushorny
annoyingly
carpet
asstitfuckcum
sexxs
bodily
peripherally
kingdom
flint
retelling
kid”
svperdone
probe
everything”
ttis”
skyler
colonel
mammoth
strawberrycake”
felt…
peli
slicking
mh
scaries
barbell”
mondays
proceeded
untiable
“stiffen”
milapone
gettogether—just
rainbow
unclogged
vivivoovoo
hiked
studying…
zmsfm
langston
pounder
fees
appreciative
cum🥵
talkinstructionsappreciationfoot
making…🎶
nickname
this…what’s
vantage
spamkaju
madsen
chin
dearest
grammar
master”
column
evenink
userave
hijabi
🥹🤺
marilena
rebrand
delve
asleepi
stepmoms…
favorably
shrank
stephanee
exhausting
lapse
focus—sarah’s
snorted
signed
sensuality
retrato
increase
guubella
“stop
liver
negotiation
perrie
subjective
hollieann
taisiya
hedda
cowgirl
cocks”
skipping
fuckdoll💕
jordans
apprehensive
immense
fair
deceitful
gtgt
traitorous
leafs
prostate
hmmm
bastardtaught
author  causticsolar
gtok
size…reveal
pivblowjobcunnilingusfingeringlight
lipstick
think🩷
booo
surreal
glistenin
unsheathing
vaylor
diplomat
liberating
whootie
pyssy
akugarete
slither
scrumptious
alignment
exception
licking…lol
welcolme
stayed
…lol
number”
cared
smushed
cursed
wanderlust
humid
awake
mami
happier
envelops
green’s
screens
totally not an
volta
peeked
reason😈😈😈🔥🔥
canvas
misogynysouthern
gillain
yayyy
🤷‍♀️😈
principal
megive
sit😉
melina
highlighted
mmorning
convincing
maths
cameras
doggystlye
entertain
ukaylieasian
“mind
understandingly
mmmph
worn
finn
mingling
grey😛brianna
comedian
inche’s
democracy
caked
julianna
cavity
jjiggly
codeswitching
reminiscinggrindingintimatelbombswhisperscreampiebabycuddlingsweetaftercarecozycreative
staring…
textiles
back😉
orgy
♾️♾️♾️♾️♾️♾️♾️
reminiscing—or
elizawitchcosplay
turn
growl …
daytime
confusing
conversationthe
his—
lukey
abby
insidebreastsboobsball
fapwhimperingwhisperingbeggingmoaningquiet
lolled
kurti
oregano
ticklish
embarassed
receives
oc😏
exchange
pony
garterbelt
frames
collaborator
snorts
constrict
tops
slapscock
softly—not
centimeter
hurts”
ladle
labia
plenty
redact
being…
progressively
basics
canon
fries”
riverdale
multi
fuckirrumationipple
tape”
onboard
cumming”
stink
fairy’s
playbeach
bluegreen
bother
hesitant
atypical
inchbyinch
sophomores
“yeah…that
allgirl
giovanna
mertvyye
brat
produce
sono
delicious script by ugoodlittlebunnyx
arranged
crippling
anorexic
protitutes
launched
dominic’s
sakuyas
fuera
donated
cuck
snuggle
cookfires
gains
selfish
angst
utattooedmilf
laia
drukhari
domed
serve
lorente
expecting
invade
“sir
atleast
rearranges
piana
appearing
in…that’s
finishin
cockampyour
napped
handmade
speakerfeminizationgaslightingblackmaildressing
relatedoes
accident
reversed
pictures
construct
share
kitkat
precumfingeringspeaker
godzilla
types
namis
surgeons
sonoros
resolved
girls
three
popped
biggest
promise👅
girlboss
naively
ohmigod
dawn’s
dashboard
creampiejust
sacrament
yuen
helping…
overcome
akbar
gymnast’s
surreptitiously
reprimidos
whyp
satoshi
cumshowers
knob
serene
extensively
irina
bitoni
here🤭
bull…
eviltwin
am
visão
myers
suffer
kopaf
institute
game—but
crocheting
scanned
badass
theyll
sucked—want
usually
snappy
arachnart
seras
measure”
broods
smiling
roommie
degeneracy
inversely
interned
☺️🎀
🥺😂
nothing…lol
converted
guilty
radius
hughes
nighttime
subdue
addictive
jagoo
cravin’
hypnotically
squint
extravaganza
obvi
frejas
“osama
sabrina
cheonju
💦💦🤤
again—not
perpetually
spartacus
whored
shiverin
casualness
unpopular
hazarded
sharing
midfebruary
drifts
hoejabi
companion
orgasmhandjob
sluut
insights
leaked
izei
roll
replaying
that😆
provocateur
cherrymoonny
berry
papel
😳🥵
dribbling
line
outsides
worst
lighting
grandest
enterprising
spine
enjoy💕sorry
bugs
clouds
hand”
unewguschiggins
weirdest
wheelchair
kingdoms
😈🍑
gtsorry
dorkys
cockpremature
transmitted
rotated
digard
vlookup
tags light
definitionsnogo
rbrokenbabes
lacey
loaded
spyeater
gave
bottle
mcdonalds
“mmmm”
paquin
lifestyle…the
rsupercutsnsfw
improvisationreal
searly
sofie
reffer
apex
fuckimimcumming
insisting
preceded
ravenously
massagefoot
vitamin
cage
orgasmbritish
deviouzaddy
softened
featuring
closing
💜💜💜
dual
dolled
local
minute…
geass
meditation
kitana
peachplay
solitude
queuing
somewhere”
thicker”
term
bennett
scrolls
practically
arguing
octokuro
ickpot
strella
multimillion
lifstyle
impreglt
berger
boyfriend”
earns
scrutinises
highly
😘🍆🍑
laughs…
uncomfortably
dumb—but
valerica
heyitshazehellenhazebach
wanted”no
ranalgifs
slovenly
wisely
listenerwhipcunnilingussex
miners
belonged
in…”
downloading
vote
“molly”
bully
insolia
cum…i
dreams desires
entertainer
flags
humans
taped
handy
abdomen
shego
lunchtime
worshipcfnmbreast
norse
leftist
sharing…
dislodging
ritzy
cumdump
vovsa
papis
madonna
alexandrova
mentor…
chick
fifigirl
pornstar
૮₍˶ó﹏ò
vodka
loop
time—dinners
nutty
controlled
rapha
mort
romeo
meetingnot
dpic
grandma
speculum
tidying
ubrankovics
rehosting
mecum
roughly
me—imagined
kimm
shepherds
abstinent
“working
them😋
momentarily
sinning
soak
pissed
soooo
acquainted
dancetitfuckblowjobfacialnerdgrinding
loren
signaling
jailbait
minamisone
kingsize
adaptado
mese
hopelessly
affectionately
coomage
motherinlaw
rubbingfingeringremote
curve
magazines
knowledge
creamsadismemotional
robe
everywhere
feminist
wakened
sexcapades
frotting
oralfaceridingteasingplayfulpet
dungarees
ヽ´ー｀ノ
❤️🤷🏻‍♀️
vetting
listening…
mouthpie
tatties
vicious
bench
somebody’s
jimbob
ahri
embolden
consecrate
bound
moar
mmhmm
releaseramblefapour
tomore
castle
tease”
eager
stuffer
🥰🌿
you–”
rebeka
toussik
rod😈😈
buddy’s
sleepytime
kneegrow😔
“uhuh”
sandman
awful
blurred
paced
iranian
effectiveness
thrived
betters
marinate
internets
rmomsgonewild
pixabaycom
downtwo
pained
tatiuras
satisfy
fucksomeday
gassed
manchester
arousali
cami
roommatesteasingkissingpraisegood
playwet
adendum
cockbreedingpossessivecunnilingusreal
“tanning”
website
gush
rgooned
weed
guestimate
invisciblity
steamy
analyzing
left…
gtsynopsis
wallgropingsundressfestivalgrindingteasingalmost
sneakily
josexok
flirtywant
collective
penélope
burglar
provider
imploding
pintea
treble
🩷🌸
embodies
contactslutmissionaryhip
pulses
sluttyconfessions
hoody
kirass
goner
years
littletired
sporty
rand
admit
striving
mz
ds
ravencroft
wettening
challenge…
overstimulation
diet
danae
kitsune
teased
pheonix
sixinch
titfucks
snickered
😋🫦🤭
gig”
body…by
personreveal
pussy🙃
lacrima
evie
stopmany
point
gouverneur
candyland
fuckingcum
tasted
strangershecktoy
mercilessly
description
miazi
discovered
realness…i
jump
metava
shyla
vampycloud
questions…
ukingkxrina
perform
disrespected
arsehole
orangeyellow
flopped
sealed
author mrskeats
too”
piutahayo
demellza
loudest
unofficial
custom
streched
deleted
guy—maybe
form
twinged
absolutely”
joking
wordlessly
honour
rbeegeewanders
recovered
water…
arch
haley
gardenerella
puppies
fellating
superheroine
deliver
dielove
nudie
frontal
swim
filtering
kessie
deux
ugivemethenight
arbko
postworkout
khiladi
name’s
implicitly
my new
après
dots…
dragged
rack
👏🏻
nose…
easterpussy🐣
gomez
thesecretboyfriend
paint
fischl
hilary
towering
safeword
exclusivity
just…”
bred
asswide
”wait
quickieno
fmramblefapstepdaddyddlgfantasyincest
whip
dropreveal
humiliationslave
idol
blazed
interests
inceststepcest
retailer
beamed
woken
cascading
coincidence
sidelines
“say
uelbywritesagain
egghead
feels—friends
funnier
exasperation
woefully
afterclass
playinnocent
lightblue
phoenix
today…lol
earnest
debt
persuasion”
driving
sitesplatforms
could’ve
feeds
spoon
victory
arms”
ufeemalfrennly
wellit
letting
this🔥
tags there
companionship
fontaine
wholl
car…
karma
geministarsign
whod
🥰🌸
“buti
slam
disingenuous
america’s
prey
mile
body…and
here”
sandra
thrusting
too–”
balance”
rocky
wonder–what
gingerhead
facetime
puppylove
haneame
stopmotion
payoff
bark
procrastinating
nemesisd
recline
embracing
gymgirl
cute😘
mamimilf
methods
cruz
doll
marijuana
bullshittin
mframblefapall
gtmolly
lists
furnitiure
summary a
nuzzle
wanted…
waytooloud
brooks
cachorro
soraya
shallower
bluffed
piggyback
sparking
meanif
oldest
anywayy
heavenly
squeeezed
night🤭
truck
womanbabysitterbig
grip🥰🫠😘
mihobaby
goddd
folkwhore
tine
yacoub
agenda
offerocjoimommyincestrapefemdomcomplimentscaringnurturingencouragementmilkinglubricationlactating
👩🏿‍💻
deep
listenerdaddykissingthigh
virgin💀
roeder
offerfsub
instruct
undyne
widening
time——
redd
allfeelings
soontobe
pack🤤
rapetelepathy
zgd
icloud
babys
upsettingtriggering
yourtomboychildhood
changed
wastes
suru
mindlessness
bandit
magically
bridgerton
normalnudes
starred
man”
🙂‍↔️
tickling
dropped—fast
circular
here✨
cool—feel
facedown
rcreampiepanties
pulled
ovulating🤤💘💦
swings
champagne
ofdrugging
plant
threw
tousled
percent
kagurazaka
strolls
everything–the
buffett
kurisu
knottying
uprettylittlepurr
falter
nervous
joaojanz
arise
warminggirlfriend
tounges
manmarriedadulterysuckingfucking
“umm
onsound
💘fun
spradling
goodbyes
encountering
wrapped
inky
tuckin
dodging
mascots
prolife
considered
californication
postman
“mmm
perdiendo
affect
up💦
orgasmshold
calm
suds
cola
tsuru
parents’
gear
names
publics
pelvis
bottle’s
splatter
deepit’s
pros
direcionado
wobbled
japanese
really…
crowded
mikes
catan
script was
challenged
things…lol
upomelodreams
alvilda
plumpy
reaches
precision
authorized
hookup
portion
bedsheet
lights…
assplay
fawx
disturbing
headboard
myspace
didand
“steve
deeper
goooo
exesreunited
anthem
raquel
ellechu
fetal
ideally
tollfree
threat
“oooooohhhhh
lidiya
interject
flinched
transcript
reminisce
audiomi
tornado
orgasmless
household
huger
spatial
here😋
me its
pivoting
mmph…
witnessed
discreet
rein
boxing
cemetery
fmthe
tavia
borninh
chotto
bairds
her…then
nips😋
sexier
tfmmf
a—he
anxiety
loladiamonduk
hair💦
emperors
scissor
pauls
crikai
can’t…
collected
packdoor
👻check
aviations
breathed
🌞🌞🌞
sang
like💋👅
circled
positively
attendants
ethans
recovering
emasculatedfeminine
morre
pocus
𝓂𝓎
girlie
doubledown
delay
momentum
leered
slutt
invasive
offermfonly
me😈🥵
press
timer
raise…
adept
pummeled
surround
mfmuch
pice
evie’s
primarily
successive
positive”
moderating
diora
🤣🤏
keys
attempts
melted
umacerura
leanfit
amoozing
orgasmoopsmessyaccentgerman
shouldn’t
davis
“rules
microwave
physio
atlantic
possession…
doggys
bearded
rachielove
gargled
prompt
roasts
kissing…
sonic
bodylt
clingy
maga
fuckeble
attended
meantime
friend’s
babyohhhh
boards
build”
narrator
reasons
kingston
fm👗your
bits…
vida
kazimirova
viruslike
efficiency
fuckng
plowing
february
liberties
🍒😉
foreverscript
estimate
nicely……lol
eyerolling
upgrade
incesttone
genderneutral 💋
adramallih
appreciation”
go🥹
consultations
opss
konoko
nickolich
able😉😉
willingness
mtf
nicoluva
more or
rforcedorgasm
marvel
stir
theethroatgod
hayek
rant
backlit
overcooked
elated
tony’s
officialmaxine
highlighting
delicius
memetic
thighs…
tayuya
yous
off—was
tower”
plop
salty
fingering…lol
ffuck
line…
lill
gtweve
cords
lesson
band
leave
𝕊𝕦𝕞𝕞𝕒𝕣𝕪you
anklet
🎶filthy
recieved
architecture
adam’s
🍑💦
rectify
pregent
chains
conqueror’s
weather😏
mwuah
mortified
ushadesofanastasia
ever
hottt
“not
bathtroom
🙄🙄
cumdumpster
blends
work’s
watermarking
✨edging
daddyless
people”
shows
me🤤🥵
filpina
staggered
grenade
plugforced
𝒶𝓁𝓈𝑜
adjust
aura
detail—sarah’s
worthy😍
enjoys
coughed
crown
cinderella
winedrunk
currently
advance
zahradnická
unattached
workday
shake
genetics
damage
mutter
petitecasual
waaaant…
hard—like
fernanda
“boy
sailormonster
scheduled
worker
gnarly
anny
itmaybe
devouring
‘cum
sperm—in
accessed
heightening
acup
boeing
bading
„ladies
swinger
distractions
slap
gtjust
lindeland
keqing
creatures
fansly😈
“another
gonewildaudio
couplegfesniffing
jumpin
franklin
onlyblowjobtaking
encorajamento
tonights
cushions
bought
steadying
wieniawanarkiewicz
planned
tentatively
｀、ヽ｀ヽ｀、ヽ
penetrator
tonight…so
avocado
ohmygosh
elections
blair
dreads
naughtier
crazybent
dragons
shop’s
analy
deviancy
lining
hewittthe
tongue’s
peach
“today’s
jessicas
milf
use”
magnanimous”
white
chalotra
report…
cómo
fused
🍑🍆💦
denny
bouts
coupletime
mafia
magical
passports
facade
pearl
handling
suckle
dressed”
luna’s
milking
boons
later
hammer
saree
safer
dogeza
skills”
maxwell
diforland
☀️👙🏖️🕶️girl
perlman
glassful
contorting
stadium
oreo
ricky’s
width
diferente
girlfriend…
dash
😈🐾
exstudent
tastier
monday💋
restrict
nowhere
girlgood
denver
homewrecking
vcard
cherrycrush
marks
amiably
“right
date”
parsed
swamp
unprofessionalasmractressactorexhibitionpubliccreampie
gavankar
sign🥹
valentines
reeling
summary you’re
delfine
off reveal
subreddits
poses
gfbf
jeansclad
cat’s
frats
fast…
cheerleader
patreoncomseductionstudio
hours
alleviate
pairs
🔉care
westgymnast
jul
offerfmrapetomboylongridingkissingconfessionridingno
trucking
sickly
graborgasm
waiting……
would’you
photoshoots
harder”
“again…”
stubble
meeting
miruko
abusing
hiiiiii
lgbtq
xiangling
streatching
counterstranger
kinkier
sjoko
fork
tips
ifwe
flicker
eatingdoggystylecreampieaftercarewholesome
raise
siwiec
🎶🥰🍬💓
fitzgerald
allergy
emelinairis
stacey
stem
lucky
burge
scene
rylee
gatherers
ureneeandmichael
fattt
triumphant
kicked
💌 big
programming
caroline
segments
does”
specifically
wares
wriggled
parish
henrys
erroneously
nafessa
pumpkin
midembarrassment
mdomslow
used…
adorned
moisturised
bats
pielarge
“never
agedick
somno
tick
clit’s
assistance…
inexperience
workwear
“…”
sound™—but
disgust
overstimulated
‘break
“so…
“short
kenna
flushed
circle
ramblefapwet
offjack
browser
luxe
raw’
bodies
bytyrone
worship
predict
know…but
openconcept
catalog
realistically
origin
rory
orgasmic
fuuuck”
story…
asleep
sexblowjobspillow
reflect
mfucking
delicious🤤🤤
who”
cinnamon
hornyi
fmimprov
incredible…
document
sway
curated
erotichypnosis
infrequent
😈💦
xoxox
trave
himself
listen
jets
definitely”
stubbed
retard
slappingface
proofreaders
ebod
links
naked🫢
tank
kinds
pyros
animalistic
melanie
botched
pressleg
hornystill
⛓️❤️
cured
retired
gumdrops
rhymically
stereo
worshiping
asta
seasonal
legitimacy
“see”
“fuuuccckkkk”
kyler
🐱👅
print
silienty
pleaseee
unrelenting
salazar’s
carrykey
officers
pull
sara’s
💖💖 script
eighth
leotard
winking
flaked
milkshakes
weekend
commentheartetc
partyi
shape
abroadscript
grabbable
belt
synchronised
beenfucked
riding
ribs
genuine
splat
scrubs
“spring
sucked
jasonjmca
listened
coupon
exiled
penetration
consisting
encontrar
reversing
backroom
audibly
rambliest
jujutsu
hunter
kane
disease
greenairline
adlibbin</t>
  </si>
  <si>
    <t>Delicate for you to bury your face</t>
  </si>
  <si>
    <t>https://i.redd.it/fa3uronubt2f1.jpeg</t>
  </si>
  <si>
    <t>#[My Onlyfans](https://onlyfans.com/bellapuffs/c111)
#[My Onlyfans](https://onlyfans.com/bellapuffs/c111)
#[My Onlyfans](https://onlyfans.com/bellapuffs/c111)
#[My Onlyfans](https://onlyfans.com/bellapuffs/c111)
#[My Onlyfans](https://onlyfans.com/bellapuffs/c111)
#[My Onlyfans](https://onlyfans.com/bellapuffs/c111)
“god—fuck—harder”
extra”
halt
lifstyle
sakuyas
veni
completely
ideally
worshipcfnmbreast
caylinlive
dashboard
jeansclad
vigorous
me—imagined
japanese
whimpers
adèle
😈🍑
delicious script by ugoodlittlebunnyx
piss
😈🏓
unewguschiggins
mwuah
♾️♾️♾️♾️♾️♾️♾️
myheroacademia
fittin
beenfucked
damme
scaries
melted
moment”
fear—they
vowed
“didn’t
gear
alleviate
rigid
begrudgingly
distraction
stevens
warning mind
shyness
jazmin
body—starting
laps
mull
guy’
father…
erroneously
size…reveal
dmcs
shutup
projects
you—close
funa
sixinch
untiable
rory
briar
hypnotists
releaseramblefapour
shoveled
denver
buddy’s
disclaimer
humid
deserving
leisurely
me😜😈💁🏻‍♀️
rouser
dampd
appointment
summary a
origin
followers
suds
mf your
dual
wakes
maievska
genetics
shayla
hijabi
bitchy
snorted
plumpy
saya
adventurous
🥵😈💦💋
beckys
mollys
walmart
inexperience
solitude
promoting
helping…
gnawed
mermaid
tornado
soundtrack
audiomi
highfived
kafka
wallgropingsundressfestivalgrindingteasingalmost
tatted
readerlistener
waterfalls
obligatory
motta
flowers…
lipstick
forgiveness
too…lol
man”
delay
“ouch
peeled…there
weirdo
rocky
baileys
immediate
hoppy
yeppp
figura
america’s
wasnt
oralfaceridingteasingplayfulpet
communicated
retraining
feral squirm
strella
this
raises
bench
fork
streaked
time——
“see”
segments
lightened
plea
successive
brazilian
fucksomeday
ahhhhhh
drukhari
chronicles
switched
evita
weekend
spicy
nail
minamisone
flavorful
cipher
madsen
names
fused
mystery
guestimate
reciprocated
pielarge
in…that’s
rcreampiepanties
typo
primarily
passionaterough
naked🫢
cockampyour
filld
insolia
splat
lthappy
milapone
teen🤎💦
😉😈
nike
fm👗your
everything”
postworkout
rein
•myself•free
dribbling
detail—sarah’s
stocked
sugarmommy
milkshakes
ears
flushed
friendly
announcer
back…
unfolded
captions
sign🥹
sing—wait
feeds
bully
mode
clamps
retard
protest
screaming
living
strawberrycake”
partially
insane—like
dump”
nicely……lol
boydaddymommybeggingmoaningwhimperingcunnilingusfingeringover
nips😋
parish
sleepyhead
penalty”
oc😏
mortified
insisting
pornstar
turm
prurient
hughes
meetingnot
delicioso
mmhmm
throatpussy
morning🤤💘💦
🙄🙄
lists
bedframes
aftersportsreveal
bouncer
wanderlust
scrotum
clung
nonsensical
“fuuuccckkkk”
body😊
it😍😍
today…lol
frames
succeeded
scrawny
knotted
becoming
“fuck…”
jump
unrelenting
remote
roaming
bitch”bantergagged
slut…
exhausting
orgy
kicked
uncomfortably
heads—they
sprawl
reversing
dressed”
💜💜💜
puckering
va
grab
trying
cami
sinclair
undetectable
snappy
payoff
volatile
coupon
brat
estimate
video’s
gassed
backseat
fair
media
tonight…so
almost
halfwatched
ruddyrzaq
allergy
kidp
name—and
pocus
lockcreampiesoverstimpost
could’ve
extravaganza
balloon
comment
vaginismus
tuesday😘
joaojanz
easterpussy🐣
symboli
starts“
gettogether—just
🍯💦
loladiamonduk
penetrator
perrie
☺️🎀
exercise
vanoza
fontaine
successes
scalp
darcy
nythrad
talkinstructionsappreciationfoot
‘break
sporty
into…
eatingdoggystylecreampieaftercarewholesome
wanted…
gonna…”
cobains
sum
direcionado
greene
on🖤rapeincestfdommsubtaller
representing
offtheshelf
idol
constrict
suckle
beautifully
mpreg
answerin
hait
lighter
collected
swingers
stephanee
proceeded
chardonnay
staring…
diferente
you…yet
gtmolly
approves
jessicas
daytime
skyler
zapping
yaro
werner
roommie
kingdoms
bone—want
himesakiflav
adept
again—not
naymark
exhale
guy—maybe
fuckboyish
pajamas
propagate
asleepi
rays
imprinted
openconcept
predict
davis
important
justice
mehr
assignment
hence
valerica
exits
mamas
peachyazngirly
number”
min
chubbybullying
exaclty
🐱👅
build”
poses
sensuality
labia
injected
crown
somewhere”
eris
prolevel
midrange
jagoo
dickhungry
mindy
wholl
straight
exception
ashido
intermediate
atendimento
print
ureneeandmichael
obvi
balloons
ridera
mutter
sharing…
later
adramallih
ranalgifs
glorious
lunes
punctually
telepathic
exchange
wordlessly
butt…
undress
arguing
jealoushorny
openwhere
😭😭
cautious
rubbed
👋🏼
doms
anxiety
portraying
worthy😍
agedick
cynthia
phonebooth
umnkygw
“mystery
only
hornyi
berry
underside
pissed
shimmied
time
publics
can’t…
febby
talking—and
titsreveal
promise…any
pads
malkovas
zeroreyko
raquel
rant
swallowing
photoshoots
model
squint
downtwo
encouraged…
winking
apex
youtubers
smoke
considered
somno
broadcast
rack
“mmmm”
humans
heyitshazehellenhazebach
ebony
grandest
stir
dead…and
innocents
larkin
fallling
scrolls
flood
door😋✨
curled—not
cheonju
volunteering
rmomsgonewild
deciding
serra
pools
venom
beginningend
stick
tounges
animalistic
snag
measure”
torsoed
mualani
evie
wood🥵👀
succulent
saving
gorillagripboba
mz
unrealistic
whyp
aolive
rapid
‘les
pioneer
approving
hydration
rissa
affectionately
harunalulu
today🍯
fdomslow
laila
puppylove
insanity
deprecatingmentions
tfmmf
listenerimprovwet
fuckimimcumming
controledgingbeggingmasturbation
quality
single
breast
occurred
lapse
swigs
camurati
gardening
stubble
ranger
unprofessionalasmractressactorexhibitionpubliccreampie
melanin
katrinas
advance
swamp
squeeze
mal
codeswitching
mexicana
praxis
engulfing
relationshipanything
anthem
momson
bottle’s
efficiently
wylde
crikai
christened
appreciation”
catalogue
hilary
underneath…i’m
fulling
treasure”
bars
yamada
body…
ideia
refill
────────
mfive
rgonewildstories
huger
underwhelmed
softly—not
lines
serene
replace
amazing
starred
slew
bounty
orgasm
introduction
💦😈
closing
mainly
yknow
stopmany
nope
bodylt
uhttpsrh
sunk
oozes
union
classes
sandra
zerotolerance
style
flightsuited
consciousness
venture
thesecretboyfriend
shrank
finnishing
hidden
flooded
focus—sarah’s
bored
more’
charming
speculum
toriel
view’s
sexuality
officers
apon
₊‧✩༺☆༻  ama
sang
seating
list  🇫🇷
sarah…”
fmthe
glistenin
improvisions
interacting
scratches
donated
household
priya
flopped
beth
smelling
cured
😅😘
partner…
josexok
angelina
overstimulation
falter
tugs
braclad
you–”
collector
mfucking
smoothness
winded
jumpin
here✨
dressup
nickname
kurti
perlman
sure—but
intermittently
inche’s
leias
shura
airbnb
pathetically
letting
appreciated‼️
“spring
sweetly
amazement
rapper
anne
perusing
organise
prefect
dcre
girlboss
yggdrasil
sees
🥰🌸
rapha
tastiness
quietish
“strip
homewrecking
hookup
novelist
hoody
delving
unbothered
dehydrated
urge
teasing
lightblue
pixabaycom
hellohello
types
jules
returning—somewhere
leaded
douched
baddie
spandex
🍑🫧
here🤭
jeanneret
sánchez
shouldn’t
timeand
produce
filth
droid
timer
orphans
moms
cuffed
rcutevsslut
fuckeble
occurs
coughing
blankets
stadium
seras
baristas
favorably
🤣🤏
managing
atlas
correction
piccola
picturesque
cloths
wash”
cisgirls
spissi
serve
verbalhumiliation
microphone
wheelchair
“alright
💦🍷🥰
carte
patreoncomseductionstudio
guard’s
mmorning
supermommy
vacationing
egghead
belt
miazi
talk—but
undyne
madeleine
hussie
dodging
anyway
ever
approached—a
zmsfm
morea
dumb—but
slapteasingtensionawkwardpinning
positive”
dynamics”
bodies
escalating
viewable
dungarees
raise…
ached
pie…i
mtf
wifeycom
rylee
wall”
“that
commanded
envisioned
paquin
popping
barrier
thrusting
presents
discovered
glazing
tightening
orgasmhandjob
view…
👏🏻
tightknit
unknowingly
steadying
sneakily
oneonone
leukemia
physio
slutt
🤤😚
cheeks
shins
✨f
turns—spitroasting
“didnt
confirming
abortions
sexwater
hanayome
pussy🥹
smirking
gtsynopsis
youput
incesttone
jojomingles
waaay
lizzie
tony’s
outsides
white
bbcs
boobs😘
temperature
sesh…want
earringing
prolife
hatefucking
torment
earns
yayyy
agai
‘fun’
backrest
tremors
nunez
fading
maths
unaware
“umm
myspace
volver
cunnilingusvaginal
elections
amicably
listen
aascript
car…
charade
suru
marks
believed
disease
grappling
pheromones…the
broach
peekin
tits…what’s
tommy
driving
“want
venetian
🌸🌸🌸
circled
rand
mikes
pussy🥵🤤
form
strainin
stefancikova
comfy
point
waaaant…
anyway😉
pretense
rocnerart
steel
radius
ditzy
abroadscript
cereal
leaked
rodrigoscripts
possibly
🍑’s
buinovskaya
wonder…
unrestricted
assplay
zahradnická
raise
annoyed
handmade
“the
about”
myself…sorry
abc’s
trailin
hastily
sumptuous
heightening
talk…
ofdirty
champagne
leaps
precisely
loaded
nair
sharing
piutahayo
dislodging
rebeka
🥰🌿
shit’s
pulsates
studying…
fourth
playinnocent
coconuts
peak
upon
clingy
gardenerella
thumper
ashley
unknown
🧡ginger
nips…
busiest
diameter
democracy
ᵉˣᵖˡⁱᶜⁱᵗˡʸ
anklet
tried…
girl…
iguana
embarrassednervous
classical
sarah…
bondagelight
me to
mariya
wicker
gelato
reuse
camera’s
victory
programming
booo
consensualagreed
trampoline
fulfills
lamp
womanolder
needed—until
explores
institution
me😈🥵
yesterday…looks
crossdress
oxford
rasped
dealer’s
jimbob
comical
asswide
mmmph
traveling…
‘round
peaking
wests
mindlessness
shioriiestelle
party”
episode
stabilized—she’d
start
𝕊𝕦𝕞𝕞𝕒𝕣𝕪you
trafalgar
unofficial
absolutely”
lighting
skills”
yuuringo
doubledown
stubbed
fmimprov
ucocokymmieva
esperanza
gomez
didand
heyy
browser
hellonearthiii
circle
thanked
“tell
friend’s
pharmacy
pulses
pack🤤
featuring
suprised
irresistible
white”
girlgood
squatted
imploding
hertheres
burglar
rapists
“boy
paddles
tachan
dots…
helltaker
smz
mort
us
onepiece
turn
arianes
switchington
laughs…
scoobydoo
worshiporalmissionarymultiple
transmitted
whine
gains
murder
assistance…
conclusion
redder
fries”
cameras
explains
😘🍆🍑
pentagon
romulus
grenade
wobbled
deviouzaddy
fitzgerald
whipping
brooks
cloest
stave
within
wares
suffer
squinting
gtgt
lacey
vlookup
scare
jessy
mashiro
reaf
curiousity
🩶🩶🩶
jackinthebox
buying
ᴗ•⸝⸝
fuckedspread
cashed
anke
disturbing
me🥰
traditionalslutty
wwhat
pregent
hayek
chunky
commentheartetc
adhere
better🤪🍆
shootin
dialog
contrary
miners
deleted
backroom
emotions
ballhaus
dear”
soudgasm
throatpiescum
blends
encountering
fangirl
gave
sandals
cursed
cola
julianna
girls
inquire
gator
stopmotion
circumference
exasperation
lifestyle…the
goddd
ayanami
byrro
rewiring
ranks
stepfamily
courtesy
complained
momentum
eighteen
knob
anny
rule—everyone
acups
gym”
muchas
🧛heres
this script from udaliafolia was
place’s
finn
merits
gotoh
boost💗
insights
sibling
dancetitfuckblowjobfacialnerdgrinding
safeword
rehosting
canon
term
ooopsies
figuratively
🤭💋
“select
finalized
devotee
porngoreetc
saunas
naturals
“phew
gingerhead
chin
pummeled
jiggles…
dupla
cuckolds
pack
atypical
bwc’s
whisperin
oooh
watermarking
rangers
gtweve
nooo
me…meg
daefny
caroline
tops
additional
tutor
magically
candyland
mframblefapall
thickness
years
tiffani
annette
utilized
perky…
filthiest—with
achey
barghest
aslee
wrong
recovered
interned
millimeters
attention
oniichan
extraordinary
sternum
untill
studied—his
joking
breathed
ariolas
bikinis
cumin
lidiya
danm
shrieked
service
🍑💦
“say
pull
class…
kitkat
xiangling
soak
peli
curtain
existence
dress👗
worker
kissed
blow
reapplying
dozing
braless
adendum
catalog
hesitant
slither
krause
pussymake
smushed
funnier
then—beg
minnnnnnnd
fallin
mission
releasing
squeaks
music
readings
insanetouch
gods✨
am
husky i’m
larry
sucking—can
technical
academia
cruz
‘business’
bath
atleast
☺️🙈
pranked
lassen
it🤤😈
uoverholteightyfive
unotreallyannon
“remember
blair
juices
droning
૮₍˶ó﹏ò
keri
game”
rebrand
asshole—tight
mocktailva
stool
description
fifigirl
soundsmultiple
cutehot
green’s
yanoni
highlighted
pacify
upsettingtriggering
ravencroft
titties😜
fees
artwork
kagurademonlorddante
slovenly
sexblowjobspillow
onetimeonly
drafts
uklove
datealive
bathtroom
mkay
financial
evie’s
archaeologists
sexcapade
mimimi
sexxs
exesreunited
mmf🍆full
🫣🤤
doll
uinortrom
ricecake
fulfilling
recounted
aviations
sighs
finished”
awhile
cosby
spinal
afdonutrelated
holdingkissfingeringoral
pussy🙃
nightie
toy’s
you🚨
reckless”
last—we
convalescing
straw
audibly
wettest
loren
ugivemethenight
portion
servers
amate
reminiscing—or
“it’s…
me😘
saneperson
ulostintheblaze
chnage
🥺😂
gymgirl
pups
blackedcom
similarity
pinchy
devouring
exxxtra
folkwhore
controlled
“unless…
gonewildaudio…
squishsuccubus•
nonchalantly
mh
satisfy
truck
anonymously right
goodbyes
frosty
dominant
snickered
bluegreen
interject
fm🖤sorry
operate
dusable
sappy
bitching
castle
author mrskeats
cockbreedingpossessivecunnilingusreal
coyly
consisting
mmmmmmmmmm…do
spoon
somethin’
polaroides
cravin’
vovsa
counterstranger
dragons
quest”
pasts
sends
from zapslat and mixkit
discreet
somebody’s
silver
roadtrip
maggies
girlie
janson
✨edging
soldiers
surreal
users
accentbdsmcorporal
archgame
sparkly
reader
became
pained
cyborgs
tucking
rocco
retained
strike
again”
thirteenth
deux
hedda
ambra
consecrate
marijuana
embarassed
“lawd
roasts
karmen
oreo
satoshi
body🤍
peripherally
cock—and
cargo
creampiejust
professions
vibes
bading
upadandpencil
wrapped
therapist
wastes
kuntz
threat
you’re…what
difference
sessions…
strolls
offermfonly
searly
bumday
cleans
flags
questionsslow
favor
𝐭𝐡𝐞
bland
kane
salazar’s
frotting
recent
handling
moisturised
grippp
blonde
negotiation
🥵🍑💦
growl …
“husband
squeezin
selfish
immense
lofn
“molly”
normalnudes
snags
hepls
flap
although
dissipate
jeopardize
guilty
enjoying
montana
snakes
lukey
vasto
🤭☀️
deepit’s
creampiecreampierape
nearly
salma
orgasmic
rapenonconsent
bull
lucretia
video”
vantage
everything–the
havana
bunda
pussy🤤🥰
tastier
ଘ੭ˊᵕˋ੭
sussy
towels
feels—friends
áudio
colonel
kamado
tatters
carjacked
chapko
kissing…
bar”
pelvis
groan…her
position”
roads
snippet
project
mm
pivoting
georgi
need—
use”
garments
horniest
packdoor
unpopular
triumphant
whored
lacrima
exstudent
memo
retention
witnessed
gymbuddy
activity
hurts”
demonstrates
use here
bores
slappingface
brand
ever”
plaps
dolled
snuggle
body…by
preposterously
bremmer
lights…
picnics
clouds
wraps
cums📝
more or
opted
agenda
colliding
slap
userave
bras
bootyhole🥕🍑
text”
jenet
squirtsoaked
🤷‍♀️😈
lego
waytooloud
bottle
cage
nerissa
“sir
forward
realtor
retired
harder”
overturned
finishin
pairs
implicitly
pikachu
miruko
recovering
reversed
mollyredwolf
prey
mondays
making…🎶
glassful
joker
ukaylieasian
hikers
cannons😈😈
veronica
latenineties
alvilda
share
😈🐾
pumps
wife🍑🧡
divine
vcard
shaken
naming
angst
bullet
tayuya
bartending
makeouts
pretzel
legless
crowded
christ’s
mile
this🥵
joss
echo
compromising
annie
pyssy
vez”
hopelessly
homemade
midfebruary
sender
commentary
octokuro
shego
🙌🏼
preference
straightens
weird”
grilled
protitutes
milky
milking
scene
heal”
boyfriend”
chasing
blood
zealand
carmine’s
custom
appreciative
slurpees
archin
nothing…lol
weekends
regretting
crosspost
spine
manically
yesyesyesfasterfasterim
highs…
guard’
gt“thrust
bought
thickhubbyflirt
ヽ´ー｀ノ
coldly
cuck
luxe
offwhite
restrict
annoyingly
psychosexual
her…then
suavicreamdraws
onion
left…
mylegs
bedsheet
koreandane
waterfall
cumshowers
tidying
ufluffcunningham
lately
drain
gravity
distracting😞
skipping
blowjobhandjobdeepthroatrough
sabrina
athletic
tourism
position
sound™—but
fathom
kitomir
runnin
genre”
gamestore
mojito
loses
coincidence
nightclub
uqtx
once
realive
japaneselatina
selfcare
hallucinating…
fuckdoll lt
jojos
slapscock
forreal
stickies
off…lol
scissor
notes if
healed
positively
“osama
betters
extasy
napped
saunter
mfun
winced
oraltabletop
retelling
babys
“here
afrobullone
minute…
frejas
hopped
letter
ularu
perdiendo
partyi
escoffier
controlfuck
sprinkler
fantastic”
that😆
mrskeats
spin
drift
ravenously
“porn”
typing
kept
“boytoy”
retake
stuffer
gonewildaudio
rfunnyjav
ffaf
taped
pavel
‘cock
dragged
seggs
off reveal
boobs
meantime
👻check
vaylor
“omg”
quickieno
dreads
dances
romp
taisiya
amateurs
langston
cape
latinas…
creamsadismemotional
premium
unclogged
hospitality
stacey
roomates
ualonevegetable
melina
sono
moana
mercenary
inserting
engine
click
kneady
penetrated
you…
nowhere
everybody
“today’s
carpet
crocheting
gfbf
licked…
shows
perfectly
like—guys
stepmoms…
construct
orgasmclitstimulation
tatsumaki
fall
gs
conviction
kitsune
dangers
boxers
five”
worm
devices
manipulates
cocomelon🍒
loverscrushconfessionfsubnightmare
pressprimalbreedingcreampieaftercareaustralian
“ain’t
this🔥
barefeet
lubricant
🍒😉
relaxed…
honour
fellating
entertain
downloading
hogwarts
asleep
slaying
henrys
drawled
emojies
berger
dva’s
morre
latino
cumfucking
dawn
coinflip
shiverin
yacoub
streatching
pursuit
normalize
perceptive
luminescent
whose
widening
skip
barbell”
“otra
fetish
replaying
cascading
iranian
lill
upbeat
reupload
curl
rdoublepenetration
heart💕
bootyhole
recieved
waitingg
suggestively
⚠️caution⚠️
beyond
siren
bra…gotta
tautou
totally not an
sickly
nitty
orcish
buttplugs
cleo
regulations
abdomen
nighttime
ambivalence
replied…
dread
‘everyone’s
synchronised
transcript
handlebars
preliminaries
misogynysouthern
plugforced
everything
disgust
tatums
script by upotentiallyvenus
atheist
painful
pervy
opposite
glaring
sweatshirts
kapitbahay
wrongstuckageyou
salty
foamy
tumbas
“you’d
bake
streched
threw
appetit
sluttyconfessions
this…what’s
tomore
death
cream…
doubt
rbeegeewanders
sidelines
cum🥵
singular
mdomslow
frame😇
potential…
aligned
scooping
lied
adventuring
resurrects
master”
flexing
romana
chosen
aura
hunter
speakerfeminizationgaslightingblackmaildressing
tasking
tightest
allowed…
occasionally
“whats
mortal
gratitude
“bye
without
cheeks…
studentwould
swinger
gig”
vodka
micaela
yuen
oppressive
breakscum
cinnamon
hecht
pela
acup
hehe”
roeder
notorious
rainbow
ohsowet
concerts
vivivoovoo
manhandle
thrilltinged
reflect
merigold
ffxiv
subhuman
sexcapades
usual
botched
surprisingly
dolo
tentacles
cool—feel
dake
me😊
friel
overstimulated
handjbs
afterclass
postman
predesigned
fernanda
mild
kyler
seethrough…
marilena
popped
unclip
wand…
“oooooohhhhh
malek
“steve
no…i’ve
rebels
towhyyyygod
spradling
🤭🤭
acquired
chivalrous”
weirdest
cranked
googledoc
nicoluva
ladder
theyll
superheroine
swallow
“alex
scrumptious
locs
resized
oceangate
facetime
rsupercutsnsfw
casualness
utattooedmilf
onahole
subspecies
pressleg
👩🏿‍💻
chills
spellbound
lilly
boons
vicious
arms”
pumpkin
puppies
glucks
nudged
thrived
today💋💦
healer”
harmony
belting
whip
punished…
worn
nutty
trip😉
lolled
contactslutmissionaryhip
softened
taskmistress
businesswomans
straighten
grip🥰🫠😘
mfimprov
himself
“but
girlys
warminggirlfriend
grammar
once😳
eaves
slapscountteaseampdenialbegmoanwet
bored…who
mertvyye
shaz
sinning
response
racists
fundress
nose…
maybea
creeping
unallowed
on…”
elizawitchcosplay
“short
think…”
twink
yet…teasing
replayed
leia
prison
width
critique
tortured”
recharging
wisely
fischl
manchester
emotionally
coupletime
kinkkissingbody
sherlock
kindergarten
teaseanddeny
tops…lol
transportation
jul
fmm
quizzical
coursed
reverse
tick
effort
angewitchmarvel
fattt
kasey
whelan
sports
comedian
bugs
rehost
garterbelt
peta
sacrament
nuzzle
fillsouthern
sitesplatforms
to—not
🤫🤭
strattled
freight
“cuckold”
vaya
lili
dommes
peeked
jacqi
fillrapefsubtomboytaking
flawspostaudio
couplegfesniffing
riding
watf
affect
sima
toni
kitt
brocheré
sexgropingteasingsize
switzerland
mmasturbating
story…
twinged
tuckin
spiderman😔😊
culture
bwc🍆🍑💦🐱😈
akeno
uelbywritesagain
piana
shouts
pleasetaking
wwait
allgirls
plant
bhabi
effectiveness
“uhuh”
“never
dinner…it’s
keqiing
nanakusa
domed
university
shapes
azeez
bites
😏🔥
sprayed
professionalism
humped
drip
rigatoni
companionship
anticipating
visão
funs
« yea
renoir
intoxicating—we
sor…”
trave
theethroatgod
shepherds
rebecca”
naughtier
whod
gillain
cameron
onoff
facethen
creak
pictures
“stop
tavia
fossier
colorado
facedown
wavy
grunt
ladle
hard—like
being…
gtthat’s
things…lol
shop’s
dielove
aureolas
contributed
haley
pinkyxxx
heeling
alignment
jujutsu
glinting
kazimirova
appearing
complete—mr
kingston
milf
nut💋
swarm
interrupt
noticed…lol
ghosts
sailormonster
pitching
ercolini
perform
parenting
cunniligus
dramatically “ohhh
gush
blackalt
dedication
cocks”
😉🔔
bodkin
y’alllt
painter
xoxox
🍎🪞
leader
leeming
urgent
audiooo
restrained
namis
🎶🥰🍬💓
reeling
question”
name’s
macody
methods
simone
gtvery
comments…
over😜
awful
scents
“not
listenerdaddykissingthigh
charlies
tank
beamed
bats
strangershecktoy
traveling
😈😈💦💦
🥹🤺
show—for
bedrotting
mcdonalds
archives
denny
offerocjoimommyincestrapefemdomcomplimentscaringnurturingencouragementmilkinglubricationlactating
tasted
dash
mammoth
tongue’s
smiley
oxlistener
me🤤🥵
christiancheating
yous
romancing
plck
lobe
waived
shimmered
bass
orgasmshold
lopes
exiled
arise
dearest
consultations
cacophony
retailer
fantasy
spangler
recruit
agniya
jiggles
exhales
stead
acted
wana
mmm…
“sarah”
capitalise
“mind
amore
mouthgaggingdeepthroatspit
overcome
ushadesofanastasia
accessories
lesson
yunasenpai
chotto
bound
backyard
gyrations
this feedback
‘mardi
campaign
acoustic
deaf
uncredible…
wildling
chalotra
sideplot
torn
pratt
meditation
goooo
soraya
have…
spittin’
proud’
souvenir
stayed
ricky’s
pleaseee
cinderella
encontrar
“mmm
turnout
dress…lol
overtook
fling
mentionreassuringsnugglesgood
volta
race…
ramblefapwet
flowing
expecting
diet
yourtomboychildhood
mami
triply
unfilled
radiating
already…
warm
really…
dripped
grabbable
abernathy
embolden
once…
stfu
convulsive
fade
midembarrassment
dominate
reads
filmmusicio
mileena
tatooines
bairds
carrykey
yapfap
todayyy
onethe
patty
warning in
tags light
lowly
freaks
piper’s
fapwhimperingwhisperingbeggingmoaningquiet
it—i
entertainer
boxing
adjusting
loves
alexandrova
this😏
coomage
uladygoddessey
arousali
titillating
resolved
🥺🙈
titcentric
mascots
dropped—fast
abstinent
whispered
minutes…”
worst
stickiest
hair💦
personreveal
signaling
legitimacy
ohhhhh
pief
jakatoshi
around—it
atone
perez
titfucks
preceded
pinning
owen
debt
eliment
gradeblowjobfacefuckingspankingcunnilingusteasingslight
removed
ifwe
lorde
melanie
relatedoes
backlit
go🥹
denim
rforcedorgasm
furnitiure
weeb
bellesa
quietwhisperingtasting
“yep”
também
internets
bridgerton
sparking
breathstrembling
selfloathing
riverdale
gibson
packet
deft
fuckirrumationipple
honors
raw’
naively
leftist
goop
cat’s
waiting……
tower”
orgasmless
kumin
camera
spacek
arbko
snorts
hump
countdowns
erotichypnosis
breaching
attended
orgasmbritish
deliver
gere
atlantic
cuddle
sexy…hold
bastien
tuesdays
answeri
flavour
perrier
buffett
🌞🌞🌞
stem
splatter
know…but
inversely
⛓️❤️
miro
ryesnichole
love
meeting
fooling
somalia
sesame😇
arietta
➡️👀
invade
leered
beaster
bando
bong
operator
disingenuous
“ughhhh
practically
literotica
bliss
surround
multimillion
sailorette
index
marcilles
palate
receives
ufeemalfrennly
teeshirt
rcreampiegifs
yeses
nerves
wont”…
“now
barge
slight
senapops
bitoni
band
gouverneur
monday💋
“working
known
gracie
gnarly
hunts
rewarded
pinkypuppa
🤤😋
best
supple
🧑‍💼❌🥲
mingling
godzilla
alanah
californication
flair
encorajamento
😋🫦🤭
weather😏
others’
customized
rotated
💌 big
off—was
kinds
currently
shade
ended—cutting
now😊
potato
analy
halfwalked
claps
🫧bubble
textiles
conan
gtdaddy
hazing
tasted🤤
envelops
sara’s
arab
facade
definitely”
reaches
skeptical—sleeping
jailbait
leverage
attendants
filpina
moring
oregano
caked
disaster”
basement
cuerpo
second…
💦💦🤤
dreamer
lifestyle
inchbyinch
creature
press
elated
flicker
runs
chastity
used listener
true”
monotone
steele’s
gaze
addremove
mundane
fetal
dancy
borninh
showering
keqing
allfeelings
deep”
dvrt
fit…
jamess
konoko
stacking
penélope
recline
runaway
thighs…
vicineko
warmingsweetbunnybabygirlprincesssleeping
spitsoaked
precision
wongs
screens
awake
caddy
africans
🎧 audio
hanger
amiably
hypnotically
restroom
fingers…
institutions
“goshhhhh
hand”
complain
feasting
sixynine
gulp
liver
adult
catarina
abit
🍑💕
microwave
desperately”
vitamin
audio losing
pilates
cared
reffer
ethans
dominic’s
kid”
center
comparato
puddle
ujimideans
naked…
ovulating🤤💘💦
“watchin
guubella
saree
wriggle
vida
cumdump
up💦
wettening
egorova
hererubbing
collections
incel
frankly
pauls
tentatively
nsfwfsubcatgirlnekomaidcafemassagenuruhandjobblowjobbig
‘picture
doctors
cumim
split
boards
tiger
kleenex
ringcowgirlcreampiefirst
towering
plenty
worshiping
karma
regain
increase
onsound
unemployed
summary you’re
three
offerfmrapetomboylongridingkissingconfessionridingno
“truth”
prompt
plan
orgasmfuck
kendras
disrespected
nafessa
contact
doof
husband”
emperors
“got
squeeezed
🤭🥰🍆
inky
cumming”
mecum
confusing
diverge
grandma
style😇
seethin
uncomfortable”
trickles
applebutt
ellechu
jordans
perkiest
means……
diforland
emilygraced
problem…
selfsacrifice
defeated
kalifa’s
me its
crisp
shower
provider
lorente
robe
conscripted
enjoyyyyyyyyyyyyyyyyy
sensory
alternatives
reminiscinggrindingintimatelbombswhisperscreampiebabycuddlingsweetaftercarecozycreative
waken
♡audio
hysterical
gorgous
anywayy
sexier
tiled
gymnast’s
vixencom
gigglesdirty
biggest
working…
cherrymoonny
“worth
mafia
first—school
ᴀᴜᴅɪᴏ
hot🤭
degradationrape
admit
spyeater
thelastcrew
kamilla
guys
rapetelepathy
officialmaxine
confidenceat
cleocatra’s
uitskinganna
website
shy…
arranged
maneuver
pintea
woefully
provides
handfulls
skintight
diplomat
mila
socho
too–”
able😉😉
soldier
embodies
uniforms
undead
explosion”
delicius
lunchtime
masterclass
game—but
gatherers
“happy
delfine
barkin
stutter
nerve
showerheadcreampie
nambul
mmph…
scowl
liquor
sigh…
rubbingfingeringremote
dumbcheatingbull
gooooon
happy
listenerwhipcunnilingussex
dimpled
fado
circular
sneak
nokks
chick
hardon
perfect…
panties…nailed
incredulously
flannel
treble
vivian
paced
laggananythinggoes
cómo
virgin💀
rambliest
peach
gtbabybaby
deviancy
queuing
talkclit
ruled
offerfsub
ritzy
dogeza
clitorus
loudest
slits
foreverscript
celebtop
stepson
jumbled
oiling
worshipholding
nudie
like—what
plop
ukingkxrina
voss
knof
merfolktentacle
contorting
orangeyellow
metava
hazarded
bedroom anything
maneira
stepfather
application
misinterpreted
clair
schlaepfer
boning
like💋👅
herno
nothin
activated
𝓂𝓎
🫶🏼
centimeter
eversohelpful
on—sarah
akbar
mothers
thumbs
shackles
encircling
agreed—on
brow
tiera
usually
hates
reprimidos
relieved
stillsensitive
swim
extensively
distorted
aderes
waitress
salmon
ds
pounder
“stiffen”
😳🥵
“it’s
facefucking
heavenly
safer
huntress
eyerolling
moods
rrealjilling
tsuru
feral
mentor…
tested
rhymically
subdue
analyzing
fuera
timesis
petitecasual
percent
worship
wriggled
manwhore
lucky
lifts”
look”
phoenix
guests’
wonder–what
wanna
lickingmommycuddlingaftercare
manmarriedadulterysuckingfucking
roneanddonexxx
pulled
sfxediting
night’s
ruins
disgusting
virile
xayah
flaked
abated
gta
“tom”
gtjust
sundayrecords
devastated
para
valverde
king
quicken
kagurazaka
mack
anxiously
storytelling
depression
lucia
footjob
floppy
eighth
candle
date”
…lol
dorkys
ffuck
locks
releasepleadingpleasecan
collaborator
wagged
toast
robot
boeing
vincent
mrvel
costa
rgooned
subjective
shallower
fries
lazier
partly
accounting
spork
fingering
probe
slamming
mincing
tara’s
maid
nap…
crimsonsqueeze
genderneutral 💋
nati
fillgardevoir
photo💋👅
playbeach
après
scanned
tenure
tine
cliente
😊💕
creatures
denisenko
diora
cords
hornydays
cóyotl
hours
mleth
mangoes
sit😉
likeminded
listened
stepdads
body…and
sluut
flirtywant
me—or
fmmm
fuuuck”
marshtomp
resuscitation
striving
located
bitt
jjiggly
distractions
moderating
malibog
bums
leotard
cobiwan
scrubs
enterprising
rectify
line
hammer
twentyeight”—as
germany
mercilessly
converted
belonged
window
papel
soooo
tactful
juliet
winedrunk
deathclaw
dogging
tousled
perpetually
egged
fiction
bodily
muffins
midlaugh
gtok
nervous
subreddits
reasons
gundam
line…
uwillmastersnarrates
cumshot
zhara
maxwell
sway
ugggghhhs
‘cum
undulating
keys
licking…lol
mfmuch
screenslaver
sexyaudios
sophomores
fmramblefapstepdaddyddlgfantasyincest
chest
calm
airways soundgasm
tags no
maries
kumaniextra
birthday😇sound
franklin
closer’
infrequent
becomes
eroticism
reverification
mewl
races…
reflection
meleg
blended
inceststepcest
jasonjmca
submitting
geass
sealed
catan
rearranges
affair…
rayon
upgrade
wet”
sofie
chunli
itmaybe
iggy
selfie💜
snug
weed
reminder…
now😜
tradeins
bopping
document
midafternoon
burbank
“…”
“yeah…that
spatial
😊🍑✨
smoothe
report…
nickolich
violett
ahhhh
radiatin
martins
illicitly
replay
sjoko
nighters
jigglier
overstimulating
become
takane
dream…
wisdom
onboard
chat
endanger
firefighters
genes
clit’s
wakened
cavity
challenge…
“jesus
basics
healthy
sandman
traitorous
fidgeted
noemie
becker
summing
𝕷𝖎𝖑𝖑𝖎𝖙𝖍
tenderly
laceysx
kingdom
inspection
specimen
top💦
myers
magical
hole😇
clients
deep
kings
competing
after🤭🤭🤭
giovanna
realistically
suppressed
pice
yrs
summertime
out—
flaws
mancheatingcalling
communicating
please…
does”
notifies
bottom—a
“so…
inhibitions
geministarsign
postdrink
birthday🥺
educational
hysterically
here”
ward
aksyonova
water…
emilia’s
ulixxica
redact
pleasant
spinthebottle
previous
discarding
happening”
lindeland
🐱💗
freddys
cooking
intimidating
doing…something
deceitful
feminina
thoughi
hardening
arch
capable
insist
overcooked
florals
indeed”
indifferent
beekeeper
necktie
cama
suburbs
grey😛brianna
score
adlibbing
virtualgeisha
shield
accessed
bonet
aberdeen
hated
deepened
redhaired
deepens…
torso
teigen
disappearances
vape”
chama
apart—tears
smiling
back😉
𝒶𝓁𝓈𝑜
salvia
fuckdoll💕
ahri
skinlike
rbrokenbabes
dalle
rod😈😈
tidied
ripli
hottt
awash
enjoy💕sorry
killer
prostate
mink
authorized
parsed
emmy
mouthy
unsheathing
mentor
drinks—until
adjust
blazed
vega
definitionsnogo
“again…”
jingling
desia
struggle
kirkpatrick
lumine
monica
kneed
brownies
aloy
posessive
megive
onlyblowjobtaking
“buti
☀️👙🏖️🕶️girl
compartment…i
velma
lobes
treated
slicking
liberties
curve
steadfastness
extremly
sanctified
norse
audioo
it……
knotting
scratchy
bother
whooping
exploded
stepsibling
roughly
endlessly
magnanimous”
oleynikova
khalarts
merriment
sellingbarteringoffering
mesmerize
upside
sperm—in
hiiiiii
football
jigglyboobs
hand…
headboard
hookers
questionable
hour…
mornin’
february
suckingcum
bellshaped
ubrankovics
digard
foundation
bits…
surreptitiously
finisher
reminisce
sonic
berneray
hoejabi
return
shipping
frontal
juggle
cum🍓👅
teased
surgeons
restlessly
cappotelli
😏🙂‍↔️
pearl
genuine
deliciuous
think🩷
understatement
shyla
nyxelle
azula
sucked
satin
warning
resist
sharper
allgirl
blasted
hidden—a
unattached
liberating
covered…
azul
tonsils
forth
lately”
andie
recovers
mockingly
kvest
khiladi
dinner”
spuck
thatworriedpraisevirgin
“right”
minus
plotting
door…
gabriels
delve
calvin
“forever
kenna
bred
graborgasm
coesens
sonny
offerffm
babyohhhh
release…
stature
emts
➤written
roast
monas
kyle
🙏🏾🖤
rachielove
faced
condom
androgenous
amaral
badass
“besides
zack
addicting…lol
vote
kimm
shake
ickpot
utilizar
handler
grain
jets
rest”
yourself…
fawx
lookout
proofreaders
kinkier
motels
tickling
itsuki’s
melts
boxes👀
starved
boycutiestupid
stink
slam
rehosted
coughed
frats
stomachs
ebod
christian
😈💦
stains
felt…
parents’
flinched
accident
lustfully
bullshittin
cowgirl
dreaming
nook
verifications
dobut
tyler’s
bootyyyy
leave
pouch😆
diarrhea
thinkinlike
viruslike
hilted
bandicoot
permission”
genderplay
fuckingcum
‘eyes
nemesisd
turkeys
tips
alarm
why—david’s
before”
brother
movements😈♥️😈
freshener
accidently
distractamptease
predictably
rightplaces
“how
hundreds
💕☕improv
penky
leanfit
cachorro
cherrycrush
icloud
besoin
condoms
workwear
spaces
cheekily
marvel
invasive
companion
attracted
ayane
barres
🩷🌸
launched
bull…
drifts
craig
pessoa
movement
naked🤩
“i…yeah…i
bready
precumfingeringspeaker
willis
silienty
progressively
resembled
collegeaged
bitten
physical
🍑🍆💦
asstitfuckcum
tali
moar
david’s
lyubov
additonal
blacks
uglies
stackin
memetic
“another
shouldn’t…
overhearing
laser
🙂‍↔️
spamkaju
seltin
shimmies
───────
dreamlilo
flawsthey’re
stereo
kaundry
tollfree
principal
promise👅
ramblefapfrench
cute😘
shore—damn
friggin
cookout
yaoyorozu
bustin
umacerura
rought
connie
hornystill
denision
highly
continually
brunch
collective
deadline…
agreed
multi
laia
workday
just lower
figa
mnemosynekotonier
caging
traded
architecture
solutions
novia
browse
martina
natalia
out😼
crazybent
balance”
page
exhausting”
ovulate🤤💘💦
sinead
verificationm
buckets
brooklyn
plowing
juri
park😋
opss
dreams desires
nicols
ticklish
cross
locking
procrastinating
enjoys
sonoros
tape”
nyantcha
bold
mese
“mmmmmmgghhhhh
boy”
zerockart
baster
🔥💬👇🏾
german
tamingdegradationforced
sex”
possession…
momcurves
matters
kitana
delicately
vetting
fashion
national
chloe’s
links
dunkin
people”
ksyusha
cheerleader
suckin
foxfairy
dogs
kessie
herehey
tags there
in…”
yellowroom
paint
mankind
secured
businesses
arachnart
mouthpie
😏🍑
fingering…lol
mornings🌶️🔥😈
buffy
engravidar
kissa
adaptado
“unless…you
crushes
murray
yourself”
questions…
gumdrops
used…
time—dinners
luna’s
welcolme
irina
vulgarity
found here see
valentines
cuffs
down—with
tumblr
histories
chechick
emile
mclean
try…”
headshot
hollieann
🫦🤭
nudi</t>
  </si>
  <si>
    <t>Rip them and get your face in my ass</t>
  </si>
  <si>
    <t>https://i.redd.it/n9oxb9ktbt2f1.jpeg</t>
  </si>
  <si>
    <t>#[My Onlyfans](https://onlyfans.com/bellapuffs/c111)
#[My Onlyfans](https://onlyfans.com/bellapuffs/c111)
#[My Onlyfans](https://onlyfans.com/bellapuffs/c111)
#[My Onlyfans](https://onlyfans.com/bellapuffs/c111)
#[My Onlyfans](https://onlyfans.com/bellapuffs/c111)
#[My Onlyfans](https://onlyfans.com/bellapuffs/c111)
door😋✨
ᴗ•⸝⸝
policy here
roommatesteasingkissingpraisegood
cheerleader
😈💦
ulostintheblaze
liberties
bootyhole🥕🍑
flint
nighters
🧡ginger
stickies
freaks
please…
moment”
energetic
acoustic
satin
genderplay
flightsuited
tiera
gig”
body—starting
party”
nightie
disturbing
sonny
explores
daytime
print
convalescing
hornydays
studied—his
solution
totally not an
lunes
rehost
yourself”
attended
simone
audibly
paddles
agniya
“oooooohhhhh
somethin’
improvisions
imposed
kessie
sideplot
bastien
cargo
clients
whored
transcript
akeno
agreed—on
extravaganza
pugh
stillsensitive
scalp
gouverneur
abstinent
confirming
awhile
pleaser
girthier
sees
affectionately
orgasmhandjob
cosma
goddd
changer
warmingsweetbunnybabygirlprincesssleeping
physical
evenink
return
merits
mrskeats
girlboss
quietwhisperingtasting
denver
tsuru
norse
unclogged
lucia
bytyrone
mothers
why—david’s
whod
burried
bliss
onepiece
adèle
tentatively
tenure
surreal
gallows
bats
pixabaycom
mikes
yaro
allgirls
dungarees
scanned
piggyback
wash”
poses
waaay
bodylt
caroline
definitely”
bwc’s
promise…any
mami
additonal
yacoub
nonchalantly
making…🎶
yous
shioriiestelle
university
“right”
thrust…
convincing
oiling
ambra
slidin
utattooedmilf
treble
worship
moanday
conquest
here”
apon
true”
ranks
dump”
kenna
tollfree
exclusivity
commentheartetc
gtvery
pelvis
canon
hanayome
nunez
romeo
armas
‘eyes
to—not
tags pussy
accessed
codeswitching
seggs
wonder–what
magical
wakes
drinks—until
onethe
arsehole
pools
hollieann
stir
🤭☀️
abusing
names
oceangate
lukey
pielarge
sophomores
growl …
chardonnay
vez”
miazi
intermediate
puppies
lehornysfx
juggle
ryesnichole
hardon
replaying
yuuringo
ended—cutting
extraordinary
naked🤩
immense
quietish
flavour
maneuver
implicitly
refill
cama
laggananythinggoes
upadandpencil
😏🔥
capable
streaked
wisely
“mmmm”
questionable
rdoublepenetration
aviations
heeling
dressed”
painful
camera
➤written
treasure”
football
caging
dalia
out—
sickly
reversing
immediate
tactful
me🥰
“phew
darcy
ticklish
stem
✨edging
dread
itch🤤
athletic
cleo
gibson
buckets
park😋
tutor
institute
shootin
minus
date😇
cunniligus
figuratively
debt
devastated
figa
appreciated‼️
beautifully
rapenonconsent
yayyy
sesh…want
reupload
consultations
mermaid
geministarsign
brunch
seethin
striving
grenade
pornstar
kissing…
barge
intoxicating—we
ooopsies
cookfires
replayed
permission”
marcilles
animalistic
fuckedspread
preference
curated
mmf🍆full
deliciuous
fall
pyros
♡audio
ears
figura
birthday😇sound
teaseanddeny
xiangling
heavenly
flowers…
leones
mascots
programming
pictures
bonet
insist
listenerdaddykissingthigh
pressprimalbreedingcreampieaftercareaustralian
who”
himesakiflav
traditionalslutty
tamed
soldier
felt…
hypnotically
chills
too…lol
worshiporalmissionarymultiple
snags
toriel
slapsclit
sundayrecords
appreciation”
arranged
volunteers
ricky’s
kopaf
canvas
shaken
sharper
velma
suckingcum
bits…
anoneysnufftan
reminiscing—or
lt
default
orgasmshold
leisurely
last—we
nothing…lol
position”
dusable
distractamptease
peekin
asleep
foamy
spicy
divine
partyi
dissipate
pasts
assistance…
amazing
“how
adam’s
tuesday😘
report…
frankly
spatial
embarrassednervous
spitsoaked
wrong
miro
shackles
squeezin
womanbabysitterbig
christ’s
window
negotiation
mauldy
maga
swingers
🥵😈💦💋
picnics
rangers
ass😘
girlie
☀️☀️gtgtgtgt
friggin
loaded
hole😇
graborgasm
creatures
theethroatgod
guilty
sends
veronica
bitt
tickling
dake
douched
denisenko
conviction
rcreampiegifs
coughed
lyubov
phased
trampoline
incredible…
challenged
apprehensive
zack
straw
collective
blurred
archives
takane
perceptive
collegeaged
huger
☺️🙈
asshole—tight
warning in
dolly
perdiendo
macdowell
drip
fillrapefsubtomboytaking
𝐚𝐠𝐚𝐢𝐧𝐬𝐭
booo
me😘
domed
hererubbing
lipstick
diora
underwhelmed
uoverholteightyfive
visão
leader
think🩷
genes
buddy”
fooling
storytelling
sinead
saunter
clung
continually
unbothered
jazmin
photo💋👅
lines
rory
tags light
hastily
inky
ovulating
adaptado
“goshhhhh
roeder
siwiec
japanese
fetal
kirass
lizzie
outfit…not
garterbelt
flowing
prompt
y’alllt
complained
wrongstuckageyou
appearing
typing
khalarts
reminiscinggrindingintimatelbombswhisperscreampiebabycuddlingsweetaftercarecozycreative
tremors
embodies
entertainer
consecrate
number”
ricecake
cloths
think…”
bedsheet
bandit
“cuckold”
“strip
glinting
partner…
falter
abusebattered
reads
🎶filthy
miruko
cushions
collaborator
fado
comparato
widening
rfunnyjav
arab
spyeater
seasonal
catalog
sara’s
airbnb
listen
temperature
ofdrugging
gulp
crosspost
ushandjobstanding
mualani
steadfastness
obvi
ahri
offtheshelf
aura
blazed
zerockart
hook
resuscitation
dupla
julianna
rigid
herebut
conqueror’s
thay
prison
captions
camurati
up💦
“short
drukhari
peeled…there
dmcs
cuffed
naked…
orphans
occurs
tatiuras
turn
fittin
gods✨
abit
cum🍓👅
metava
handjbs
gape😈
cheeks…
restroom
stature
projects
percent
hoppy
weekend
🍑🍆💦
venture
loren
rissa
echo
then—beg
sesame😇
car…
gymgirl
eroticism
escalating
game”
cappotelli
cameron
bored
ashley
myself…sorry
registers
occasionally
cóyotl
wonder…
camera’s
hangs
closing
tickled
plant
vetting
melted
arietta
homemade
waived
tick
‘picture
favorably
peachplay
… kissing …
brattiness
spangler
fallling
nike
anonymized
redder
itsuki’s
cockampyour
tounges
❤️🤷🏻‍♀️
chubbybullying
winced
onoff
listening…
fossier
“but
deaf
unpopular
bodily
lopes
beginningend
healthy
finn
bitten
wanderlust
bull
jagoo
blankets
peta
broadcast
gt“thrust
“tell
sidekickthick
tamingdegradationforced
buffet
vaginismus
dominate
soon and
licked…
torn
ohhhhh
drawled
focus—sarah’s
pervy
oppressive
turkeys
fastfood
specimen
boxing
tasted
embracing
his—
soul”
vampycloud
nythrad
genuine
notorious
turns—spitroasting
renoir
beenfucked
redact
kept
easiest
principal
skyler
macody
magnanimous”
tidying
teasing
quizzical
arise
kitt
desert
nutty
anklet
off…lol
dinner”
huntress
hoejabi
embarassed
have…
packet
rapetelepathy
calvin
nati
time
fuckdoll💕
pissed
jules
unashamedly
garment
escalator
cuddle
🔉care
hospitality
tried…
mornin’
dragged
hunger
spamkaju
womanolder
knotting
emts
you…
flood
belting
madonna
boydaddymommybeggingmoaningwhimperingcunnilingusfingeringover
feeds
chloe’s
sexxs
muchas
sandra
addictive
strangershecktoy
wobbled
shins
radiating
paced
accident
freakin
unallowed
happy
traitorous
eris
specifically
bottle’s
utilize
analyzing
min
doctors
traded
prey
column
tonights
typo
gtdaddy
midlaugh
dominationcontrolwhisperscommandsintimate
addremove
muah
swatting
floggers
squatted
collections
reflection
recounted
piana
nonsensical
lthappy
inspection
prolevel
caylinlive
creature
relaxed…
cumdump
it……
arbko
uncomfortable”
cisgirls
envelope
exiled
supple
borninh
buying
glorious
edged
eighteen
facade
scrutinises
rsupercutsnsfw
abernathy
ubrankovics
coupon
parsed
atone
midembarrassment
quality
culture
mfucking
propagate
fischl
preliminaries
tightest
on…”
willis
jelly
ideia
afrobullone
hot🤭
anorexic
yapfap
normalize
cords
resolved
this🥵
awake
funs
relatedoes
sabrina
kneady
prurient
subdue
loudest
🌸🌸🌸
taisiya
rocnerart
hewittthe
goodgirl
lill
octokuro
handmade
bars
nicoluva
ds
multi
oreo
beckys
slew
hundreds
“happy
🫣🤤
panties…nailed
hand”
resist
stabilized—she’d
quest”
cami
😾❤️‍🔥
“omg”
bodies
fdomslow
bitoni
stopmotion
kings
vodka
｀、ヽ｀ヽ｀、ヽ
coomage
„ladies
sadistically
size…reveal
redhaired
dangers
“line
spur
nyantcha
now😊
dominic’s
pained
tops
somethingamazing
laia
nerissa
commentary
swings
absolutely”
latenineties
door…
lustfully
turnout
teigen
whootie
boy”
nokks
quicken
•myself•free
maggies
enjoys
it🤤😈
haneame
twink
“now
weighed
gonewildaudio…
japaneselatina
celebtop
pranked
tuckin
tower”
“tanning”
counterstranger
cinnamon
achey
response
lists
dumbcheatingbull
morning🤤💘💦
😘🍆🍑
binds
fingering…lol
enjoying
creeping
sweatshirts
outsides
procrastinating
sono
byrro
would’you
predict
kindergarten
puddle
stayed
konoko
boxes👀
jiggles
merfolktentacle
“alex
slight
streatching
parish
stutter
lightened
malek
opss
‘mardi
attendants
dominant
midweek
shouldn’t…
bored…who
representing
spradling
minamisone
become
sparking
textiles
stool
hazarded
𝐭𝐡𝐞
shapes
ubrnwritrix
contact
mf your
hamas
hunter
“sir
🤷‍♀️😈
fused
bellshaped
souvenir
cute😘
similarity
wettening
swelled
replace
stepmothers
raise…
berry
weed
on—sarah
droning
mindlessness
flooded
distraction
inquire
headshot
hussie
highlighted
lapse
swallow
suds
fifigirl
intimidating
positively
reader
truck
bent
skip
gere
readings
também
rrealjilling
drain
husband”
manmarriedadulterysuckingfucking
audioo
fathom
dream…
hellohello
them😋
minute…
fidgeted
promoting
dommes
upomelodreams
porngoreetc
sexcapade
kitkat
press
attention
glucks
🥰🌸
distractions
liver
anthem
injected
“jesus
dropreveal
jordans
cloest
pussy🤤🥰
retained
build”
cunnilingusvaginal
charlety
archin
recharging
me to
tatums
inchbyinch
diferente
overcome
spin
grammar
appetit
links
grandma
queuing
kalifa’s
wriggle
bunda
primarily
disgust
luna’s
lotr
methods
exercise
hornyi
heal”
chunky
tommy
smelling
breast
cola
cum🌚
explains
kumaniextra
disappointingly
rapid
rule—everyone
ᵉˣᵖˡⁱᶜⁱᵗˡʸ
candyland
onetimeonly
cape
viewable
gtok
peli
introduction
nerves
mleth
helping…
dancy
reapplying
snug
leaked
lab—mia
begrudgingly
mentor
workwear
“want
spoon
thelastcrew
lili
😋🫦🤭
dorkys
breaching
fm👗your
pressleg
“sounds
distorted
correctly
badass
androgenous
ohhhhhhh
beyond
guests’
answerin
oraltabletop
everybody
insidebreastsboobsball
whimpers
dickhungry
out😼
amateurs
urge
christened
ugivemethenight
squinting
steel
swim
danm
ayanami
naked🫢
exaclty
kimm
egorova
feminist
suffer
juri
“right
treated
handy
fear—they
sway
mercilessly
locked
model
fm🖤sorry
bully
flopped
digard
lunchtime
once…
cinderella
hedda
offjack
montana
looked insane that
vape”
eviltwin
harmony
jailbait
story…
shiverin
guytall
deepit’s
bouncer
reckless”
girlgood
yaoyorozu
noticed…lol
discarding
ukingkxrina
abdomen
motherinlaw
yesyesyesfasterfasterim
pulsates
sperm—in
melanie
🩷🌸
roast
bedrotting
kaundry
persuasion”
studying…
hiked
understatement
dreaming
retake
dances
activated
cacophony
coesens
lifts”
oleynikova
kitana
aslee
thanked
degradationrape
moods
could’ve
chosen
this🔥
straightens
shipping
craig
volunteering
amoozing
overheard
vigorous
martina
controledgingbeggingmasturbation
yet…teasing
buffy
recovers
fetish
rebeka
uqtx
lgbtq
deux
aureolas
dropped—fast
yggdrasil
didand
🤤😋
spork
softly—not
𝓂𝓎
afdonutrelated
cosby
like💋👅
male’s
with”
icloud
woefully
freight
increase
demonstrates
aftersportsreveal
realive
munching
envelops
morre
spissi
waiting……
mortal
illicitly
garments
kissed
nemesisd
finnishing
complete—mr
bullshittin
exploded
doubt
erotichypnosis
dynamics”
pouch😆
single
kicked
thatworriedpraisevirgin
ranalgifs
curve
others’
acted
suprised
gweda
work’s
once😳
chest
ringcowgirlcreampiefirst
pulses
ramblefapfrench
boost💗
shit’s
grabbable
ritzy
milking
rewarded
👩🏿‍💻
entertain
spine
cumim
scratched
mocktailva
bullet
nighttime
form
heyitshazehellenhazebach
intermingled
stead
ruins
cruz
split
littletired
this script from udaliafolia was
payoff
hurts”
lovin’
recovering
harassment
airways soundgasm
lolled
radius
frats
smoothness
coincidence
conan
“fine
sign🥹
mockingly
redhot
signaling
shameful
again”
naming
“pretty
out…good
working…
“never
dress👗
sexwater
halt
understandingly
kendras
pairs
vibe—think
construct
spinal
summary you’re
shallower
wallgropingsundressfestivalgrindingteasingalmost
mollys
buffett
here🤭
suru
featuring
madeleine
sexblowjobspillow
humid
additional
teen🤎💦
left…
mertvyye
sprawl
splatter
screaming
🍑💕
commanded
manipulates
broach
melina
tuesdays
taskmistress
nafessa
blowjobhandjobdeepthroatrough
“stiffen”
luminescent
basics
brother
jumpin
notifies
denim
exxxtra
pilates
predesigned
boobs
sánchez
orcish
accounting
crushes
millimeters
orgasmfuck
curiousity
cums📝
harmless
lesson
monotone
ebony
circumference
bodkin
advance
“room
disclaimer
mode
gtsorry
financial
squeeezed
here✨
tachan
squishsuccubus•
kaho
alleviate
restlessly
scratchy
knof
rambliest
titillating
noemie
onsound
mm
it😍😍
gomez
facefucking
castle
anyway
slut…
ohsowet
“fuuuccckkkk”
cranked
vlookup
funnier
heightening
mese
cockpremature
ladder
rigatoni
oc😏
boons
wettest
katrinas
titties😜
sure—but
german
monday💋
width
bedroom anything
attracted
name’s
“besides
exesreunited
disrespected
leaded
successive
nap…
does”
bass
definitionsnogo
circle
momcurves
novelist
claps
compartment…i
interests
piper’s
alarm
photoshoots
fitzgerald
“fuuuuuck”
convulsive
gnarly
uprettylittlepurr
diplomat
salvia
interned
gnawed
unclip
kissa
authorized
anke
costa
becoming
precarious
saree
ghostly
hunters
zgd
snuggle
wylde
practically
daefny
author  causticsolar
sumptuous
marinate
exhale
babys
interacting
thumbs
you–”
possession…
feral squirm
yeppp
approached—a
position
saunas
patty
dots…
approves
patreoncomseductionstudio
inserting
i’m
drift
works”
langston
jealoushorny
sang
dodging
leftist
hidden
‘business’
bother
gtbabybaby
rack
“stop
perusing
selfcare
salma
engravidar
“forever
dripped
first—school
made—it
cocks”
papis
handler
hardening
covered…
marshtomp
fangirl
febby
bark
glassful
yuen
wood🥵👀
insanetouch
trip😉
style
peak
uhttpsrh
closer’
facethen
controlled
josexok
👻check
milapone
ଘ੭ˊᵕˋ੭
death
streched
venom
🫦🤭
plumpy
evita
goner
intermittently
roommie
bastardtaught
shows
akbar
florals
“that
lightblue
windell
sex”
owen
bridgerton
winking
yourtomboychildhood
feels—friends
🤭🥰🍆
it—i
suavicreamdraws
‘les
dielove
gtanyways
alanah
ravenously
lite
succulent
“sarah”
mathew
deathclaw
petitecasual
consisting
😈😈💦💦
pheonix
cumin
googledoc
elizawitchcosplay
plasted
insolia
weirdest
strike
“osama
delay
scare
hookup
mincing
way…
girl…
produce
“it’s
reluctantly
shyla
orgasmless
sternum
shura
guy’
studentwould
nanakusa
mcdonalds
marvel
questions…
waterfalls
warm
worthy😍
mancheatingcalling
better🤪🍆
pice
perpetually
laps
fourth
“rules
lately
gymnast’s
dawn
meditation
raises
heyy
snappy
wellmanicured
application
🫧bubble
bums
mewl
master”
cream…
egged
blended
grey😛brianna
mihobaby
nudes…
cross
shaz
🥺😂
wests
nicols
switzerland
scrawny
“didnt
wraps
shego
roomates
script by upotentiallyvenus
sluttyconfessions
possibly
selfie💜
hour…
tara’s
archaeologists
hopped
satisfy
jigglyboobs
passports
mariya
alexandrova
allfeelings
hours
dogging
offermfonly
just…”
warning
whine
bedframes
larkin
like—what
trailin
sucked—want
skeptical—sleeping
freshener
suckin
officialmaxine
azeez
offerfsub
suburbs
emelinairis
greer
myst
🤭🤭
although
makeouts
straight
bremmer
dolled
abortion
chronicles
dissapear
ickpot
connie
jingling
pretzel
toast
papel
yknow
sensory
retraining
timesis
recline
lifstyle
😈🏓
“fuck…”
uladygoddessey
endanger
teeshirt
maxwell
gyrations
enterprising
hates
line…
scissor
mull
godzilla
swallowing
🥵🍑💦
rodrigoscripts
collector
holdingkissfingeringoral
fallin
oregano
🙂‍↔️
ohmigod
girlys
loverscrushconfessionfsubnightmare
wicker
“whats
plaiting
vicious
serra
champagne
butts
gush
verificationm
‘everyone’s
threat
fees
scents
unrelenting
strattled
types
me🤤🥵
momson
rubbingfingeringremote
rouser
delicately
couplegfesniffing
resized
disappearances
a—he
oozes
slovenly
cynthia
chnage
motels
resurrects
preposterously
wrapped
venetian
mort
juices—was
ridera
meeting
chotto
tatsumaki
pinchy
izei
evie’s
kingsize
crocheting
midafternoon
located
officers
siren
ward
hijabi
sharing
leukemia
hesitant
vaylor
wet”
sing—wait
horniest
hammer
genderneutral 💋
wares
earthquakes
foxfairy
cannons😈😈
best
bounty
atleast
encouraged…
floppy
avocado
theory
this
blair
communicated
pumpkin
deceitful
🍑💦
roads
iggy
inversely
later
wheelchair
oneonone
talkinstructionsappreciationfoot
video’s
thrusting
term
boxers
vanoza
fmthe
doms
gear
handfulls
fuckdoll lt
boobs😘
clingy
facedown
mfmuch
warning mind
chat
backlit
tatted
bar”
africans
talking—and
“buti
service
companion
fantasythreesomethrouplebody
colonel
hallucinating…
competing
cameras
boyfriend”
titsreveal
mh
spittin’
synchronised
teased
himself
cool—feel
lighting
mile
sinning
lidiya
knicker
𝕷𝖎𝖑𝖑𝖎𝖙𝖍
breathed
throatpussy
angelina
steele
sexy…hold
kinkkissingbody
taped
backseat
inche’s
fulling
invited
sensuality
bong
deadline…
gooooon
“spring
🥺🙈
thumper
jul
brooks
plenty
🎶🥰🍬💓
waitress
joss
stains
means……
bores
gtsynopsis
senapops
asswide
upbeat
mornings🌶️🔥😈
blow
sibling
furnitiure
tags no
likeminded
orgasmbritish
franklin
babygirlorgasmgoodgirlramblefap
years
kurisu
use here
nipples
girl whispers you’re
waterfall
pads
hopelessly
fontaine
really…
salty
pocus
leeming
halfwalked
innuendo
theyll
zahradnická
thighs…
tousled
deep”
precisely
vcard
transgression
cómo
tautou
laughs…
braless
progressively
stink
off reveal
unrestricted
dreamer
imploding
chasing
presents
publics
cautious
atheist
deepens…
lobe
salmon
swamp
torment
favor
seethrough…
slam
reprimidos
tidied
😈🍑
soooo
schwarz
gator
top💦
mild
postworkout
whispered
deliver
flinched
hiiiiii
collected
keqing
magically
succeeded
audio losing
manchester
lacrima
afterclass
cleans
regain
mamimilf
submitting
witnessed
unsheathing
sailormonster
shrank
virtualgeisha
“select
ufeemalfrennly
me—or
needs”
guard’
project
subreddits
bath
ramblefapwet
penalty”
danny
buttplugs
deviouzaddy
sexgropingteasingsize
havana
frames
koreandane
leverage
condom
joking
kidp
frontal
workday
irina
crisp
ujimideans
pussy🙃
🙌🏼
jabami
“i…yeah…i
barefeet
dunkin
watf
pharmacy
dear”
vasto
contributed
me—imagined
stick
sonoros
shake
carjacked
segments
shrieked
penetration
après
delicioso
buinovskaya
malibog
upcoming
followers
tatooines
gym”
planned
nowhere
ushadesofanastasia
tags there
christiancheating
fill❤️
cumming”
chains
beamed
cliente
hertheres
habibti
healer”
orgasmclitstimulation
encountering
hidden—a
try…”
namis
innocents
gratitude
youtubers
🧛heres
wastes
today💋💦
catan
finishin
winedrunk
bbcs
happening”
zealand
lately”
“you’d
bland
lap”
constrict
bites
puckering
robot
maries
answeri
release…
lucretia
droid
once
turm
mz
mclean
you—close
sandals
dog”
stepdads
mfive
squeeze
rgooned
can’t…
➡️👀
‘fun’
guard’s
jackinthebox
not—what’s
reffer
sakuyas
annoyed
rocky
ufluffcunningham
besoin
dynamicgetting
hump
circled
softened
worshipholding
soudgasm
kingston
futavr
shyness
firefighters
fuckirrumationipple
punctually
shy…
invisciblity
stepfamily
embolden
king
realness…i
zmsfm
nair
perlman
playwet
meetingnot
invasive
guubella
saving
emojies
laceysx
kyler
emilia’s
anxiously
“watchin
rehosting
jeansclad
consciousness
pheromones…the
mundane
replay
dpic
dcre
handlebars
time—dinners
áudio
nitty
fear
index
adept
am
rgonewildstories
brooklyn
asleepi
😊🍑✨
“say
“youre
dreamlilo
woken
me…meg
kuntz
roll
worn
popped
steal
fillprivate
“ain’t
“molly”
oxlistener
relieved
facetime
domestic
germany
malefemale
whooping
hated
ever”
guestimate
hehe”
dislodging
users
keys
watermarking
dogeza
rectify
burge
charming
kinds
gradeblowjobfacefuckingspankingcunnilingusteasingslight
existence
minutes…”
clit’s
bathtroom
protitutes
soundtrack
balloons
kitsune
mfimprov
greene
liquor
🤫🤭
awash
kane
gardenerella
groan…her
trafalgar
escaped
in…”
disease
kneed
orgy
surreptitiously
unfilled
realtor
everything”
filmmusicio
apex
used…
penélope
rforcedorgasm
cascading
invade
cum…i
forwards
backroom
drencheda
ffxiv
mkay
umacerura
glazing
perrier
mondays
snippet
satoshi
pief
larry
collaborate
off—was
dedication
blacks
known
conclusion
wwwredactdev
xayah
😭😭
maievska
filthiest—with
union
doll
murray
applebutt
carrykey
swinger
hoof
servers
cumdumpster
vowed
emotionally
mexicana
ovulating🤤💘💦
upside
mack
martins
svperdone
tiled
studious
skills”
₊‧✩༺☆༻  ama
tucking
arachnart
nail
sound™—but
naturals
schlaepfer
clinched
baristas
hoody
boycutiestupid
lorente
momentum
used listener
sit😉
────────
into…
stackin
colombian
rant
just lower
burbank
𝕊𝕦𝕞𝕞𝕒𝕣𝕪you
inexperience
tiger
mileena
date”
hilted
damage
plugforced
tenderly
thickness
bopping
worker
yanoni
turnoff
tightening
sugarmommy
todayyy
white”
wont”…
line
tease”
megive
andie
stepson
kurti
interject
flirtywant
joker
errands
amicably
spaces
raye
crippling
heart💕
shore—damn
rachielove
laila
zerotolerance
shimmies
biking
retard
postcoitus
hookers
lilly
moring
completely
her…then
overtook
memetic
gymbuddy
😅😘
tali
explosion”
rainbow
reflect
sandman
folkwhore
kingdom
plowing
nineties
clouds
leafs
shayla
remastered
comedian
desperately”
managing
kinkier
affect
leotard
reverse
sidelines
‘cum
chapko
bench
riding
zapping
reuse
cheonju
morea
start
desire…
baddie
legless
matters
belongings
youput
previous
jacqi
literotica
rest”
architecture
grappling
stuffer
ariolas
perkiest
aight
gingerhead
adendum
“so…
blasted
ever
bondagelight
slot
arousali
dva’s
runnin
body🤍
prolife
frosty
marks
🤭💋
myers
knottying
fundress
orgasm
💦💦🤤
micaela
flaked
steadying
this😘
nervous
retrato
mouthpie
thoughi
uncomfortably
“the
uwillmastersnarrates
magazines
body…
juices
luxe
heads—they
pajamas
skinlike
confidenceat
bluffed
incel
center
premium
sinclair
singular
supermommy
becker
scoobydoo
pleaseee
household
starred
affair…
onboard
somebody’s
🥹🤺
estimate
microwave
bellesa
restrict
selfcontrol
😈🐾
talk—but
mink
document
dumb—but
dragons
telepathic
atypical
filtering
found here see
effort
prefect
sfxediting
mamas
stevens
finalized
ugggghhhs
hypnotists
tayuya
condoms
endlessly
this…what’s
tattoos
restrained
bready
“another
uniforms
hayek
movements😈♥️😈
delving
kitomir
painter
hottt
gave
girlfriend…
botched
psychosexual
tradeins
ached
pretense
staring…
“see”
viruslike
effectiveness
centrepiece
mesmerize
stephanee
oniichan
usual
diameter
boards
belt
unattached
starts“
fashion
stepsibling
snag
ercolini
ghosts
erroneously
orgasmoopsmessyaccentgerman
operate
grilled
mute
democracy
mortified
cured
strawberrycake”
dash
actually
lorde
volver
titfucks
jimbob
drafts
twentyeight”—as
uitskinganna
raw’
smz
fuera
offwhite
sherlock
loladiamonduk
barkin
pioneer
lifestyle…the
humans
massagefoot
“not
stacks
amaral
exchange
nicely……lol
onahole
sprayed
wordlessly
shimmied
fillsouthern
🔥💬👇🏾
considered
😏🍑
pentagon
origin
uklove
companionship
clair
palate
incredulously
🤣🤏
night’s
traveling…
vantage
rayon
seductress
ranger
rewiring
tatters
pie…i
goodbyes
session
romancing
plaps
evie
stylish
romulus
gargled
myheroacademia
monas
“…”
anne
fuckingcum
bull…
yellowroom
catarina
relationshipanything
reflecting
crikai
jessy
bred
bottle
flannel
reasons
me😜😈💁🏻‍♀️
mila
puppylove
leia
music
💦😈
jiggles…
strainin
fulfilling
forth
sarah…
scattered
berneray
torso
wwhat
strella
ucocokymmieva
filth
iguana
critique
capitalise
honour
worshiping
envisioned
mouthy
dvrt
carpet
cheekily
faced
yunasenpai
depends
caked
coldly
rcreampiepanties
jjiggly
stinks
flavorful
crossdress
eyerolling
« yea
three
gorillagripboba
flawspostaudio
institution
cyborgs
abby
precision
elodie
parents’
hepls
soundsmultiple
salazar’s
diforland
wanted”no
moana
nerve
night🤭
lamp
mmm…
downloading
agai
blonde
rocco
proceeded
postman
shade
straighten
veni
tasking
arms”
trying
virile
chunli
wongs
fmm
૮₍˶ó﹏ò
robe
spuck
list  🇫🇷
nuzzling
addicting…lol
“otra
hydration
ideally
it just out
mmasturbating
prostate
cooking
roneanddonexxx
admit
incesttone
ularu
therapist
sacrament
winded
restraint
voss
thirteenth
checked
toppin
misogynysouthern
stefancikova
chivalrous”
ceage
scooping
transportation
down—with
cherrycrush
nearly
maybea
spinthebottle
slamming
toni
mmmmmmmmmm…do
fries
unotreallyannon
deviancy
sexier
recruit
view’s
anticipating
dashboard
yrs
🍒😉
letting
leanfit
academia
cachorro
highlighting
bluegreen
pull
raise
stepmoms…
signed
soundman
detail—sarah’s
stacking
gaze
moms
🙄🙄
mainly
welcolme
brazilian
regulations
offerfmrapetomboylongridingkissingconfessionridingno
karmen
milkshakes
agreed
preceded
ahhhh
roasts
anybody
mingling
upsettingtriggering
hysterical
drifts
nose…
nuzzle
portion
eliment
dumping
shutup
harunalulu
plotting
delicious script by ugoodlittlebunnyx
headboard
frejas
“husband
breathstrembling
deposited
on🖤rapeincestfdommsubtaller
abortions
grandest
perfect…
author bonsoiranxiety
mimimi
“mmmmmmgghhhhh
creampiejust
dimpled
twinged
👏🏻
attempts
smoothe
packdoor
adventurous
melts
highly
water…
pack
pussy🥹
squeaks
deleted
atendimento
surgeons
dearest
bandicoot
concerts
dreads
“today’s
googly
kumin
🧑‍💼❌🥲
briar
xlt
knotted
vincent
apart—tears
mnemosynekotonier
squeaked
zhara
rhymed
loves
bearded
halfwatched
acups
thirst
runs
penetrated
escoffier
plea
protest
oooh
coupletime
gust
activity
listenerimprovwet
deft
ellechu
sarah…”
momentarily
cravin’
my new
thickhubbyflirt
squint
flushed
earnest
jojos
pivblowjobcunnilingusfingeringlight
carte
flaws
unemployed
resembled
back😉
accidently
sighs
latino
👋🏼
everything
enjoyyyyyyyyyyyyyyyyy
exception
aberdeen
nambul
perez
internets
reeling
awful
jojomingles
encircling
this😏
accessories
playinnocent
orangeyellow
yourself…
indifferent
alignment
snakes
chin
surround
maths
archgame
pounder
compromising
bitch”bantergagged
impure
bairds
pinning
opted
mouthgaggingdeepthroatspit
audiomi
cleocatra’s
tastiness
rnsfwperfect
titcentric
timer
candidate
sconfort
kingdoms
multimillion
evolve
anxiety
“boy
tops…lol
cumfucking
balloon
romana
milf
bootyhole
mutarelli
jujutsu
website
plck
worm
triumphant
scheduled
🤤😚
stereo
westgymnast
snorted
cumshowers
midfebruary
ualonevegetable
midrange
rays
deeper
pathetically
body…and
blackalt
breakscum
wholl
races…
trave
slutt
night—tight
sussy
comical
towels
butt…
brackets
denision
liberating
neighbors…
♾️♾️♾️♾️♾️♾️♾️
overcooked
converted
squirtsoaked
unknowingly
vitamin
hanger
”wait
businesses
tyler’s
insane—like
father…
wieniawanarkiewicz
description
‘break
brokeafcomicscom
summertime
valerica
cat’s
bando
perignon
jakatoshi
mframblefapall
freddys
chalotra
flap
mammoth
ballhaus
baster
weirdo
😏🙂‍↔️
slappingface
volatile
keri
pauls
usually
searly
paquin
cookout
locking
potato
torrential
showerheadcreampie
locs
rightplaces
genetics
ovulate🤤💘💦
degeneracy
daddyless
filld
you🚨
iranian
me😊
bottom—a
starved
backrest
tits…what’s
agenda
devices
cock—and
mrvel
selfish
launched
leave
feminina
“it’s…
desia
“here
steamy
“mmm
vacationing
bought
brocheré
nudged
gtgt
zeroreyko
rhymically
partially
soldiers
nooo
oden
doggys
adlibbing
openwhere
mojito
charade
brat
tugs
“umm
sporty
circular
regretting
vicineko
scrolls
unewguschiggins
acup
bootyyyy
scrotum
cavity
assignment
campaign
confusing
bold
imprinted
partly
fuuuck”
tornado
without
moderating
“truth”
living
positive”
geass
lied
appétit
skintight
believed
waytooloud
centimeter
rought
shower
stfu
atlas
watered
lacey
monica
penky
fair
problem…
giovanna
talkclit
yesterday…looks
moisturizer
nothin
greenairline
listened
bitching
engulfing
chap
emilygraced
remote
wasnt
path
efficiently
frame😇
beth
stopmany
expecting
fattt
doof
dressup
riverdale
cum🥵
snickered
underneath…i’m
🌞🌞🌞
pussymake
back…
quickieno
nyxelle
ravencroft
sharing…
over😜
personreveal
fillgardevoir
userave
dismounted
lassen
pela
stage
masterclass
“didn’t
sleepytime
“ughhhh
returning—somewhere
thinkinlike
instruct
waken
flicker
dampd
infrequent
finisher
appointment
discreet
interrupt
sakes
letter
donated
melanin
mission
symboli
slapteasingtensionawkwardpinning
slapscountteaseampdenialbegmoanwet
pilot
lighter
alternatives
allergy
tumblr
“fucccccccccckkkkkkk”
helltaker
you’re…what
moar
dawn’s
lindeland
pack🤤
sexuality
serve
mangoes
lego
contorting
“yep”
exhausting
blackedcom
itmaybe
redd
rearranges
🎧 audio
forget
sonic
place’s
people”
name—and
keqiing
passionaterough
hunts
vaya
barrier
gtthat’s
mpreg
go🥹
like—guys
retired
tentacles
point
fries”
courtesy
race…
mwuaahh
dolo
💘fun
ambivalence
slurpees
booster
domenica
sealed
extra”
sultry
dealer’s
appreciative
moisturised
band
brand
😳🥵
adhere
unknown
stacey
rbrokenbabes
around—it
pregent
reaf
america’s
more’
sleeper
belonged
christian
defeated
vovsa
cowgirl
towering
realms
no…i’ve
🐱💗
switched
vote
candle
soontobe
sessions…
motta
boeing
harder”
screens
emasculatedfeminine
knowledge
reason😈😈😈🔥🔥
mal
brownies
gtjust
comment
threw
mashiro
“god—fuck—harder”
delve
vampire
pleeeaaase
diarrhea
distribution
hence
tastier
devil
topic
whyp
indeed”
disgusting
pacify
clock…wishing
loop
lickingmommycuddlingaftercare
splat
lowly
husky i’m
fling
professions
pinkyxxx
knob
pleasetaking
maid
exhales
scratches
cuerpo
bartending
sluut
charlie🍓
herehey
reminder…
davis
swigs
complain
downtwo
kneegrow😔
hair💦
cumshot
rebecca”
mwuah
both—this
valentines
operator
speakerfeminizationgaslightingblackmaildressing
extravagant
warminggirlfriend
fellating
crown
fmmm
currently
bumday
screenslaver
weather😏
glistenin
kagurademonlorddante
racists
promise👅
lucky
sparkly
damme
manically
humiliationslave
friendly
stickiest
wriggled
fantastic”
gs
score
smiling
busiest
offerocjoimommyincestrapefemdomcomplimentscaringnurturingencouragementmilkinglubricationlactating
centimeters
pyssy
body…by
approving
thrilltinged
professionalism
proofreaders
fairy’s
backyard
“ouch
sjoko
azul
time——
glaring
chest…
rotated
bhabi
recent
kamilla
soak
taint
cipher
tfmmf
video”
needed—until
natalia
countdowns
forreal
pivoting
mmorning
piccola
pony
cram
snorts
sender
yeses
opposite
nut💋
untill
peekaboobs
somalia
everywhere
trucking
anywayy
conversationthe
surprisingly
minemy
fit…
bra…gotta
sellingbarteringoffering
whiplash
became
casualness
too”
barres
ksyusha
tiffani
earringing
phoenix
ifwe
…lol
summary a
practice”
movement
filpina
timeand
successes
gabriels
praxis
sucking—can
amate
verbalhumiliation
baileys
bone—want
✨f
beginning—i
too–”
sor…”
stadium
thrived
today…lol
pussy🥵🤤
obligatory
mankind
hatefucking
spandex
justice
hogwarts
spiderman😔😊
insights
driving
jigglier
scaries
anonymously right
charlies
saneperson
soraya
allowed…
suggestively
healed
rubbed
coyly
sima
recovered
sakuya
starbucks
demons
crimsonsqueeze
einbinder
show—for
chama
baited
kagurazaka
sports
vixencom
shoveled
🐱👅
tank
meleg
seal
stocked
buddy’s
complimenting
torsoed
feral
bouts
wife🍑🧡
abroadscript
occurred
annoyingly
perky…
me its
“worth
overhearing
it’d
fucksomeday
krause
urgent
sprinkler
subhuman
untiable
footjob
sixinch
merigold
view…
undyne
☀️👙🏖️🕶️girl
slap
notes if
steele’s
happier
institutions
tasted🤤
whip
normalnudes
questionsslow
frotting
quiz
pups
correction
maneira
homewrecking
honors
delicious🤤🤤
aderes
umnkygw
rcutevsslut
asta
serene
malkovas
arguing
demoralizing
emmy
emile
fade
chick
karma
after🤭🤭🤭
summing
mmhmm
lights…
onion
wavy
nudiedoodles
traveling
lookout
ofdirty
jeanneret
goooo
naymark
david’s
nope
induction
minnnnnnnd
creampiecreampierape
creamsadismemotional
fiction
subspecies
feedback—drop
adramallih
quicky
bustin
overstimulating
piss
cockbreedingpossessivecunnilingusreal
“again…”
sappy
gfbf
genre”
───────
⛓️❤️
mdomslow
toussik
undetectable
socho
broods
inceststepcest
labia
scowl
loses
juliet
sublime
⚠️caution⚠️
strolls
clitorus
adventuring
smushed
cutehot
ohmygosh
microphone
“remember
rein
slither
🍑🫧
🍑’s
oxford
orgasmic
😉🔔
meanif
💦🍷🥰
dehydrated
eversohelpful
custom
cherrymoonny
reaches
adult
radiatin
retrieve
rebrand
within
cage
engine
exits
businesswomans
mindy
peachyazngirly
egghead
lubricant
overstimulation
gillain
easterpussy🐣
henrys
organise
probe
white
kapitbahay
coconuts
analy
grip🥰🫠😘
replied…
pessoa
“damn”
💖💖 script
violett
eatingdoggystylecreampieaftercarewholesome
hornystill
denny
eventful
handling
punchline
parenting
californication
mmph…
arch
unfolded
five”
ashido
gardening
jumbled
peaking
colliding
this feedback
ladle
before🍑🐱💦🍆😈
posessive
newcomer
fuckeble
muffins
curtain
things…lol
technical
silienty
sucked
rehosted
katya
elated
in…that’s
cuck
dramatically “ohhh
licking…lol
conscripted
finished”
joaojanz
eaves
underside
potential…
gatherers
fork
disaster”
rasped
gassed
curl
crowded
already…
extasy
need—
laser
meantime
physio
ditzy
discovered
second…
page
diet
grunt
gigglesdirty
seltin
eighth
fingers…
jasonjmca
portraying
dual
challenge…
uncredible…
openconcept
colorado
whenever
mehr
annette
classes
“boytoy”
popping
histories
shimmered
“got
calm
💕☕improv
plump
ethans
doggystlye
birthday🥺
overstimulated
everything–the
tested
shouts
funa
accentbdsmcorporal
𝒶𝓁𝓈𝑜
showering
difference
roadtrip
tony’s
aolive
gains
pikachu
cemetery
demellza
inhibitions
enjoy💕sorry
scrumptious
changed
abated
braclad
upon
thesecretboyfriend
lincoln
assplay
killer
annie
ruddyrzaq
angewitchmarvel
leaf
nowonder
brow
roughly
weeb
skipping
hecht
provides
shepherds
narrator
tomore
sexcapades
😉😈
deserving
announcer
🩶🩶🩶
raquel
para
gundam
tine
nightclub
adorned
the kitchen
gumdrops
mylegs
sneakily
nips…
hellonearthiii
pavel
trickles
cobains
fuckng
body😊
ahhhhhh
shouldn’t
beekeeper
conducted
able😉😉
stubbed
sneak
khiladi
direcionado
sweetly
hughes
devouring
lining
becom</t>
  </si>
  <si>
    <t>Is this something you would put your face in</t>
  </si>
  <si>
    <t>https://i.redd.it/y5lazwnrbt2f1.jpeg</t>
  </si>
  <si>
    <t>#[My Onlyfans](https://onlyfans.com/bellapuffs/c111)
#[My Onlyfans](https://onlyfans.com/bellapuffs/c111)
#[My Onlyfans](https://onlyfans.com/bellapuffs/c111)
#[My Onlyfans](https://onlyfans.com/bellapuffs/c111)
#[My Onlyfans](https://onlyfans.com/bellapuffs/c111)
#[My Onlyfans](https://onlyfans.com/bellapuffs/c111)
gracie
insolia
sluttyconfessions
peekaboobs
instruct
feminina
gtthat’s
extensively
dear”
gweda
lobes
magically
return
foamy
snags
ghostly
incredible…
mmhmm
jets
condoms
oc😏
melina
kingsize
asta
frames
🙂‍↔️
pheromones…the
girlie
rcreampiegifs
cumshowers
backyard
nicely……lol
hoejabi
besoin
tenderly
anonymously right
mothers
gouverneur
dva’s
doof
football
gabriels
smelling
juggle
ariolas
theory
sprinkler
sessions…
adramallih
activated
highlighting
sperm—in
important
shake
urgent
inchbyinch
warning
westgymnast
kissing…
doing…something
realness…i
clinched
goner
roommatesteasingkissingpraisegood
earns
nipples
ubrnwritrix
popping
intermingled
chechick
culture
assignment
loves
“sarah”
trampoline
me😊
turns—spitroasting
bone—want
plumpy
andie
dominic’s
waken
fado
marvel
once😳
communicated
doctors
tidied
kamilla
barghest
three
‘eyes
dolled
distractamptease
timer
daefny
pinchy
gnawed
officers
myheroacademia
heads—they
out…good
cords
misogynysouthern
disrespected
openwhere
cemetery
willis
joker
hunter
lightblue
uunrealun
divine
ahri
oregano
into…
partly
pussy🙃
dead…and
izei
precisely
glazing
‘les
negotiation
anke
gods✨
souvenir
funnier
“omg”
nearly
hoof
fourth
view…
gardening
seltin
𝕊𝕦𝕞𝕞𝕒𝕣𝕪you
questionable
fork
position
radiating
passports
gtanyways
pornhub
nudged
lookout
dalle
readerlistener
years
sporty
oniichan
emelinairis
godzilla
delicious script by ugoodlittlebunnyx
mese
zmsfm
torn
ଘ੭ˊᵕˋ੭
anxiously
thumbs
scrubs
snappy
sparkly
dalia
barrier
deposited
catarina
crikai
ds
questions…
🥹🤺
paced
ever
googledoc
guestimate
companionship
erotichypnosis
policy here
“but
memetic
surround
burbank
locked
malibog
guubella
slapteasingtensionawkwardpinning
orangeyellow
mrvel
girlboss
lyubov
guard’
promoting
passionaterough
bando
finalized
affect
microwave
wrongstuckageyou
comedian
implicitly
ifwe
yesyesyesfasterfasterim
lesson
“fuuuccckkkk”
really…
shimmies
thanked
delay
hoody
build”
shrieked
utattooedmilf
bridgerton
fetish
sends
sang
fuera
naturals
indeed”
colonel
onlyblowjobtaking
girlgood
cloths
danm
birthday😇sound
lill
yet…teasing
retraining
tiled
calvin
better🤪🍆
hanayome
suburbs
va
crazybent
complimenting
lorde
tease”
kumaniextra
flowing
murray
once…
stayed
slither
charlie🍓
😏🍑
legitimacy
garterbelt
crest
racists
retrieve
gravity
hookup
afrobullone
stave
sluut
christian
affair…
kitana
best
sakes
bedrotting
legless
resembled
dress…lol
needed—until
salmon
droning
preceded
boons
stepfamily
🍑💕
worker
wisely
californication
users
custom
here✨
boxers
interests
pissed
moanday
nightclub
question”
satisfy
pivblowjobcunnilingusfingeringlight
willingness
become
athletic
tatties
gtvery
⚠️caution⚠️
lofn
plck
solitude
talking—and
meditation
loses
conversationthe
gnarly
finisher
caked
😊😊thank
puppies
orgasmfuck
kurisu
xlt
yaro
cynthia
insidebreastsboobsball
bellshaped
heeling
redact
bondagelight
bass
eatingdoggystylecreampieaftercarewholesome
chat
night—tight
breathed
🔥💬👇🏾
“watchin
spacek
approves
jigglyboobs
ushandjobstanding
reckless”
activity
suggestively
rbrokenbabes
😉😈
upcoming
stacks
taint
tried…
lifts”
percent
opted
white”
score
kvest
bonet
ebod
need—
satoshi
watermarking
coesens
moderating
swallowing
rcutevsslut
us
vida
deviouzaddy
scents
sailormonster
mihobaby
🤤😋
captions
night🤭
vanoza
gere
doubt
cola
sakuyas
flowers…
smoke
‘business’
codeswitching
amiably
🤤😚
suru
“fucccccccccckkkkkkk”
cream…
defeated
“ughhhh
greer
white
cascading
sit😉
painter
escalator
engulfing
chasing
ohhhhhhh
uhttpsrh
winded
maybea
oneonone
strangershecktoy
wildling
uqtx
“porn”
rule—everyone
runnin
misinterpreted
honoring
enterprising
sex”
filld
adhere
worst
ugivemethenight
moring
itch🤤
fuckeble
living
teigen
morning🤤💘💦
weed
mmmmmmmmmm…do
sing—wait
dream…
chardonnay
protitutes
band
rotated
hours
itsuki’s
aascript
yacoub
“not
upgrade
sexgropingteasingsize
spangler
chest
curve
madeleine
dorkys
maneuver
buffy
vez”
disgust
reads
romulus
hangs
pioneer
punchline
“again…”
gyrations
charade
ranks
brattiness
leukemia
lite
trucking
pussy🥵🤤
listen
✨edging
line
disease
“god—fuck—harder”
colombian
cavity
additional
buffett
exstudent
caging
🥰🌿
manically
nati
delicately
institution
disingenuous
uglies
currently
luxe
smz
🫦🤭
rforcedorgasm
truck
ideia
playwet
selfcontrol
werner
screenslaver
exiled
mm
fuckdoll lt
breaching
analy
realistically
whose
grandma
bath
midembarrassment
listened
on…”
you—close
handler
coyly
sono
stead
africans
tumbas
“ain’t
patty
probe
“truth”
magical
sumptuous
hewittthe
───────
volunteers
garment
rein
funs
restlessly
pinning
squeezin
rubbingfingeringremote
berry
death
reeling
allergy
“tell
incredulously
milkshakes
stinks
succeeded
lehornysfx
👋🏼
cuddle
digard
tiffani
hedda
leftist
game—but
ballhaus
irmãomeioirmão
concerts
types
insanetouch
report…
sucked
conducted
jabami
pulses
everything
lovin’
roeder
glaring
cannons😈😈
rack
overcome
possibly
dreamer
…lol
♡audio
husky i’m
“fine
runs
picturesque
cuck
permission”
handlebars
dobut
laser
that😆
scrawny
y’alllt
left…
provider
somethin’
norse
arms”
bites
bitoni
ulostintheblaze
maneira
skipping
bar”
soudgasm
distracting😞
circumference
towering
turm
plump
bong
lizzie
tucking
nothin
torrential
arousali
bennett
nokks
goodbyes
overtook
backroom
sofie
apart—tears
gape😈
fear
cockbreedingpossessivecunnilingusreal
nudie
hardening
mankind
problem…
fingering…lol
marcilles
nowhere
dodging
ceage
curtain
master”
🧛heres
nail
dread
gibson
belongings
avocado
closing
clis
endlessly
knof
crossdress
anthem
think…”
only
gaze
time—dinners
kindergarten
kicked
huntress
mfimprov
curl
danae
this script from udaliafolia was
❤️🤷🏻‍♀️
exchange
anyway😉
nighters
overstimulated
forreal
chama
chloe’s
urge
slappingface
“boy
reluctantly
verifications
wakes
grunt
stains
🎧 audio
maries
kafka
minnnnnnnd
normalnudes
flightsuited
clair
mertvyye
unclogged
waytooloud
spatial
engine
hates
bred
charming
🥰🌸
protest
handfulls
contorting
christened
ufluffcunningham
“remember
vape”
latino
provocateur
domenica
fear—they
go🥹
tamed
column
untill
naked…
allfeelings
scene
vivivoovoo
mtf
dming
resurrects
personreveal
ever”
fundress
jailbait
rectify
yourtomboychildhood
wana
shura
undulating
flood
boxing
gtok
this
ticklish
contributed
procrastinating
hayek
starts“
totally not an
without
vcard
preliminaries
single
retelling
worshipholding
nonsensical
tactful
😾❤️‍🔥
cage
burried
joss
uitskinganna
celebtop
smirking
share
wraps
khanjian
gfbf
oleynikova
comical
talk…
archives
toy’s
sickly
bearded
smushed
grandest
educational
tiera
abroadscript
cheekily
stefancikova
onoff
controlfuck
🍎🪞
engravidar
iranian
brokeafcomicscom
beginning—i
perlman
leader
straight
amore
story…
ᵉˣᵖˡⁱᶜⁱᵗˡʸ
frotting
creampiecreampierape
applebutt
fries”
conqueror’s
postdrink
ovulate🤤💘💦
egorova
badass
staring…
headboard
glorious
bedroom anything
national
𝐭𝐡𝐞
mal
yanoni
keys
sabrina
yellowroom
her…then
accidently
ebony
surgeons
🙏🏾🖤
leeming
milky
cheonju
campaign
harmless
definitionsnogo
jelly
roads
ryesnichole
“so…
orgy
talk—but
thirteenth
saving
lolled
sakuya
palate
cared
soldier
innocents
parish
🩶🩶🩶
cargo
brocheré
girlfriend…
zeroreyko
sound™—but
wrong
strawberrycake”
azeez
mingling
dual
enjoying
relationshipanything
mojito
dress👗
agedick
caylinlive
anybody
wanna
oceangate
perusing
laila
kaundry
arachnart
bbcs
soraya
swinger
gtgt
cat’s
thinkinlike
tonights
cumshot
jojomingles
“sounds
peachplay
hmmm
operate
tank
beamed
unewguschiggins
artwork
mild
flags
chick
counterstranger
acups
bitten
solution
suppressed
insist
coldly
lucky
afterclass
hand”
blasted
man”
bully
mmph…
watf
fmmm
sexy…hold
abortion
officialmaxine
insanity
barbell”
walmart
cachorro
multimillion
turnoff
hour…
meanif
hair💦
coursed
spyeater
unrelenting
dog”
it……
einbinder
fmramblefapstepdaddyddlgfantasyincest
appétit
realive
gelato
dangers
“otra
dripped
gave
romana
pounder
dumb—but
tine
delfine
document
funa
🤭💋
scrumptious
forget
diferente
shoveled
healed
wicker
five”
cherrymoonny
mercilessly
henrys
roll
absolutely”
convulsive
catan
titillating
ripli
kidp
kessie
cum🍓👅
salazar’s
down—with
bought
darcy
pinkypuppa
wand…
lifestyle…the
rhymed
plaps
veronica
mcdonalds
nyantcha
ohmigod
slapscountteaseampdenialbegmoanwet
toussik
booo
dumping
yggdrasil
ickpot
kimm
jazmin
esperanza
tips
ears
window
manhandle
aderes
valverde
ruled
herno
dots…
cum🌚
twinged
phoenix
cleans
boydaddymommybeggingmoaningwhimperingcunnilingusfingeringover
whootie
solutions
worn
potato
payoff
out😼
perdiendo
typo
abated
emojies
flaked
tara’s
lazier
swallow
shop’s
making…🎶
tasted🤤
gonewildaudio
anny
weekends
dupla
boyfriend”
improvisationreal
frosty
me🥰
paint
launched
fuckslut
gumdrops
anonymized
romp
cumim
kirass
about”
rsupercutsnsfw
oldest
zack
hated
conquest
mmmph
pivoting
ukaylieasian
fallling
tenure
hand…
😈🐾
this🔥
atendimento
like—what
unemployed
spissi
wont”…
inspection
cuerpo
blood
coinflip
blow
denisenko
hornystill
juices
myst
armas
satin
berger
packdoor
perfect…
backlit
lightened
mila
monas
wanderlust
induction
creatures
coughing
healthy
cherrycrush
graborgasm
cowgirl
😊🍑✨
deep
akbar
retake
deathclaw
freakin
rapha
movements😈♥️😈
attention
unbothered
reminder…
worshipcfnmbreast
eyerolling
ubrankovics
tonight…so
nambul
appointment
cosby
dpic
vovsa
challenged
mecum
water…
anoneysnufftan
stick
partyi
me😘
hait
coomage
microphone
tops
consisting
wwhat
wavy
notifies
efficiently
with”
surprisingly
floggers
entertainer
does”
mz
easiest
pleeeaaase
suffer
accounting
friend’s
acoustic
uncomfortably
ヽ´ー｀ノ
seductress
explains
lately
streched
dynamics”
balloon
jules
waterfalls
typing
drift
fawx
dehydrated
hence
boxes👀
tatsumaki
stepmoms…
sign🥹
riverdale
condom
meantime
atypical
number”
spellbound
scooping
dreams desires
date”
fillrapefsubtomboytaking
quicky
steele
blonde
openconcept
refill
deepit’s
😉🔔
technical
itmaybe
sibling
maga
nudes…
jump
“fuck…”
macdowell
cheeks…
trailin
upon
vetting
letter
spur
fuckingcum
snuggle
summary a
sleepytime
plenty
kapitbahay
body—starting
agai
curiousity
position”
ranalgifs
fossier
dancy
🍑💦
broach
audioo
addicting…lol
emilia’s
recharging
thickness
goddd
slamming
effort
woefully
shows
talkclit
last—we
hepls
sundayrecords
🤭🤭
shouldn’t…
ritzy
mainly
carrykey
sonny
reasons
teeshirt
baileys
spitsoaked
vampire
appearing
slap
me🤤🥵
‘picture
husband”
tsuru
sánchez
ravencroft
embarassed
entertain
showering
atlas
gtsorry
thesecretboyfriend
balloons
browser
alternatives
miruko
sweetly
titties😜
starred
skinlike
strolls
mollyredwolf
representing
beckys
encontrar
pulsates
obvi
nooo
reaches
freaks
term
chin
woken
ooopsies
soundman
orgasmless
ended—cutting
birthday🥺
lumine
nuzzle
overcooked
flopped
answerin
cinnamon
onepiece
circled
discreet
dreads
you…
vlookup
mrskeats
partially
delicious🤤🤤
angelina
nair
streaked
application
practically
collaborator
akugarete
magazines
“pretty
plant
swingers
“steve
gundam
kumin
gymgirl
mafia
leafs
fillprivate
boeing
construct
sandman
addremove
waterfall
uelbywritesagain
distractions
brow
waitingg
inceststepcest
traitorous
luminescent
angewitchmarvel
explores
bodies
piutahayo
this😏
skyler
bullshittin
drencheda
alexandrova
straw
todayyy
dielove
fuckdoll💕
cruz
ohmygosh
bootyyyy
“unless…you
milking
dinner…it’s
body…
flirtywant
rdoublepenetration
chivalrous”
trickles
mundane
mmorning
thrived
monotone
brackets
après
slicking
improvisions
buying
rnsfwperfect
inexperience
capitalise
shutup
mermaid
circle
spine
laceysx
bitching
treated
naming
flicker
champagne
this🥵
germany
koreandane
soul”
seras
camera
bars
university
sigh…
utilize
here🤭
accident
rewarded
mikes
institute
liquor
forth
flaws
dinner”
seasonal
mack
valentines
yeppp
rambliest
preposterously
lustfully
paquin
principal
increase
look”
index
fallin
relatedoes
redder
biggest
mortified
“fuuuuuck”
glinting
hook
downloading
dropped—fast
plowing
glucks
cunnilingusvaginal
fangirl
wettening
pielarge
whyp
cookfires
evita
kid”
swelled
ucocokymmieva
retention
figuratively
plop
comment
friendly
pictures
centimeters
softly—not
adlibbing
explosion”
lining
“now
drinks—until
fees
underwhelmed
hot🤭
ravenously
saunter
redhot
therapist
frejas
pony
recline
became
roneanddonexxx
obligatory
sensory
booster
dialog
snippet
midlaugh
supple
irina
hanger
justice
reminiscing—or
pursuit
“line
shyness
circular
rubbed
servers
waaay
feral
quietwhisperingtasting
dreaming
gassed
slapsclit
spork
nutty
shimmered
successive
vivian
replayed
somalia
mouthpie
rigatoni
jenet
egghead
serra
pilates
wasnt
moisturised
potential…
leaf
wall”
onion
interject
calm
orgasmshold
just lower
description
motherinlaw
asleep
me to
winedrunk
subreddits
unallowed
tags pussy
exesreunited
cute😘
oozes
loladiamonduk
plugforced
approached—a
sneakily
prolevel
nerissa
chastity
annette
😈🍑
perceptive
sure—but
pull
uncredible…
this😘
pressprimalbreedingcreampieaftercareaustralian
me😈🥵
reversed
boards
straightens
vaylor
humid
🫶🏼
traditionalslutty
wieniawanarkiewicz
controlled
doggys
internets
pups
worship
“short
sesame😇
ulixxica
moisturizer
asshole—tight
worthy😍
uladygoddessey
peripherally
zahradnická
bytyrone
theethroatgod
davis
🐱💗
audio losing
incesttone
extasy
injected
afdonutrelated
democracy
plan
hilted
untiable
utilizar
raw’
parsed
snug
tatooines
disclaimer
eventful
envisioned
envelops
rocco
canon
muchas
off—was
freddys
creak
confusing
piper’s
emile
letting
💌 big
kendras
photoshoots
distraction
movement
hole😇
traded
elated
focus—sarah’s
kneed
confirming
earnest
rodrigoscripts
on🖤rapeincestfdommsubtaller
“forever
financial
pela
recounted
selfie💜
conscripted
rapetelepathy
katrinas
aslee
sultry
leverage
hospitality
imploding
orgasmic
plea
inserting
worshiporalmissionarymultiple
jumbled
here”
located
myself…sorry
sarah…”
screaming
“tom”
devices
rayon
turkeys
successes
view’s
candidate
laughs…
tower”
stuffer
tops…lol
abdomen
tatiuras
dominate
kneegrow😔
teased
uwillmastersnarrates
postman
body🤍
retard
acquainted
author bonsoiranxiety
spaces
mancheatingcalling
hise
pleaser
anns
suds
tightest
evolve
audiomi
fillsouthern
camurati
mmf🍆full
melted
recent
fansly😈
vicineko
earringing
rcreampiepanties
crushes
helping…
breathstrembling
ditzy
whored
lorente
tatted
swatting
fill❤️
questionsslow
binds
yapfap
safeword
releasing
noticed…lol
stopmany
believed
can’t…
owen
oxlistener
gorillagripboba
muffins
aberdeen
academia
pinkyxxx
xoxox
“worth
pyros
florals
muah
goodgirl
flawsthey’re
fused
driving
atleast
utilized
carjacked
notorious
silienty
“say
svperdone
😅😘
“mind
cleocatra’s
clit’s
penalty”
“didn’t
goooo
restrict
stocked
showerheadcreampie
knowledge
liberating
recruit
juices—was
cum…i
precision
nythrad
suckle
damage
slurpees
interned
coincidence
bandicoot
ujimideans
persuasion”
pervy
breakscum
warning in
fischl
mileena
secured
emasculatedfeminine
torsoed
quality
abortions
stage
🤷‍♀️😈
ashido
coatsworth
marijuana
stomachs
nonchalantly
cappotelli
studied—his
understandingly
hysterically
fittin
perrie
sinead
mimimi
girls
screens
conclusion
filtering
carmine’s
diora
sharing
raises
consensualagreed
triumphant
taped
dealer’s
coughed
keqiing
rand
botched
retired
dake
customized
✨f
feral squirm
torment
agenda
costa
unrealistic
dynamicgetting
welcolme
already…
shameful
💦😈
thrust…
bluegreen
undead
brand
thoughi
audiooo
imprinted
mentor…
dmcs
adèle
bottle
arab
pussy🤤🥰
ricecake
rbeegeewanders
devastated
cline
me—imagined
lab—mia
papis
studentwould
innuendo
unfolded
tasted
momcurves
rapper
motta
kasey
rebeka
bluffed
notes if
subjective
panties…nailed
mehr
damme
found here see
measure”
eviltwin
posessive
seal
eager
huger
assistance…
harunalulu
cockampyour
pacify
sunk
saying…lol
peeled…there
hertheres
sanctified
kenna
rissa
gooooon
😊💕
pelvis
race…
both—this
merfolktentacle
heyitshazehellenhazebach
scare
saree
dickhungry
honors
nineties
venture
áudio
oraltabletop
gingerhead
tourism
kings
please…
“stiffen”
music
nips…
marinate
joaojanz
restraint
perkiest
know…but
“alright
apon
“it’s…
businesswomans
leaps
stadium
resist
offerocjoimommyincestrapefemdomcomplimentscaringnurturingencouragementmilkinglubricationlactating
whod
😭😭
dissipate
audibly
fair
hysterical
speakerfeminizationgaslightingblackmaildressing
symboli
orphans
acup
onahole
peachyazngirly
unprofessionalasmractressactorexhibitionpubliccreampie
gta
guys
vantage
miners
tastier
myers
polaroides
offermfonly
venom
gradeblowjobfacefuckingspankingcunnilingusteasingslight
understatement
replaying
gymbuddy
shouts
bandit
fmramblefapquietofficetake
depends
commentary
gym”
piccola
rigid
runaway
blends
fdomslow
covered…
locks
bent
thirst
whooping
spinthebottle
immediate
yayyy
doll
split
controledgingbeggingmasturbation
pintea
arbko
thrilltinged
stepsibling
“never
strella
matters
escoffier
today💋💦
awhile
domestic
presents
gamestore
tamingdegradationforced
pack🤤
deadline…
beekeeper
katya
emts
mindy
dumbcheatingbull
necktie
domed
replied…
facethen
promise👅
jamess
the kitchen
fucksomeday
buffet
asleepi
top💦
youtubers
slidin
hornydays
broods
midafternoon
demons
drukhari
fairy’s
beautifully
cram
bready
tickling
normalize
julianna
cuffs
quiz
rrealjilling
favor
hidden
retailer
vowed
just…”
picnics
addictive
guests’
skills”
tested
deep”
intermittently
“strip
reupload
dramatically “ohhh
lacrima
japaneselatina
transmitted
think🩷
“how
yeses
this feedback
raise…
sandra
proofreaders
blackedcom
press
portion
remastered
tremors
‘round
“it’s
mnemosynekotonier
promise…any
scratchy
quicken
sprawl
cleo
competing
mile
min
kinds
perfectly
occurred
shade
physio
topic
loop
tounges
things…lol
mariya
debt
devotee
deliver
mammoth
insights
ridera
fm👗your
faced
adventuring
𝒶𝓁𝓈𝑜
madsen
shipping
becoming
peak
zerotolerance
maid
comments…
mathew
creature
tutor
mewl
nafessa
mframblefapall
intermediate
nook
tousled
rouser
nike
crimsonsqueeze
priya
catalog
cockpremature
institutions
somewhere”
specifically
twink
“yep”
turn
mornin’
announcer
bark
gtsynopsis
wastes
stabilized—she’d
bodylt
creampiejust
pumps
america’s
weather😏
shackles
dimpled
stool
momentarily
shego
baddie
maxwell
diverge
shiverin
ohsowet
swamp
dressed”
renoir
deleted
keri
brother
peaking
lopes
swings
degeneracy
rant
‘mardi
immense
“here
incel
fulfills
gorgous
freshener
paddles
deprecatingmentions
pocus
roaming
૮₍˶ó﹏ò
orgasmclitstimulation
amazing
😈💦
hellonearthiii
gator
submitting
slot
difference
lickingmommycuddlingaftercare
thay
carte
yuen
pratt
path
them😋
diforland
yunasenpai
mfmuch
steal
gtweve
genderneutral 💋
wriggle
wanted…
attended
delve
leave
amaral
“see”
listenerdaddykissingthigh
tentacles
“spring
too”
buttplugs
skintight
elodie
highlighted
chunli
mouthgaggingdeepthroatspit
continually
stackin
too–”
chalotra
fastfood
feminist
loaded
halfwalked
discovered
licked…
default
jojos
strattled
rest”
underside
thighs…
realtor
watered
jeansclad
swigs
shootin
use here
stutter
centimeter
vacationing
fuckboyish
piggyback
virgin💀
whispered
wifeycom
crowded
mh
para
reaf
place’s
handy
eaves
saya
wonder–what
malek
wellmanicured
haneame
adam’s
momson
postcoitus
maggies
heal”
cameras
petitecasual
sara’s
ukingkxrina
castle
praxis
hidden—a
heightening
sleepyhead
monday💋
exits
summing
gulp
zapping
scalp
hunger
pussymake
detail—sarah’s
succulent
porngoreetc
starved
meetingnot
am
ward
infrequent
pugh
smoothe
tattoos
local
critique
again—not
chap
unrestricted
bits…
straighten
adaptado
allgirl
encircling
tongue’s
milf
evenink
rehosted
“today’s
attemptbreast
fernanda
newcomer
spittin’
predesigned
interacting
ruins
deux
jiggles
restrained
groan…her
handjbs
coupon
eliment
devouring
peekin
pheonix
garments
────────
convincing
name—and
roughly
“ouch
authorized
grain
accentbdsmcorporal
stephanee
around—it
tape”
👩🏿‍💻
rehosting
chills
hatefucking
denver
nickolich
outsides
gust
🤫🤭
fattt
filmmusicio
floppy
businesses
boobs
atheist
serene
hookers
abit
aksyonova
offerfsub
pulled
pleasetaking
recovers
lotr
seggs
door…
rylee
sitesplatforms
vaya
‘break
splat
dommes
xayah
☺️🎀
glistenin
retained
kirkpatrick
male’s
like💋👅
folkwhore
pornstar
gtdaddy
rebels
geministarsign
whip
gear
kingdoms
grenade
filthiest—with
scattered
parenting
quietish
‘everyone’s
managing
connie
script was
monica
boost💗
dunkin
slutt
butts
azul
consecrate
tentatively
tfmmf
arguing
errands
heart💕
collector
highs…
kneady
💖💖 script
caroline
trying
possession…
chains
striving
sinning
date😇
his—
tornado
stink
tags light
centrepiece
a—he
dropreveal
fuckimimcumming
comfy
work’s
offtheshelf
gt“thrust
vibe—think
brooklyn
lgbtq
readings
exxxtra
flint
others’
baristas
ugggghhhs
growl …
manwhore
bopping
lowly
punctually
positively
nickname
😳🥵
it🤤😈
seethrough…
amicably
selfcare
sailorette
micaela
fuckirrumationipple
jigglier
tiger
womanolder
uoverholteightyfive
rought
belonged
minus
deeper
edged
bodily
bores
martins
lately”
segments
pretzel
grip🥰🫠😘
exhale
scrolls
jeanneret
time
tomore
hussie
contactslutmissionaryhip
aligned
👻check
shimmied
form
emperors
pajamas
guy’
bouncer
interrupt
rapenonconsent
pairs
used listener
listenerwhipcunnilingussex
buckets
completely
taskmistress
fries
release…
finished”
wests
humped
adept
hollieann
trave
delicius
dolly
clouds
emilygraced
🩷🌸
inversely
iggy
fit…
dogs
manmarriedadulterysuckingfucking
constrict
sixynine
beginningend
dearest
serve
physical
hypnotists
ffxiv
shyla
upside
pleasant
pressleg
whine
silver
steel
lukey
airbnb
viewable
bootyhole
crosspost
🍑🍆💦
beth
rebrand
worm
tatums
list  🇫🇷
bugs
🍯💦
💜💜💜
sellingbarteringoffering
leaked
i’m
fingering
bliss
nicols
saunas
melanie
regain
within
prison
bench
fading
consultations
perform
invade
daytime
ellechu
wobbled
goop
cushions
dragons
claps
removed
beaster
mission
blowjobhandjobdeepthroatrough
allgirls
lines
names
halfwatched
evie
recovering
roomates
riding
takane
cutehot
manchester
spuck
staggered
back😉
center
napped
lincoln
uncomfortable”
cumdump
selfloathing
specimen
lacey
rory
schlaepfer
exhausting
murder
invasive
ambra
wet”
spin
rapid
bull…
gillain
snorts
ularu
shield
enjoyyyyyyyyyyyyyyyyy
adult
salty
thrusting
spamkaju
fooling
sima
juliet
stacey
clients
pads
hilary
collections
shit’s
ualonevegetable
🤣🤏
listening…
threw
opss
size…reveal
friggin
changed
mamas
yknow
extra”
fidgeted
🌸🌸🌸
later
fifigirl
peeked
userave
manipulates
taisiya
anne
timeand
stillsensitive
knotted
massagefoot
“mmm
looked insane that
ksyusha
overturned
known
offerfmrapetomboylongridingkissingconfessionridingno
mfun
“osama
accessed
soak
household
theyll
selfsacrifice
ladder
icloud
busiest
arsehole
nerves
anxiety
stacking
jumpin
“husband
“mmmm”
kamado
“the
fuuuck”
hijabi
strainin
mull
sucking—can
who”
unotreallyannon
adendum
homemade
jealoushorny
pregent
morea
“molly”
dolo
reverification
‘cum
sesh…want
weighed
dcre
latinas…
foundation
media
bottle’s
portraying
anywayy
dash
rocky
mondays
diplomat
uprettylittlepurr
origin
locs
evie’s
distorted
ranger
denny
stepdads
existence
“mmmmmmgghhhhh
spoon
hopelessly
primarily
rapists
playbeach
jagoo
nudiedoodles
rays
textiles
class…
azula
awake
tumblr
“bye
practice”
uklove
💦🍷🥰
bold
ass😘
sublime
unclip
embolden
jujutsu
resized
ffaf
jingling
🙌🏼
after🤭🤭🤭
bairds
😏🔥
commanded
malefemale
sexwater
candle
feasting
sprayed
jackinthebox
somno
octokuro
once
inky
oiling
impreglt
windell
montana
telepathic
meleg
motels
premium
casualness
pretense
“didnt
colorado
sway
voss
you…yet
sinclair
foreverscript
point
wwait
wash”
outfit…not
licking…lol
disappearances
valerica
rainbow
scratches
blacks
usually
larkin
upsettingtriggering
gratitude
dusable
devil
too…lol
skip
jasonjmca
tuckin
roadtrip
｀、ヽ｀ヽ｀、ヽ
wares
lucretia
exhales
hesitant
shins
transportation
keqing
hazing
it—i
nerve
wwwredactdev
jul
camera’s
harassment
karma
sarah…
complain
“lawd
hunts
rhymically
extraordinary
tits…what’s
flair
aloy
shore—damn
🧑‍💼❌🥲
throatpiescum
orcish
you’re…what
scrotum
sexuality
sacrament
franklin
worshiping
squinting
genetics
mashiro
communicating
happening”
signed
merriment
genes
lighting
bottom—a
atlantic
definitely”
envelope
harmony
borninh
androgenous
“phew
perpetually
liver
bullet
bwc🍆🍑💦🐱😈
visão
verificationm
chosen
tags no
😈🏓
stepmothers
“another
yesterday…looks
working…
script by upotentiallyvenus
volta
😈😈💦💦
speculum
quest”
jakatoshi
cheeks
nut💋
architecture
bake
irresistible
drain
loudest
curated
🫧bubble
bastardtaught
proceeded
fuckng
mentionreassuringsnugglesgood
socho
… kissing …
🫣🤤
stickiest
considered
quizzical
sighs
candyland
leones
malkovas
dominant
mylegs
scratched
habibti
forward
punished…
and…
kyle
doms
professions
narrator
shaz
drifts
tonsils
reflecting
pie…i
cisgirls
flavour
brownies
nose…
mesmerize
collegeaged
bats
somethingamazing
nips😋
meeting
me—i’ll
commentheartetc
collaborate
coupletime
josexok
backrest
seethin
multi
efficiency
service
konoko
barkin
happy
vote
hydration
clamps
lifestyle
tags there
grilled
gettogether—just
sharing…
amateurs
encountering
christiancheating
slaying
smoothness
thelastcrew
“uhuh”
orgasmhandjob
rachielove
squeaked
torso
doubledown
leisurely
♾️♾️♾️♾️♾️♾️♾️
herebut
soon and
encorajamento
switched
handling
bounty
wakened
slut…
replace
lindeland
sexblowjobspillow
bikinis
rgonewildstories
ohhhhh
workwear
green’s
subspecies
donated
berneray
patreoncomseductionstudio
reader
khiladi
archin
likeminded
volatile
toni
sports
warmingsweetbunnybabygirlprincesssleeping
arietta
diameter
milapone
mmasturbating
masterclass
relieved
maths
then—beg
sherlock
dvrt
killer
grabbable
cinderella
embarrassednervous
💦💦🤤
hellohello
🍑’s
fling
sensuality
embodies
aviations
dominationcontrolwhisperscommandsintimate
resuscitation
caddy
violett
winced
fillgardevoir
steamy
dragged
ayanami
overstimulating
squatted
heaven
lighter
abc’s
coconuts
charlies
ricky’s
in…”
cum🥵
wagged
munching
himself
mangoes
fingers…
overstimulation
whiplash
no…i’ve
admit
mute
dump”
☀️👙🏖️🕶️girl
lubricant
mort
erroneously
🔉care
proud’
not—what’s
amate
transgression
bellesa
confidenceat
alvilda
moana
lego
mouthy
orgasm
amoozing
cuffed
typical
pyssy
distribution
viruslike
organise
mwuah
contact
giovanna
although
weirdest
georgi
headshot
painful
locking
suprised
desia
👏🏻
horniest
stem
kinkkissingbody
gtbabybaby
sexcapade
kinkier
cravin’
mornings🌶️🔥😈
pranked
rearranges
adorned
begrudgingly
vaginismus
guard’s
indifferent
squint
deceitful
supermommy
alanah
gavankar
hazarded
bodkin
popped
eighth
squishsuccubus•
hypnotically
playinnocent
phonebooth
burge
upomelodreams
gush
kuntz
🤭☀️
cameron
mercenary
oreo
bumday
dances
moods
annoyed
„ladies
shapes
spiderman😔😊
occurs
endanger
second…
barres
snag
pearl
lilly
creamsadismemotional
tortured”
🐱👅
annie
prompt
dislodging
senapops
pief
lunchtime
bras
prurient
fast…
sharper
awful
laggananythinggoes
raye
😏🙂‍↔️
buinovskaya
cocks”
everything–the
ahhhhhh
unattached
eroticism
sophomores
yous
studying…
me its
achey
merigold
planned
“stop
brazilian
cashed
rmomsgonewild
exaclty
shioriiestelle
hardon
rebecca”
😋🫦🤭
exasperation
ofdrugging
winking
off…lol
ladle
grab
também
bading
drawled
whimpers
conviction
“i…yeah…i
lobe
gymnast’s
races…
kopaf
cobains
disappointingly
bedsheet
perez
converted
littletired
waiting……
leia
sugarmommy
bland
receives
transcript
flannel
twentyeight”—as
teasing
shape
furnitiure
hammer
traveling…
pouch😆
spartacus
sandals
gs
pummeled
attracted
janson
saneperson
video’s
treasure”
snickered
sparking
vicious
geass
marshtomp
couplegfesniffing
mindlessness
girl whispers you’re
predict
slovenly
nightie
drip
extremly
try…”
hughes
pessoa
nighttime
nunez
velma
before🍑🐱💦🍆😈
mkay
“oooooohhhhh
throatpussy
jeopardize
sexxs
bunda
car…
canvas
tightknit
japanese
ribs
𝐚𝐠𝐚𝐢𝐧𝐬𝐭
recovered
laps
exception
emotionally
before”
🧡ginger
futavr
airways soundgasm
stfu
dressup
butt…
door😋✨
surreal
night’s
hastily
noemie
jacqi
healer”
girlys
ureneeandmichael
in…that’s
hamas
wanted”no
soontobe
🥺🙈
again”
pice
challenge…
•myself•free
reason😈😈😈🔥🔥
triply
holdingkissfingeringoral
hogwarts
lied
underneath…i’m
wettest
deliciuous
propagate
greenairline
trip😉
cross
mocktailva
rasped
lt
roommie
naively
umnkygw
waaaant…
stubble
belting
vibes
ercolini
tyler’s
safer
nope
asstitfuckcum
naked🤩
stevens
“right
effectiveness
peta
grey😛brianna
searly
momentum
flawspostaudio
slew
methods
chubbybullying
prostate
wife🍑🧡
game”
lidiya
himesakiflav
selfish
pathetically
phased
plaiting
fm🖤sorry
🎶🥰🍬💓
hundreds
lap”
kingston
recieved
ghosts
invited
adjust
facade
magnanimous”
towhyyyygod
progressively
onetimeonly
oralfaceridingteasingplayfulpet
frame😇
myspace
stepfather
usual
pros
xiangling
aura
vodka
☀️☀️gtgtgtgt
𝕷𝖎𝖑𝖑𝖎𝖙𝖍
hiiiiii
invisciblity
weirdo
fathom
🫧🧹🙈
tautou
trafalgar
seating
guy—maybe
cómo
tony’s
steadying
humans
raquel
approving
fantasythreesomethrouplebody
venetian
googly
relaxed…
peach
robot
boobs😘
harder”
ᴗ•⸝⸝
orgasmbritish
cacophony
droid
wholl
radius
ghosh
nanakusa
wallgropingsundressfestivalgrindingteasingalmost
reflection
rod😈😈
rewiring
puppylove
analyzing
echo
cóyotl
able😉😉
« yea
aloud
ringcowgirlcreampiefirst
warm
abby
gatherers
retrato
cured
fulling
herehey
“rules
cama
flooded
joking
babys
widening
pleaseee
😘🍆🍑
unaware
back…
shrank
splatter
onboard
steele’s
toast
asswide
correctly
introduction
whelan
scrutinises
leanfit
listenerimprovwet
stopmotion
abstinent
crocheting
fantastic”
mincing
actually
appreciated‼️
mentor
cumfucking
cobiwan
gig”
flinched
direcionado
oppressive
followers
wheelchair
bra…gotta
kazimirova
becker
cyborgs
exercise
nowonder
weekend
everything”
volunteering
amazement
unfilled
vega
forgiveness
upadandpencil
shop
abusebattered
baited
“alex
reuse
deciding
wrapped
homewrecking
dissapear
helltaker
sexier
unknowingly
squeeze
talkinstructionsappreciationfoot
romancing
hoppy
“working
encouraged…
from zapslat and mixkit
would’you
photo💋👅
softened
dedication
memo
titfucks
appreciation”
my new
demellza
comparato
tachan
clock…wishing
perrier
mink
nsfwfsubcatgirlnekomaidcafemassagenuruhandjobblowjobbig
releasepleadingpleasecan
ayane
vulgarity
shy…
disturbing
barefeet
mutarelli
yrs
compartment…i
reciprocated
park😋
energetic
lists
dawn
aolive
blended
threat
deaf
naked🫢
changer
deft
response
🥵😈💦💋
anklet
singular
vitamin
packet
queuing
emotions
desperately”
“damn”
belt
kagurazaka
febby
midfebruary
dismounted
lunes
cloest
flavorful
registers
alarm
warning mind
cranked
embracing
offerffm
girl…
ufeemalfrennly
“tanning”
hiked
unknown
eris
to—not
midrange
mpreg
print
⛓️❤️
footjob
inche’s
veni
datealive
prefect
smiling
flushed
weeb
victory
virile
mf your
“jesus
mfive
snakes
craig
start
rocnerart
reprimidos
convalescing
regretting
king
stubbed
angst
literotica
pharmacy
onsound
reminiscinggrindingintimatelbombswhisperscreampiebabycuddlingsweetaftercarecozycreative
body…by
glassful
sjoko
ramblefapwet
shaken
insisting
happier
honour
piss
gomez
author  causticsolar
frontal
kagurademonlorddante
occasionally
“besides
finn
correction
“umm
signaling
feels—friends
name’s
skeptical—sleeping
collected
me😜😈💁🏻‍♀️
bound
rehost
cursed
plotting
hehe”
german
inhibitions
crown
reapplying
cape
arch
bedframes
pools
loverscrushconfessionfsubnightmare
melts
whisperin
up💦
kissa
didand
chotto
wood🥵👀
penetration
laia
archgame
melanin
minemy
knottying
anticipating
simone
➤written
whiter
publics
“sir
buddy’s
frats
enjoys
🥵🍑💦
degradationrape
acquired
marilena
kyler
body…and
website
bwc’s
“right”
ushadesofanastasia
starbucks
squeaks
sadistically
🌞🌞🌞
love
quickieno
bathtroom
soundtrack
sconfort
novelist
krause
basement
unofficial
yourself”
radiatin
thickhubbyflirt
slam
prey
complained
brooks
appreciative
briar
cumming”
breast
classes
spicy
ambivalence
blackalt
lucia
checked
hunters
papel
pitching
🚨mind
tuesdays
insane—like
💕☕improv
upbeat
father…
style😇
attendants
latenineties
tollfree
shayla
eighteen
waived
body😊
hottt
sum
ᴀᴜᴅɪᴏ
novia
tickled
atone
knicker
heyy
idol
penetrator
youput
extravaganza
offjack
fade
daddyless
needs”
snorted
ruddyrzaq
brunch
diarrhea
aight
escalating
ashley
over😜
squirtsoaked
colliding
adventurous
“buti
pikachu
humiliationslave
byrro
sneak
ovulating
scanned
kane
genderplay
flexing
suckingcum
siren
sidelines
dogeza
flap
gallows
first—school
freight
puddle
bhabi
felt…
operator
demoralizing
shepherds
storytelling
dawn’s
peli
stickies
scissor
waitress
me…meg
wriggled
dozing
gonewildaudio…
bouts
tayuya
grappling
strike
juri
expecting
mmm…
balance”
bother
mortal
miro
mclean
discarding
volver
mdomslow
links
nyxelle
blurred
streatching
leered
douched
psychosexual
poses
episode
shouldn’t
pixabaycom
unsheathing
𝓂𝓎
rightplaces
verbalhumiliation
struggle
sealed
similarity
creeping
diet
wylde
projects
fontaine
buddy”
romeo
dogging
grammar
moment”
countdowns
fmthe
bremmer
baster
biking
yamada
spinal
ached
natalia
pasts
sonic
“yeah…that
sappy
titsreveal
hererubbing
pained
greene
burglar
gotoh
shower
jessicas
friel
cumin
improvvernac</t>
  </si>
  <si>
    <t>Peachy</t>
  </si>
  <si>
    <t>https://i.redd.it/6ob8xspobt2f1.jpeg</t>
  </si>
  <si>
    <t>#[My Onlyfans](https://onlyfans.com/bellapuffs/c111)
#[My Onlyfans](https://onlyfans.com/bellapuffs/c111)
#[My Onlyfans](https://onlyfans.com/bellapuffs/c111)
#[My Onlyfans](https://onlyfans.com/bellapuffs/c111)
#[My Onlyfans](https://onlyfans.com/bellapuffs/c111)
#[My Onlyfans](https://onlyfans.com/bellapuffs/c111)
cannons😈😈
subjective
footjob
midembarrassment
technical
whispered
rfunnyjav
band
nowonder
😾❤️‍🔥
twinged
shouts
catalogue
kneed
window
merfolktentacle
aviations
baited
izei
typo
lgbtq
unrealistic
envelops
suprised
permission”
noemie
cum🍓👅
bearded
swamp
aubry
gtthat’s
like—what
packet
thinkinlike
nati
turm
ayanami
cookfires
hammer
sinning
tape”
🥵😈💦💋
literotica
denision
popped
dual
healed
drip
foxfairy
grain
hardening
rought
midfebruary
companion
marvel
doof
cóyotl
kaundry
hehe”
cami
postcoitus
located
raise…
nut💋
oreo
father…
magazines
“youre
habibti
piccola
fuckirrumationipple
being…
finalized
creak
coesens
kissa
afrobullone
mammoth
replied…
goddd
lunes
motta
currently
bottom—a
“sounds
resist
😏🙂‍↔️
gulp
session
lickingmommycuddlingaftercare
upbeat
mornin’
hikers
ohsowet
tayuya
jingling
cumfucking
yourtomboychildhood
arachnart
spur
plck
nonchalantly
🫧bubble
convincing
titillating
angewitchmarvel
bodies
orgy
stacking
made—it
cline
freddys
finished”
rightplaces
vibes
ffxiv
christiancheating
twentyeight”—as
dreads
cookout
offermfonly
predesigned
bold
dragons
answerin
backlit
conan
story…
oiling
skip
dreamer
nerve
💦😈
stubbed
changed
sonny
tidying
steel
prefect
contact
baddie
acted
„ladies
yaro
quicken
male’s
shimmies
obligatory
mmm…
doms
creeping
hilted
whored
funnier
here✨
coatsworth
escoffier
summary a
eager
nerissa
uladygoddessey
anxiety
pummeled
mission
breathstrembling
finishin
berger
perignon
policy here
suavicreamdraws
radiating
kneegrow😔
undyne
normalize
lied
charade
heyitshazehellenhazebach
bodkin
bairds
spangler
striving
recovers
miro
confirming
recruit
slicking
wriggled
bars
moisturizer
heaven
wanted”no
collegeaged
brokeafcomicscom
abated
vulgarity
“lawd
lubricant
tuesday😘
gig”
somebody’s
institution
jumbled
mile
interacting
used…
janson
ovulate🤤💘💦
ularu
lorente
woken
circular
waken
konoko
fmmm
size…reveal
kingdoms
usual
engravidar
catalog
midrange
tastier
leia
arietta
exhausting
author bonsoiranxiety
comfy
whiter
browser
danny
vigorous
cranked
kasey
uqtx
delicious🤤🤤
inquire
mnemosynekotonier
inky
takane
escalating
gigglesdirty
soundman
yayyy
skills”
answeri
skintight
ksyusha
mamimilf
genre”
grabbable
pulsates
“boy
namis
rbrokenbabes
garterbelt
mwuah
googledoc
snag
manchester
exasperation
“line
goner
rein
masterclass
game—but
hamas
mommyyou’re
donated
nerves
too–”
pumps
doubledown
raw’
now😊
comedian
lookout
idol
besoin
gtgt
creatures
complimenting
“strip
stem
bits…
millimeters
feral squirm
prey
shimmied
index
inhibitions
tickled
coomage
sleepyhead
kumaniextra
mese
cage
manwhore
booster
weekend
better🤪🍆
luna’s
ofdrugging
allfeelings
raise
talking—and
gymgirl
imploding
incel
now😜
sexgropingteasingsize
presents
mincing
preposterously
bastien
jules
domed
consecrate
milf
stabilized—she’d
cram
retailer
fillprivate
pinning
anybody
approves
droning
comment
moment”
baristas
provides
description
sign🥹
seductress
people”
honour
😊💕
plaiting
loverscrushconfessionfsubnightmare
😉😈
lamp
hiked
greene
cinnamon
eatingdoggystylecreampieaftercarewholesome
runs
stopmany
sánchez
dommes
officers
pained
pinchy
successive
smiling
toni
utilizar
girlboss
christ’s
pajamas
wwhat
mortified
time
gettogether—just
shyness
flavour
collective
archgame
fling
calm
thumbs
hair💦
threat
body—starting
naughtier
wife🍑🧡
complain
sarah…”
seltin
recent
wash”
genderneutral 💋
motels
schlaepfer
too…lol
love
loop
curve
educational
gonewildaudio…
exits
safer
coldly
dump”
cobains
diora
dehydrated
“truth”
shows
seal
gs
tops…lol
predict
flopped
sum
womanbabysitterbig
slap
likeminded
nervous
rocco
selfcontrol
drinks—until
ideia
blow
anklet
drifts
mentor…
caked
phonebooth
yesterday…looks
rnsfwperfect
it😍😍
midlaugh
almost
bitt
critique
reflect
playwet
killer
darcy
breakscum
clients
“unless…you
betters
ringcowgirlcreampiefirst
widening
joking
chardonnay
suckle
humans
chasing
kopaf
winced
grippp
fulfills
wont”…
anorexic
selfcare
unashamedly
ripli
rewarded
nothing…lol
remote
chat
affair…
grandma
sabrina
anonymously right
keqing
chloe’s
improvvernacular
smoke
resurrects
rmomsgonewild
waiting……
coconuts
understatement
swelled
suckingcum
tenure
hunts
driving
buinovskaya
archin
bedroom anything
strangershecktoy
need—
hunter
weed
zerotolerance
danm
beyond
😭😭
facefucking
gave
width
luminescent
delay
salazar’s
yeppp
orgasmic
mort
scheduled
sweatshirts
doing…something
bottle’s
naymark
frotting
sonic
urgent
leftist
dmcs
mclean
stickiest
affect
onlyblowjobtaking
around—it
car…
bootyhole🥕🍑
realive
used listener
application
hellonearthiii
sunk
“see”
spuck
🐱👅
jigglyboobs
mikes
fetish
ebod
out—
flawsthey’re
explores
laps
seras
offerfmrapetomboylongridingkissingconfessionridingno
types
throatpussy
contrary
master”
race…
stead
irina
shouldn’t
“right
multimillion
jeopardize
slew
waaaant…
earthquakes
erroneously
tactful
veni
spatial
victory
einbinder
disgusting
malek
💘fun
creamsadismemotional
toast
scooping
“watchin
bikinis
edged
ruddyrzaq
sender
nothin
lifestyle
mercenary
extremly
tuckin
solution
scrolls
pief
sanctified
torrential
borninh
yanoni
whod
subhuman
catarina
local
vampire
babygirlorgasmgoodgirlramblefap
crisp
venture
names
laila
utilized
dismounted
encountering
penetrated
dash
gavankar
listening…
douched
invasive
tonight…so
amicably
fast…
herno
body😊
diforland
ever
reminisce
scratchy
representing
embodies
amaral
activity
“not
merigold
bandit
foamy
lab—mia
insist
penetration
coupon
beaster
frontal
picnics
hallucinating…
effort
evie
“omg”
cums📝
appearing
emperors
increase
manmarriedadulterysuckingfucking
sealed
partyi
loren
glaring
before”
letter
university
toussik
fmimprov
reminiscinggrindingintimatelbombswhisperscreampiebabycuddlingsweetaftercarecozycreative
sports
bent
kagurazaka
scare
wettening
occurred
contorting
unfilled
squishsuccubus•
fingering
vantage
narrator
umnkygw
bremmer
sono
sluttyconfessions
nutty
problem…
volunteering
becoming
a—he
means……
jackinthebox
already…
suggestively
institute
peach
phoenix
☺️🎀
bitten
quiz
incredible…
hayek
unofficial
breaching
🫣🤤
leukemia
weighed
water…
waytooloud
correction
dynamics”
rectify
🤭☀️
left…
hoody
precision
fontaine
precumfingeringspeaker
folkwhore
ercolini
kid”
disappointingly
why—david’s
biggest
audiomi
funa
zerockart
rand
stubble
zahradnická
buckets
relaxed…
lapse
brat
rack
kidp
tick
deaf
just lower
“today’s
really…
stillsensitive
ffaf
gabriels
joaojanz
restrict
roads
puppies
souvenir
gnawed
biking
blowjobhandjobdeepthroatrough
friend’s
starts“
danae
dodging
does”
knob
engine
communicated
connie
healthy
salma
gibson
aura
parents’
orgasmoopsmessyaccentgerman
kissed
highlighting
delfine
babys
found here see
sternum
yunasenpai
falter
please…
slappingface
wakes
appetit
dawn
hererubbing
squeezin
mollyredwolf
white”
shrank
sparkly
pony
position”
gweda
this🥵
muah
safeword
bored…who
abusebattered
yellowroom
hornystill
satin
circumference
unclogged
girls
hand”
mouthy
codeswitching
offerfsub
nap…
serve
underneath…i’m
spellbound
🤤😚
analyzing
movement
alarm
pyros
adhere
aksyonova
signaling
progressively
juices—was
regretting
pornhub
werner
text”
gtsorry
pussy🥹
fuckimimcumming
lofn
fill❤️
brazilian
slapscock
sexwater
bliss
rapha
uklove
conquest
suds
geass
volatile
pack
buffet
🩶🩶🩶
dozing
cipher
textiles
towhyyyygod
“oooooohhhhh
featuring
methods
thrusting
stephanee
satisfy
romp
orgasmshold
lights…
releaseramblefapour
vlookup
enjoying
faced
freaks
morning🤤💘💦
barge
alleviate
pelvis
rbeegeewanders
girl…
sfxediting
“working
crazybent
easiest
mindy
dramatically “ohhh
sugarmommy
monas
cum…i
esperanza
“didn’t
breathed
wanderlust
professionalism
stave
tali
minemy
ds
tumbas
my new
vowed
humped
headshot
me—imagined
ended—cutting
squeaks
therapist
mehr
green’s
fuuuck”
hours
wood🥵👀
inserting
knotting
heal”
adam’s
exclusivity
rigatoni
waitress
gardening
distraction
“so…
“yep”
lightblue
flowers…
dancy
project
rylee
kleenex
latenineties
tiger
reasons
carrykey
extensively
hurts”
adventurous
taskmistress
buffett
oleynikova
me😜😈💁🏻‍♀️
sleeper
vicineko
leafs
pulses
marshtomp
spicy
delicioso
bland
oozes
eyerolling
leias
cashed
impreglt
resized
sprayed
oneonone
script was
fiction
extra”
lill
park😋
atypical
without
boobs😘
facade
enjoys
hidden
kitkat
rapists
😈🐾
sensuality
winking
flair
screens
overtook
filld
🔉care
known
asta
steamy
𝓂𝓎
becomes
stacey
deeper
arch
“that
hollieann
tugs
demellza
this script from udaliafolia was
roneanddonexxx
highs…
tops
tatted
discovered
incredulously
wwait
────────
announcer
return
abit
recieved
dupla
intermediate
kept
“steve
bodily
alternatives
malefemale
vaylor
nanakusa
amore
happening”
fm🖤sorry
lunchtime
weirdo
…lol
😈💦
pretzel
colorado
garment
spacek
fuckeble
deux
oraltabletop
mesmerize
mrskeats
asleepi
build”
mtf
amiably
retard
badass
evenink
on—sarah
venom
depression
capable
mfucking
toppin
figura
genes
🔥💬👇🏾
drain
mmmph
bound
kazimirova
pads
rehost
tousled
hussie
approached—a
shackles
businesswomans
micaela
man”
locking
before🍑🐱💦🍆😈
weather😏
dielove
creature
bitching
fucksomeday
conscripted
pervy
embarrassednervous
ubrankovics
“sir
larkin
listen
🍑🫧
posessive
brooklyn
dumb—but
fmramblefapstepdaddyddlgfantasyincest
kapitbahay
😘🍆🍑
errands
retained
mrvel
overstimulation
sinclair
selfish
itsuki’s
bores
raquel
nudiedoodles
postman
servers
anoneysnufftan
cuckolds
her…then
chosen
googly
hysterical
titcentric
flawspostaudio
🙏🏾🖤
siren
mainly
melanie
trave
“mmmmmmgghhhhh
champagne
cleo
rambliest
swim
number”
rcreampiegifs
tautou
restlessly
lassen
surreal
tortured”
cleans
cockpremature
thirteenth
ravencroft
🧛heres
blacks
androgenous
suppressed
weird”
stfu
hoejabi
tonights
deceitful
cursed
boards
others’
brackets
working…
‘round
death
celebtop
blended
cuck
zhara
removed
doubt
fuckedspread
accounting
five”
centrepiece
monica
rachielove
girlie
bading
spin
japaneselatina
gonna…”
after🤭🤭🤭
sperm—in
sherlock
institutions
wongs
fused
hundreds
monotone
work’s
hunters
it’d
munching
myers
uinortrom
allowed…
forreal
ayane
use”
plump
blackedcom
guilty
oxford
users
deliciuous
more’
overstimulated
frames
tyler’s
squinting
busiest
rouser
fmthe
ladder
shipping
it—i
perlman
ufluffcunningham
perfect…
imprinted
traded
curated
liberating
hiiiiii
👻check
pathetically
pressleg
montana
egghead
rapid
deepened
abc’s
pleaseee
“fuck…”
shutup
unknowingly
tiled
heyy
grab
shop
utilize
gym”
henrys
minutes…”
aslee
degeneracy
dread
soundsmultiple
pull
way…
satoshi
todayyy
rsupercutsnsfw
💦🍷🥰
moisturised
slidin
authorized
fifigirl
spiderman😔😊
ofdirty
lighter
girl whispers you’re
steadfastness
gfbf
possession…
para
doggys
“want
catan
earnest
laser
clock…wishing
exchange
“bye
torn
overcooked
sing—wait
retraining
asswide
beginning—i
coughing
tiffani
robe
scents
races…
berry
reflecting
kitana
murray
suru
realistically
💜💜💜
dreaming
invited
manically
propagate
utattooedmilf
quietish
traitorous
leave
union
uhttpsrh
｀、ヽ｀ヽ｀、ヽ
encircling
anyway😉
lucky
ulostintheblaze
vincent
prolife
spandex
stuffer
tucking
charlety
eventful
emile
predictably
monday💋
penetrator
phased
offerocjoimommyincestrapefemdomcomplimentscaringnurturingencouragementmilkinglubricationlactating
pros
struggle
marijuana
media
damage
enjoyyyyyyyyyyyyyyyyy
psychosexual
🤭🤭
worshipcfnmbreast
cloest
beth
😏🍑
rforcedorgasm
jumpin
spradling
piggyback
mleth
shameful
scaries
single
belongings
go🥹
zmsfm
botched
fado
cunniligus
flavorful
audio losing
chronicles
diarrhea
kicked
dawn’s
smirking
undulating
anxiously
cereal
raye
list  🇫🇷
rebecca”
serene
byrro
splatter
unrestricted
windell
myheroacademia
reckless”
virtualgeisha
worst
midafternoon
atone
impure
kurti
stopmotion
ravenously
uoverholteightyfive
thickhubbyflirt
accentbdsmcorporal
exhausting”
wisdom
precarious
nicely……lol
greenairline
schwarz
mercilessly
bellshaped
nuzzle
body…by
microphone
gradeblowjobfacefuckingspankingcunnilingusteasingslight
calmed
ward
aftersportsreveal
believed
meditation
winded
tommy
america’s
damme
could’ve
attended
weirdest
mfive
reversed
jagoo
yknow
blonde
bugs
plenty
shore—damn
➤written
sexyaudios
blair
fallin
goooo
mariya
tongue’s
candidate
deviouzaddy
occasionally
joker
“yeah…that
yous
cumshowers
clair
streatching
ushadesofanastasia
supple
reminder…
arab
lthappy
prolevel
warning in
grappling
beginningend
oc😏
growl …
“damn”
clis
𝕷𝖎𝖑𝖑𝖎𝖙𝖍
emmy
unemployed
adlibbing
orcish
hepls
lighting
sitesplatforms
tapes
tomore
bondagelight
valerica
butt…
existence
nitty
geministarsign
entertain
harmony
‘business’
pouch😆
₊‧✩༺☆༻  ama
delicius
tips
mermaid
able😉😉
steadying
arianes
sexcapades
♡audio
kagurademonlorddante
sucking—can
verifications
tasted🤤
audiooo
tits…what’s
tara’s
snippet
instruct
talk—but
personreveal
patreoncomseductionstudio
fmm
melina
airbnb
boyfriend”
provider
hoppy
africans
floppy
it🤤😈
onetimeonly
youput
retake
interned
🧑‍💼❌🥲
gyrations
costa
fingering…lol
captions
businesses
lopes
default
shoveled
fdomslow
cloths
hatefucking
uprettylittlepurr
dragged
peekin
orgasmbritish
denim
bluffed
turkeys
😈🍑
symboli
amate
mack
penky
this…what’s
videl
fade
fastfood
planned
deserving
gta
sacrament
dead…and
earringing
delve
“mmmm”
😅😘
clit’s
febby
velma
teased
salty
memo
commanded
buffy
💕☕improv
emojies
this🔥
apon
fossier
partially
mal
balance”
upside
zack
yeses
boeing
🙄🙄
justice
potential…
gillain
divine
boobs
occurs
gallows
exception
cumdumpster
highly
look”
chubbybullying
steele’s
🥰🌿
fillrapefsubtomboytaking
kumin
volver
saya
bites
curled—not
nythrad
rubbingfingeringremote
efficiently
flirtywant
elodie
kinkier
companionship
pentagon
kingston
scrubs
shiverin
spitsoaked
mundane
sit😉
milkshakes
nyxelle
animalistic
warm
admit
gassed
bouncer
hookers
pumpkin
links
saneperson
explosion”
became
spyeater
projects
moring
cords
sakes
today💋💦
officialmaxine
tatiuras
bando
nooo
🍑💕
stepmoms…
“molly”
conqueror’s
burbank
cheekily
onoff
jazmin
mileena
hottt
wavy
fallling
lumine
boycutiestupid
wand…
minus
dress…lol
lining
wana
mutter
column
“…”
𝐚𝐠𝐚𝐢𝐧𝐬𝐭
pleaser
stepfather
friggin
tentatively
herebut
important
guests’
probe
oxlistener
movements😈♥️😈
cyborgs
spittin’
succeeded
ukingkxrina
openconcept
florals
returning—somewhere
scrawny
endanger
kitt
usually
gotoh
après
barefeet
helltaker
somewhere”
hookup
pursuit
this
thumper
😊😊thank
postdrink
soudgasm
vicious
exhales
belt
droid
hypnotically
pyssy
acoustic
‘picture
deep
fading
worn
shyla
aderes
ヽ´ー｀ノ
arguing
awake
denny
fries
dripped
titsreveal
meetingnot
peta
regulations
kurisu
bums
loaded
honoring
bats
🙌🏼
locked
confidenceat
report…
squeaked
confusing
vanoza
heads—they
gape😈
trafalgar
peeled…there
inchbyinch
desire…
ohmygosh
gtjust
sensory
maxwell
gratitude
“never
pioneer
hmmm
rasped
wwwredactdev
additional
leaps
mdomslow
broods
democracy
slam
norse
topic
interrupt
caylinlive
humid
harunalulu
ashido
gtok
covered…
titfucks
popping
peli
stink
tightknit
flood
flicker
grenade
handfulls
measure”
blankets
engulfing
similarity
hanger
naked🫢
wraps
yggdrasil
off…lol
ifwe
madeleine
julianna
yet…teasing
ghosts
proud’
exstudent
perusing
triply
kyler
fattt
starred
akugarete
crown
model
gtsynopsis
mihobaby
questionable
“alex
living
sarah…
competing
bonet
collaborator
hedda
“got
sporty
gains
seggs
bedframes
senapops
gtdaddy
top💦
me🥰
“alright
salvia
redd
volunteers
domenica
binds
hise
nickname
jenet
hand…
debt
scattered
shake
additonal
spaces
adorned
momcurves
professions
acup
adramallih
☺️🙈
“how
cliente
delicious script by ugoodlittlebunnyx
sucked—want
bytyrone
flap
hilary
facethen
chin
mascots
sophomores
runaway
leaked
gonewildaudio
storytelling
upgrade
yuen
fidgeted
scrotum
xayah
screaming
alanah
turnout
kendras
launched
tags no
best
studying…
dalia
moods
cravin’
rigid
kings
kissing…
cheeks…
tightest
oppressive
yourself…
allgirl
lindeland
saunas
attendants
disclaimer
figa
twink
misinterpreted
melted
“god—fuck—harder”
offtheshelf
weekends
cameras
crikai
mothers
uniforms
finn
fmramblefapquietofficetake
baster
hopped
up💦
áudio
quest”
indeed”
boning
nudes…
leverage
you…yet
ahhhhhh
roomates
bass
whose
spoon
“you’d
devil
mewl
cherrymoonny
xiangling
youtubers
straight
attracted
opted
unprofessionalasmractressactorexhibitionpubliccreampie
evita
stepson
aight
sure—but
listenerwhipcunnilingussex
makeouts
•myself•free
🥹🤺
both—this
snakes
genuine
“whats
stefancikova
poses
vitamin
🚨mind
cavity
itch🤤
lotr
massagefoot
gtbabybaby
controlfuck
pussy🤤🥰
milapone
dropped—fast
soldiers
shootin
wettest
myself…sorry
buttplugs
artwork
glistenin
fries”
dots…
hornyi
alignment
making…🎶
parenting
mmorning
cool—feel
“porn”
jessicas
wests
lincoln
triumphant
playbeach
handling
ujimideans
roadtrip
drukhari
tickling
sex”
fulling
favorably
kneady
grey😛brianna
moms
attempts
cappotelli
trailin
juices
party”
lovin’
ached
disaster”
titties😜
innocents
vida
once😳
lolled
devotee
document
collections
“rules
dolled
sweetly
snorts
signed
carmine’s
sandra
aligned
uncredible…
ritzy
porngoreetc
sprawl
arsehole
bong
naked…
pussy🥵🤤
ᴗ•⸝⸝
assistance…
things…lol
tatsumaki
jealoushorny
birthday🥺
canon
doctors
eighteen
firefighters
fourth
skeptical—sleeping
adjusting
husky i’m
style😇
cuerpo
reason😈😈😈🔥🔥
yuuringo
reversing
ffuck
here”
magical
releasing
amateurs
rhymed
kenna
ranks
andie
whyp
offjack
mfun
🍑🍆💦
iggy
martina
receives
uitskinganna
stature
torment
airways soundgasm
crippling
chnage
softly—not
clouds
deleted
motherinlaw
managing
passports
sucked
clinched
overcome
birthday😇sound
singular
seethrough…
mondays
browse
payoff
reader
abusing
🐱💗
lorde
hughes
gomez
myst
programming
hunger
domestic
finnishing
somno
shade
halfwatched
understandingly
mertvyye
introduction
oralfaceridingteasingplayfulpet
welcolme
cinderella
portion
minamisone
endlessly
dumbcheatingbull
charlie🍓
like💋👅
switchington
skinlike
dog”
“now
fansly😈
girlgood
jjiggly
shioriiestelle
dangers
sound™—but
ghostly
mink
enterprising
🫶🏼
wicker
glinting
pack🤤
min
here😋
culture
you—close
😋🫦🤭
langston
pressprimalbreedingcreampieaftercareaustralian
replay
share
night—tight
juliet
snuggle
egged
body…and
kingsize
plumpy
delving
addicting…lol
kalifa’s
maggies
yamada
thoughi
postworkout
magically
meleg
tags there
muffins
upsettingtriggering
‘mardi
plowing
piss
roll
vetting
flowing
jump
somethin’
spine
picturesque
ceage
balloons
roommatesteasingkissingpraisegood
murder
nose…
coupletime
quickieno
tremors
time—dinners
bellesa
🧡ginger
brooks
loses
calvin
hence
snorted
assignment
website
think🩷
gush
questionsslow
dolly
ruins
peeked
illicitly
once…
question”
ovulating
not—what’s
bully
sor…”
detail—sarah’s
“remember
theyll
iranian
tatties
🎶filthy
focus—sarah’s
cheeks
addremove
punchline
brunch
yaoyorozu
cobiwan
tease”
wet”
devouring
demons
chalotra
deepens…
fathom
kitsune
heavenly
uncomfortably
over😜
priya
pinkyxxx
specifically
distracting😞
conducted
plaps
lifts”
littletired
pratt
immediate
sailormonster
godzilla
bluegreen
nonsensical
☀️👙🏖️🕶️girl
disturbing
kirass
sexblowjobspillow
beekeeper
𝒶𝓁𝓈𝑜
adendum
bouts
ramblefapwet
memetic
stadium
mafia
concerts
leones
incesttone
tony’s
tounges
flinched
torsoed
tower”
hot🤭
thicker”
lazier
homemade
bottle
snappy
punished…
pixabaycom
dominationcontrolwhisperscommandsintimate
appreciation”
loudest
the kitchen
dedication
glazing
sappy
garments
tattoos
obvi
roast
pie…i
persuasion”
bridgerton
his—
agenda
wordlessly
drafts
trip😉
wares
craig
octokuro
us
swatting
although
subspecies
leeming
hardon
simone
romancing
allgirls
finisher
highfived
everybody
diameter
trickles
handlebars
natalia
trucking
locks
highlighted
rocnerart
brand
boxing
slamming
eris
deep”
fairy’s
nineties
carpet
tamed
harmless
closing
preference
blood
registers
implicitly
gracie
desia
cargo
hard—like
neighbors…
baileys
“sarah”
🍑💦
“the
nyantcha
hated
temperature
strolls
anywayy
denisenko
saving
audibly
lately
unattached
sideplot
depends
door😋✨
gorillagripboba
moar
dissapear
haley
🙂‍↔️
nair
spork
enjoy💕sorry
shit’s
👏🏻
✨edging
towels
score
worshipholding
martins
macody
shallower
nightclub
swingers
romeo
rewiring
orangeyellow
muchas
challenged
thirst
direcionado
drawled
redder
loveadorimecom
fingers…
👩🏿‍💻
splat
controledgingbeggingmasturbation
🎶🥰🍬💓
swallow
warmingsweetbunnybabygirlprincesssleeping
latino
night’s
puddle
moana
caging
flooded
downloading
dancetitfuckblowjobfacialnerdgrinding
spinthebottle
contactslutmissionaryhip
desperately”
kimm
🎧 audio
jailbait
peak
hewittthe
“forever
“cuckold”
architecture
asshole—tight
ridera
mmf🍆full
blazed
protest
dalle
ureneeandmichael
gaze
peekaboobs
deciding
stomachs
gingerhead
rehosted
brow
surgeons
orgasmclitstimulation
emilygraced
flint
nunez
redact
kvest
peripherally
whooping
oooh
sjoko
girlys
nambul
positive”
collaborate
naming
quality
imposed
you’re…what
wonder…
anny
feminist
pools
whenever
operator
successes
ghosh
ohmigod
liver
woefully
sara’s
herehey
spamkaju
dreamlilo
vovsa
untiable
here🤭
sofie
vape”
pregent
tavia
procrastinating
upomelodreams
fantastic”
me—i’ll
polaroides
karma
streaked
whimpers
demoralizing
minute…
eighth
playinnocent
va
apart—tears
fall
mashiro
definitionsnogo
envisioned
restrained
king
haneame
katya
once
redhot
lili
apex
noticed…lol
ukaylieasian
owen
accessories
boost💗
dressup
himself
“ain’t
nook
bench
melts
listened
just…”
radius
guy—maybe
diet
prurient
freshener
indifferent
afterclass
unaware
recharging
consisting
slither
cute😘
mollys
jakatoshi
defeated
ickpot
thickness
gust
softened
extravagant
notes if
yrs
rocky
plea
notifies
naturals
soooo
name’s
yapfap
everything”
wylde
swallowing
🍎🪞
virgin💀
feels—friends
parsed
guestimate
sharper
rodrigoscripts
cisgirls
pretense
immense
⚠️caution⚠️
berneray
leisurely
surround
stool
in…that’s
abroadscript
itmaybe
worshiporalmissionarymultiple
colombian
stepmothers
sandals
ambivalence
stepsibling
barbell”
ushandjobstanding
malkovas
ambra
correctly
shego
cómo
injected
emotions
happier
mentionreassuringsnugglesgood
view…
sexcapade
transcript
alexandrova
orgasm
bounty
watered
kamilla
overheard
plasted
stutter
yourself”
piper’s
am
jasonjmca
mpreg
𝕊𝕦𝕞𝕞𝕒𝕣𝕪you
gamestore
sesh…want
gtanyways
position
perky…
sakuya
loladiamonduk
mmph…
vibe—think
virile
colliding
deepit’s
perpetually
gt“thrust
achey
then—beg
queuing
pielarge
stocked
commentheartetc
elated
armas
beckys
submitting
scratches
cacophony
needed—until
rainbow
slutt
crushes
desert
consultations
moanday
witnessed
🍑’s
mathew
franklin
crimsonsqueeze
dashboard
vacationing
atheist
kindergarten
squeeze
pairs
🍯💦
“tell
krause
hogwarts
spartacus
lobes
waterfalls
service
insanity
mystery
forth
wastes
fear—they
butts
ooopsies
jojos
fitzgerald
bopping
pavel
thelastcrew
lukey
paint
havana
financial
riding
squeeezed
microwave
completely
scowl
insolia
quicky
awhile
josexok
practice”
nips😋
staggered
nearly
hysterically
mf your
night🤭
eliment
swigs
warning mind
february
intoxicating—we
fittin
rod😈😈
mkay
complained
reapplying
voss
snickered
viewable
crowded
emelinairis
nsfwfsubcatgirlnekomaidcafemassagenuruhandjobblowjobbig
passionaterough
bedsheet
wholl
frosty
induction
packdoor
marks
leotard
starved
“fuuuuuck”
customized
mila
waaay
sees
would’you
handmade
🤭💋
amazing
forward
sussy
exxxtra
quietwhisperingtasting
“besides
himesakiflav
relieved
californication
“otra
start
retired
egorova
atendimento
today🍯
surreptitiously
mild
gargled
stick
stackin
operate
cruz
sidekickthick
transmitted
tumblr
chains
knotted
feeds
pilates
author  causticsolar
tasking
umacerura
tfmmf
abstinent
abortions
healer”
mh
girlfriend…
worship
cream…
renoir
brattiness
ticklish
homewrecking
perrie
me…meg
typical
filth
fantasythreesomethrouplebody
cunnilingusvaginal
converted
curtain
ufeemalfrennly
more or
taisiya
know…but
strattled
cockampyour
bored
reprimidos
football
back😉
mentor
reciprocated
deposited
boons
whip
marcilles
reaf
smoothness
deliver
hait
extraordinary
me😊
ubrnwritrix
datealive
click
nail
painter
date😇
bennett
doggystlye
rapper
goodbyes
momentum
becker
kinds
pleeeaaase
marinate
mz
attemptbreast
publics
stepdads
merriment
venetian
supermommy
adventuring
fillsouthern
gymbuddy
compromising
serra
drift
mexicana
appreciative
wriggle
madsen
filthiest—with
mute
lyubov
interests
rgooned
ugggghhhs
huger
second…
dynamicgetting
annie
perrier
too”
on🖤rapeincestfdommsubtaller
internets
soraya
romana
puckering
forgiveness
guard’s
consensualagreed
treasure”
chotto
naively
bodylt
ditzy
sexxs
eaves
pulled
headboard
talkinstructionsappreciationfoot
protitutes
❤️🤷🏻‍♀️
improvisions
♾️♾️♾️♾️♾️♾️♾️
maneuver
opss
sibling
romulus
grammar
lightened
👋🏼
pintea
steal
wagged
colonel
daddyless
addictive
everything–the
nike
game”
archaeologists
knicker
recounted
genderplay
newcomer
ricecake
dogs
nafessa
nightie
bought
thighs…
ttis”
household
resembled
oregano
vaginismus
mouthpie
foreverscript
“it’s…
maga
quizzical
accidently
countdowns
rgonewildstories
ribs
pranked
classes
ramblefapfrench
ualonevegetable
basics
pussy🙃
bootyyyy
with”
cemetery
vega
thrived
pugh
kafka
courtesy
caddy
controlled
malibog
atlantic
uncomfortable”
elizawitchcosplay
encontrar
kyle
commentary
madonna
🌸🌸🌸
huntress
timer
convulsive
jets
wieniawanarkiewicz
anne
nope
🫦🤭
ulixxica
tuesdays
mauldy
talkclit
restroom
diferente
boydaddymommybeggingmoaningwhimperingcunnilingusfingeringover
koreandane
outfit…not
scoobydoo
ahri
candyland
pivblowjobcunnilingusfingeringlight
cuddle
icloud
body…
cameron
disgust
bother
hates
no…i’ve
buddy’s
soak
waterfall
secured
napped
ahhhh
rearranges
slight
uelbywritesagain
cumin
“ughhhh
perez
me to
mamas
nudged
dpic
“tom”
𝐭𝐡𝐞
reupload
undetectable
petitecasual
acquired
🫧🧹🙈
thrust…
grilled
infrequent
stickies
bake
treated
lt
labia
irmãomeioirmão
white
genetics
kuntz
lately”
seethin
flannel
locs
“say
me🤤🥵
hornydays
abby
approving
exiled
releasepleadingpleasecan
atlas
nemesisd
improvisationreal
slut…
punctually
saunter
“here
‘everyone’s
backyard
ethans
fernanda
pornstar
barrier
scissor
sandman
regain
considered
fawx
shaken
ruled
dreams desires
press
reflection
partner…
emotionally
mocktailva
💦💦🤤
escalator
“mmm
gumdrops
“spring
coinflip
kitomir
ranalgifs
“but
jelly
skipping
worshiping
tine
gravity
refill
helping…
invade
arbko
juggle
cynthia
katrinas
recovering
facetime
pleasetaking
thanked
remastered
hump
xoxox
exploded
whelan
kaho
“fucccccccccckkkkkkk”
meanif
caroline
sidelines
exhale
rule—everyone
oceangate
wrongstuckageyou
trying
liquor
heightening
reminiscing—or
body🤍
afdonutrelated
tourism
humiliationslave
bunda
cured
magnanimous”
speakerfeminizationgaslightingblackmaildressing
necktie
maneira
burglar
reverification
milky
zapping
collected
lehornysfx
roommie
like—guys
followers
chapko
redhaired
affectionately
cooking
hijabi
partly
tachan
laughs…
timeand
them😋
relatedoes
mornings🌶️🔥😈
pictures
slapsclit
hidden—a
“osama
interject
urge
pacify
khalarts
fees
demonstrates
spissi
hoof
weeb
erotichypnosis
starbucks
shop’s
cumming”
everywhere
forget
studentwould
mimimi
retention
ariolas
giovanna
tightening
dress👗
that😆
selfsacrifice
blackalt
piutahayo
reluctantly
david’s
mfmuch
gnarly
sleepytime
cheerleader
boy”
agedick
intermingled
ever”
provocateur
smz
… kissing …
succulent
taint
wasnt
fashion
bull
“buti
diplomat
fit…
stayed
bumday
fuckboyish
relationshipanything
allergy
tsuru
turn
brocheré
wildling
silienty
solutions
listenerdaddykissingthigh
onboard
realms
merits
sharing…
saree
sellingbarteringoffering
form
cuffed
innuendo
🥰🌸
floggers
compartment…i
sparking
centimeters
sighs
holdingkissfingeringoral
extasy
actually
photo💋👅
tested
normalnudes
worker
smoothe
sang
leered
gymnast’s
sundayrecords
shouldn’t…
breast
wakened
watermarking
exaclty
snug
bitoni
recovered
toy’s
fuera
explains
totally not an
first—school
backroom
intermittently
perdiendo
grunt
glucks
speculum
groan…her
distribution
distractamptease
cautious
dominant
sixynine
classical
irresistible
digard
jabami
everything
😏🔥
physical
staring…
torso
‘eyes
summary you’re
babyohhhh
evolve
pauls
bhabi
agai
reverse
lucia
underside
insights
scalp
gouverneur
nickolich
tradeins
it just out
cheonju
stir
crosspost
feasting
annoyed
circle
happy
“uhuh”
bark
straighten
comparato
handjbs
nicoluva
mutarelli
robot
“didnt
puppylove
shape
jiggles
summertime
“it’s
womanolder
plotting
outsides
cleocatra’s
downtwo
efficiency
chivalrous”
🥺🙈
milking
facedown
percent
subdue
dake
insidebreastsboobsball
worm
mmmmmmmmmm…do
opposite
foundation
salmon
fuckng
superheroine
obsessing
“pretty
rubbed
yesyesyesfasterfasterim
you🚨
hole😇
shower
anke
watf
backrest
chap
coincidence
mwuaahh
pitching
embarassed
name—and
practically
split
freight
pheromones…the
dusable
viruslike
reuse
coursed
wellit
valverde
dealer’s
zealand
aascript
surprisingly
gtmolly
slurpees
stevens
curl
rory
hour…
scratched
reads
shapes
dming
timesis
beamed
aureolas
backseat
feminina
adèle
onion
momson
visão
onsound
showering
degradationrape
morre
boxers
vixencom
coyly
transportation
bready
embolden
papel
khiladi
burried
licking…lol
suburbs
sima
eviltwin
sway
glassful
rotated
checked
carte
handy
mortal
onepiece
dear”
switzerland
hazarded
penélope
embracing
applebutt
barghest
snags
brownies
“boytoy”
showerheadcreampie
upadandpencil
multi
soundtrack
keys
pinkypuppa
mecum
dunkin
inexperience
theethroatgod
become
subreddits
restraint
leaf
continually
teigen
shrieked
‘break
nighttime
lipstick
roaming
rides🥵😈
whiplash
perform
sprinkler
pearl
sailorette
escaped
unrelenting
larry
peaking
davis
userave
preceded
potato
resolved
tasted
uglies
turnoff
cockbreedingpossessivecunnilingusreal
chest
wanted…
leaded
warning
khanjian
straightens
ladle
keqiing
distractions
papis
abernathy
mami
clamps
somalia
stains
fillgardevoir
fulfilling
tags light
castle
rissa
deviancy
cosma
teen🤎💦
knowledge
slovenly
scene
upon
meantime
halfwalked
disingenuous
nuzzling
upcoming
jigglier
➡️👀
strike
volta
pounder
wrapped
matters
gorgous
bandicoot
westgymnast
squint
briar
rebels
place’s
workday
dobut
cocomelon🍒
flexing
tenderly
again”
cushions
sneak
“select
towering
segments
arise
academia
accident
sharing
ucocokymmieva
praxis
adjust
avocado
ryesnichole
valentines
fundress
“jesus
intimidating
overturned
cutehot
minnnnnnnd
german
siwiec
sexy…hold
bitchy
cascading
point
tiera
futavr
heeling
runnin
off—was
myspace
zgd
lap”
anticipating
offwhite
counterstranger
readerlistener
pessoa
disrespected
mcdonalds
me—or
try…”
maybea
guubella
telepathic
😉🔔
physio
flags
disease
braless
perkiest
xlt
nudie
shield
adept
forwards
christened
nighters
acquainted
feedback—drop
door…
encouraged…
loves
lidiya
guytall
pheonix
last—we
perceptive
gelato
suffer
prompt
wisely
previous
undress
pleasant
response
class…
lockcreampiesoverstimpost
🥵🍑💦
blends
friendly
stacks
licked…
plan
sultry
violett
verbalhumiliation
wellmanicured
mframblefapall
wonder–what
willingness
overhearing
piana
unewguschiggins
lesson
veronica
truck
parish
lifstyle
guy’
hesitant
cocks”
sneakily
abortion
jeansclad
style
mockingly
dialog
mankind
communicating
funs
adult
lilly
this😏
goop
bullet
needs”
ricky’s
belonged
”wait
analy
metava
path
willis
rrealjilling
realtor
vivivoovoo
comical
bitch”bantergagged
flaws
squatted
premium
workwear
flaked
vampycloud
chastity
crocheting
alvilda
braclad
seating
chechick
insanetouch
soul”
plop
specimen
camera’s
tatums
mylegs
leader
“stiffen”
sexuality
‘cock
stepfamily
tank
awful
onahole
dances
contributed
circled
anthem
ᴀᴜᴅɪᴏ
kirkpatrick
tatooines
music
filpina
raises
socho
dcre
prostate
curiousity
dogging
portraying
latinas…
paquin
oldest
out…good
cama
“unless…
iguana
ebony
encorajamento
“mystery
pocus
vaya
jimbob
who”
paced
lego
dimpled
centimeter
🤫🤭
canvas
deft
claps
dumping
buddy”
proceeded
racists
waived
replaying
insane—like
shy…
mull
screenslaver
annoyingly
gundam
peachyazngirly
streched
😈🏓
video’s
dogeza
switched
on…”
negotiation
replayed
hellohello
georgi
adaptado
orphans
“right”
manhandle
construct
soldier
elections
bartending
thay
dva’s
fear
deprecatingmentions
and…
use here
juri
cum🥵
exercise
frats
arranged
promoting
laia
chunky
hertheres
appreciated‼️
kinkkissingbody
aberdeen
maries
mfimprov
about”
‘cum
mingling
silver
“phew
« yea
───────
underwhelmed
dinner…it’s
complete—mr
booo
typing
shayla
inche’s
waitingg
riverdale
steele
akeno
fuckslut
“husband
dvrt
soon and
teeshirt
conviction
slot
leanfit
japanese
palate
fuckdoll lt
‘fun’
knof
only
three
whisperin
favor
sinead
“happy
🤤😋
penalty”
wall”
have…
hanayome
camurati
angelina
discreet
thrilltinged
primarily
greer
asstitfuckcum
unpopular
retelling
prison
marilena
🌞🌞🌞
overstimulating
broadcast
appointment
i’m
novelist
swarm
audioo
shins
kessie
feral
rcutevsslut
stylish
bar”
letting
within
cum🌚
origin
thesecretboyfriend
wallgropingsundressfestivalgrindingteasingalmost
conversationthe
cola
harassment
throatpiescum
arousali
traditionalslutty
energetic
naked🤩
nicols
charming
did</t>
  </si>
  <si>
    <t>Just a simple ass pic</t>
  </si>
  <si>
    <t>papapecker</t>
  </si>
  <si>
    <t>https://i.redd.it/5fy5nr5lat2f1.png</t>
  </si>
  <si>
    <t>#[My Onlyfans](https://onlyfans.com/bellapuffs/c111)
#[My Onlyfans](https://onlyfans.com/bellapuffs/c111)
#[My Onlyfans](https://onlyfans.com/bellapuffs/c111)
#[My Onlyfans](https://onlyfans.com/bellapuffs/c111)
#[My Onlyfans](https://onlyfans.com/bellapuffs/c111)
#[My Onlyfans](https://onlyfans.com/bellapuffs/c111)
somethin’
socho
cursed
transgression
ahhhh
mz
roommatesteasingkissingpraisegood
“otra
dpic
column
dommes
ebony
retrieve
matters
kinkkissingbody
polaroides
reckless”
sitesplatforms
adept
sinclair
knottying
cage
heart💕
off—was
aviations
ffaf
bored…who
postworkout
bottle
heyy
puckering
🔉care
fm🖤sorry
unsheathing
girls
raquel
peach
carrykey
dominationcontrolwhisperscommandsintimate
local
balance”
print
agreed
firefighters
toppin
shins
pinkypuppa
model
buffett
today💋💦
kvest
seethin
tuesday😘
“whats
aberdeen
deux
making…🎶
stutter
beaster
milapone
acups
freight
juggle
turnoff
whimpers
reads
managing
onboard
🌸🌸🌸
mundane
idol
plant
become
naymark
watf
circled
pussy🥵🤤
penélope
upcoming
rest”
releasing
sideplot
tapes
“sounds
not—what’s
precisely
rocnerart
snuggle
magazines
embracing
myspace
winded
doof
cobains
endanger
conclusion
cushions
acted
uklove
celebtop
‘round
🎶🥰🍬💓
staggered
press
gymgirl
blair
slutt
🥺😂
sublime
to—not
botched
waived
tollfree
announcer
florals
“tom”
realtor
dripped
down—with
luminescent
gear
maga
googly
size…reveal
suprised
ugivemethenight
dvrt
slight
fetal
rsupercutsnsfw
stuffer
saunter
azula
shy…
twentyeight”—as
actually
azul
“fuuuccckkkk”
smiley
five”
spatial
romulus
sima
mystery
premium
raye
arianes
forwards
boards
hottt
martina
fucksomeday
footjob
scratchy
posessive
stool
weather😏
confusing
breathstrembling
•myself•free
vape”
use”
theory
cosma
scrutinises
clung
accentbdsmcorporal
you’re…what
“stiffen”
everything”
enjoy💕sorry
resized
serra
graborgasm
you🚨
snorts
eris
whose
band
protitutes
boeing
moms
“sarah”
newcomer
healed
appointment
carjacked
professionalism
ucocokymmieva
mollys
rebels
damme
speakerfeminizationgaslightingblackmaildressing
probe
scare
packet
manhandle
soul”
radiating
swallow
kitt
🥺🙈
weekends
😏🍑
arch
barkin
lifstyle
trying
charlies
devotee
scratched
notorious
prompt
sprayed
radius
chivalrous”
earnest
coupon
jakatoshi
them😋
game—but
towels
jump
lobe
hysterical
interacting
ebod
resurrects
cómo
earns
playinnocent
aura
exclusivity
sailormonster
amateurs
cachorro
haley
edged
foxfairy
snappy
hard—like
attention
telepathic
centrepiece
utilizar
mariya
teasing
mexicana
dislodging
growl …
disaster”
abusebattered
national
hunter
surreptitiously
oralfaceridingteasingplayfulpet
park😋
shield
“alright
my new
“ouch
honoring
ukaylieasian
૮₍˶ó﹏ò
leverage
line…
milking
stacey
“sir
licked…
hardening
streatching
larkin
───────
deathclaw
🤭🤭
dolled
tatted
berger
author mrskeats
cinnamon
last—we
adendum
camurati
alexandrova
rapists
bodylt
reverse
media
irina
sonny
hypnotists
begrudgingly
buckets
devil
in…”
rearranges
nook
ruled
foreverscript
sellingbarteringoffering
dupla
pulled
oceangate
denver
obsessing
thirst
contrary
stubble
sender
worm
fischl
shoveled
tasking
urgent
himself
fathom
use here
marcilles
waitress
snug
wwait
scheduled
shameful
julianna
shutup
easiest
humiliationslave
offerfsub
dreamer
gator
atheist
stir
kitsune
stepson
🧛heres
crossdress
handling
denim
friend’s
oniichan
dreamlilo
wakened
dog”
erotichypnosis
document
with”
mascots
streched
ohsowet
gulp
replayed
yesyesyesfasterfasterim
bastardtaught
dashboard
quizzical
practice”
jessicas
burge
costa
audiooo
“phew
“uhuh”
reeling
stubbed
asstitfuckcum
i’m
kasey
wordlessly
sultry
mancheatingcalling
stereo
sara’s
whip
similarity
cunnilingusvaginal
waken
⚠️caution⚠️
killer
within
tatties
thumper
khanjian
prostate
multi
dusable
broods
circle
fmramblefapstepdaddyddlgfantasyincest
yet…teasing
colonel
fork
switchington
domed
pumpkin
khiladi
victory
ffxiv
pleaseee
bairds
soraya
lighting
flaws
ruins
stepdads
scooping
uhttpsrh
dress…lol
nose…
shake
customized
pulses
underwhelmed
evie’s
subdue
pharmacy
payoff
pleaser
escalating
noticed…lol
adam’s
earringing
undress
union
sexuality
roneanddonexxx
hastily
irmãomeioirmão
pussymake
vivian
me—imagined
airbnb
downtwo
midafternoon
invisciblity
melina
abortion
shayla
on…”
reminiscinggrindingintimatelbombswhisperscreampiebabycuddlingsweetaftercarecozycreative
nike
curtain
yellowroom
waaay
fries
door…
ranger
bitoni
utilized
fundress
businesses
inchbyinch
consciousness
“ughhhh
nut💋
bugs
annie
wellmanicured
orphans
theethroatgod
murray
watered
🫣🤤
blackalt
disingenuous
devouring
nuzzle
roughly
things…lol
dunkin
facedown
fantasy
🌞🌞🌞
weekend
quietwhisperingtasting
leias
here😋
interject
“didn’t
scene
unrealistic
deposited
vetting
kapitbahay
flavorful
shouts
adjusting
charlie🍓
gettogether—just
orangeyellow
comments…
“truth”
wont”…
mort
japaneselatina
cynthia
stylish
unaware
ravencroft
playwet
mack
nanakusa
bedframes
typical
feral
click
rapha
também
crazybent
spork
wanderlust
fuckedspread
additonal
spangler
fangirl
calm
gnarly
diferente
😾❤️‍🔥
cascading
streaked
binds
fdomslow
like—guys
tyler’s
catalog
shura
skipping
ahhhhhh
👩🏿‍💻
convulsive
ghosts
fair
mentor…
belt
promise…any
courtesy
tentatively
browser
dielove
girlboss
kid”
tightening
tonights
ever
roast
wana
agai
whine
struggle
sessions…
here”
kinkier
booster
defeated
tsuru
rbeegeewanders
chechick
reasons
offwhite
rdoublepenetration
cum…i
evenink
neighbors…
“mystery
micaela
precumfingeringspeaker
rgooned
lacrima
friggin
viewable
policy here
hellonearthiii
saunas
tried…
arms”
first—school
bits…
snippet
milkshakes
kirkpatrick
cumin
signed
uprettylittlepurr
score
leia
harder”
reaches
midlaugh
rayon
consensualagreed
“lawd
bras
exiled
occurs
ambra
suffer
pentagon
normalize
penalty”
rack
kurisu
”wait
screens
frankly
marilena
liberating
insolia
whipping
“umm
🩶🩶🩶
kagurazaka
fantasythreesomethrouplebody
bottom—a
perky…
vigorous
hait
completely
mocktailva
andie
eversohelpful
gtweve
🎧 audio
calvin
dreaming
used…
dancetitfuckblowjobfacialnerdgrinding
swamp
mollyredwolf
hour…
‘mardi
mercilessly
gabriels
delay
sure—but
distribution
baileys
magical
preceded
this
runnin
‘picture
hehe”
mihobaby
manipulates
pack🤤
zerockart
sugarmommy
bootyhole
manmarriedadulterysuckingfucking
strangershecktoy
rory
pussy🥹
piper’s
gods✨
melanie
clair
jiggles…
😈😈💦💦
werner
time——
moana
oldest
ercolini
pairs
clients
his—
comment
lill
danae
midweek
disappearances
chunky
circular
officers
soldiers
know…but
“that
smoothe
position
noemie
convincing
massagefoot
burbank
esperanza
scattered
workday
reaf
have…
slits
muffins
rforcedorgasm
uinortrom
convalescing
fade
heads—they
highfived
proceeded
reflection
dominic’s
recieved
abernathy
encountering
splatter
raises
shioriiestelle
carmine’s
nunez
“mmmm”
stink
glistenin
time
hmmm
scowl
squishsuccubus•
people”
agedick
sakuyas
potato
classes
ohmigod
drifts
appreciated‼️
memo
rbrokenbabes
feminina
gumdrops
refill
hates
apprehensive
“mmmmmmgghhhhh
“working
tautou
physical
mingling
more or
sexgropingteasingsize
😘🍆🍑
that😆
“it’s…
grain
stephanee
swelled
girl whispers you’re
hererubbing
fernanda
minute…
imposed
zealand
mockingly
fingering…lol
redder
giovanna
mertvyye
braless
audibly
traveling…
precarious
handy
needed—until
date”
portion
₊‧✩༺☆༻  ama
endlessly
thrived
peripherally
einbinder
activated
jazmin
hamas
feasting
rectify
violett
extasy
listenerdaddykissingthigh
cumfucking
suppressed
fading
dorkys
overcome
bullet
gassed
anne
kamado
sternum
kirass
slapteasingtensionawkwardpinning
pikachu
whod
macody
disrespected
volta
overheard
yacoub
myst
accessories
mmmmmmmmmm…do
mm
rissa
latino
😏🙂‍↔️
retrato
ualonevegetable
filld
nearly
highly
souvenir
akeno
😊🍑✨
grab
torsoed
bading
bedrotting
bred
worshipcfnmbreast
piccola
tasted
accident
evolve
🫶🏼
plaps
insist
partially
indifferent
rnsfwperfect
candyland
hundreds
unotreallyannon
accounting
millimeters
demons
overhearing
ujimideans
afterclass
figa
singular
cyborgs
utilize
teaseanddeny
rocco
faced
release…
hazarded
audio losing
wellit
liver
carte
triumphant
progressively
langston
yunasenpai
midembarrassment
too…lol
forget
gtok
sjoko
collaborate
trafalgar
opted
jamess
bar”
leisurely
cream…
shouldn’t
… kissing …
filtering
countdowns
flirtywant
facetime
clinched
heaven
dumping
nips😋
reflecting
dumb—but
pyssy
rapetelepathy
juliet
colliding
pleasant
ohhhhh
blackedcom
lotr
flags
reprimidos
blasted
upadandpencil
father…
solution
amoozing
emotions
curve
accidently
dealer’s
selfie💜
joaojanz
funs
overstimulated
elodie
mrvel
classical
didand
body…
implicitly
tomore
broadcast
hot🤭
fall
kagurademonlorddante
‘fun’
rule—everyone
tradeins
it just out
rachielove
the kitchen
lickingmommycuddlingaftercare
barbell”
mila
efficiency
palate
plotting
you…yet
“i…yeah…i
flood
obvi
tucking
enjoying
runaway
charlety
gelato
addictive
exhales
lumine
ukingkxrina
hypnotically
oreo
rocky
roads
breathed
pained
grippp
creak
correction
leeming
internets
distractamptease
flexing
mwuah
gravity
date😇
barres
afdonutrelated
leaded
energetic
activity
dissapear
fuckingcum
cared
warmingsweetbunnybabygirlprincesssleeping
sexblowjobspillow
🤤😚
eager
project
lassen
hertheres
yourself”
tatters
slidin
steele’s
abroadscript
cockpremature
description
slovenly
valverde
fallin
covered…
akugarete
considered
cheekily
divine
encouraged…
shapes
youtubers
whenever
envelops
“bye
dinner”
drain
rcreampiepanties
anonymously right
fapwhimperingwhisperingbeggingmoaningquiet
drafts
left…
speculum
rainbow
tags pussy
towhyyyygod
before”
changer
second…
bartending
🐱💗
body…by
uniforms
synchronised
glinting
serve
construct
video”
eyerolling
line
achey
mmph…
coupletime
“god—fuck—harder”
vote
loop
rodrigoscripts
oxford
denisenko
abstinent
unprofessionalasmractressactorexhibitionpubliccreampie
fawx
fulfilling
ahri
friendly
hunts
somalia
barghest
made—it
redhot
workwear
wavy
ureneeandmichael
plasted
multimillion
petitecasual
physio
storytelling
leaps
🫦🤭
body😊
chotto
handlebars
jumbled
doms
boy”
laggananythinggoes
frotting
deep
virile
dogeza
sweatshirts
adèle
bandicoot
colombian
sickly
☺️🙈
report…
adlibbing
it……
♾️♾️♾️♾️♾️♾️♾️
summertime
biking
sneak
handjbs
tower”
partner…
moanday
frame😇
bwc’s
tightknit
upomelodreams
buddy”
loren
malkovas
gt“thrust
sleepytime
sprawl
hence
microphone
titillating
stacking
😉🔔
rought
lightblue
hangs
jessy
lucky
meleg
raise…
untiable
facethen
salmon
wastes
vitamin
sarah…”
schlaepfer
percent
straighten
wieniawanarkiewicz
hardon
complimenting
vampycloud
saree
anyway
blacks
charming
meeting
warning
harunalulu
rebecca”
androgenous
torrential
oppressive
hunters
bikinis
striving
gooooon
nothin
doubledown
everything–the
assplay
handler
headshot
bridgerton
horniest
shop
slapscock
pictures
‘cock
hornystill
hedda
searly
picnics
katya
offerffm
onoff
it’d
cosby
immense
website
hughes
mleth
scrubs
clingy
supple
dressed”
way…
precision
halt
danny
water…
morea
dampd
it😍😍
😈🐾
upon
snags
ubrankovics
gillain
knotting
meanif
gigglesdirty
thighs…
worst
anny
escaped
bastien
jordans
honour
trip😉
mutarelli
sadistically
collector
attracted
temperature
rewarded
pief
soundman
monotone
slapscountteaseampdenialbegmoanwet
tali
knotted
bent
tags light
exploded
flawspostaudio
atlas
squatted
consisting
pathetically
mauldy
hornydays
pull
lighter
umacerura
fmimprov
softly—not
dangers
mothers
furnitiure
goop
megive
octokuro
egged
nyantcha
fling
rasped
bold
leftist
acquainted
novelist
digard
controlfuck
“osama
bought
deadline…
forreal
« yea
ramblefapwet
husky i’m
fear—they
sidelines
doll
funnier
uoverholteightyfive
crippling
closer’
cameron
bong
grabbable
virgin💀
needs”
correctly
roadtrip
me😊
spaces
mrskeats
nighters
affair…
carpet
encontrar
coesens
perignon
bytyrone
curl
meditation
🥵🍑💦
cavity
once
quicken
me to
hours
popping
cheeks…
yuuringo
jabami
monica
runs
yggdrasil
succeeded
hewittthe
baited
hookers
abby
disclaimer
haneame
alanah
sconfort
admit
somebody’s
penetrated
sabrina
pintea
forgiveness
buffet
teen🤎💦
boons
response
need—
others’
aubry
bhabi
overturned
transmitted
latinas…
hornyi
pelvis
disappointingly
🩷🌸
lgbtq
“fine
specimen
overstimulation
bodily
bliss
rehost
authorized
night’s
shyness
genre”
cocks”
unclogged
angelina
cama
packdoor
archgame
diameter
nickname
lacey
orgasmclitstimulation
perfectly
worshiping
asleepi
betters
cloths
shego
boxers
parsed
finished”
cram
vasto
clouds
everybody
sleeper
nail
moderating
sexwater
tenderly
anke
out…good
“remember
crushes
fado
undulating
methods
alleviate
once…
mtf
rhymically
weeb
distractions
lustfully
swatting
garments
operate
list  🇫🇷
plea
californication
opposite
squeezin
lincoln
beautifully
mondays
stefancikova
cobiwan
inceststepcest
myself…sorry
tested
tourism
humid
valerica
manwhore
commanded
cape
mink
suggestively
piggyback
hydration
icloud
gape😈
invited
tachan
injected
smoke
laughs…
usual
complete—mr
parents’
chastity
camera’s
pice
traditionalslutty
photo💋👅
mf your
moisturizer
melts
german
moring
nudged
henrys
shallower
chunli
cumdumpster
pulsates
🎶filthy
“line
arranged
intoxicating—we
cravin’
officialmaxine
seggs
dreams desires
institutions
bites
satin
ballhaus
pretzel
mal
blankets
“fuck…”
squinting
freshener
lopes
selfsacrifice
🤣🤏
‘les
back😉
crocheting
mnemosynekotonier
guilty
located
flaked
why—david’s
sensory
mortified
vanoza
rambliest
blowjobhandjobdeepthroatrough
glorious
wildling
shipping
literotica
affectionately
disturbing
tounges
magnanimous”
unknowingly
envisioned
radiatin
joking
today…lol
laia
primarily
ularu
pilates
fuckimimcumming
midfebruary
momson
girl…
novia
able😉😉
silver
jules
fulling
uladygoddessey
episode
feminist
enterprising
wanted”no
muchas
adhere
unfilled
sees
jenet
whelan
katrinas
cool—feel
cherrymoonny
car…
pressprimalbreedingcreampieaftercareaustralian
jigglyboobs
night🤭
page
sundayrecords
detail—sarah’s
freaks
erroneously
kimm
cumim
stocked
garment
😳🥵
squint
“goshhhhh
floppy
bass
work’s
look”
upgrade
braclad
orgasmic
embarassed
baster
enjoys
maid
known
xayah
openconcept
into…
sweetly
craig
lehornysfx
boydaddymommybeggingmoaningwhimperingcunnilingusfingeringover
gonna…”
darcy
voss
dances
mecum
creamsadismemotional
became
subjective
🧑‍💼❌🥲
wisdom
around—it
bluffed
bready
hilary
😈🏓
lyubov
humans
unclip
passionaterough
resist
cowgirl
kurti
aftersportsreveal
kyle
coinflip
scoobydoo
𝐚𝐠𝐚𝐢𝐧𝐬𝐭
wasnt
legless
cookout
shackles
shaken
domenica
motherinlaw
catalogue
maievska
engravidar
hanayome
technical
ulixxica
usually
forth
mylegs
demoralizing
feeds
knowledge
stabilized—she’d
arietta
recovering
white
watermarking
butt…
yourtomboychildhood
owen
arousali
yeppp
desia
fmm
bathtroom
deliciuous
gtmolly
maggies
adorned
skip
casualness
robe
anorexic
out—
evita
debt
uwillmastersnarrates
worship
“say
microwave
ufeemalfrennly
robot
brazilian
pavel
lthappy
realness…i
arbko
🔥💬👇🏾
perez
representing
quickieno
ached
sharing…
“rules
improvisions
bondagelight
vaya
segments
sarah…
bearded
finnishing
culture
donated
kneegrow😔
raise
offerocjoimommyincestrapefemdomcomplimentscaringnurturingencouragementmilkinglubricationlactating
ruddyrzaq
mainly
king
nowhere
dread
regulations
condoms
pauls
blood
clitorus
waitingg
umnkygw
awhile
waterfalls
backlit
releaseramblefapour
collected
hanger
✨edging
bitt
rapenonconsent
rant
night—tight
🤫🤭
falter
hesitant
viruslike
belongings
flannel
bwc🍆🍑💦🐱😈
💖💖 script
beenfucked
lines
browse
hilted
havana
vega
yesterday…looks
like—what
knicker
gracie
archives
lately
pups
orgasmhandjob
cords
aligned
thickness
waterfall
slot
jagoo
improvisationreal
undetectable
efficiently
concerts
worshipholding
guubella
apart—tears
nerves
merigold
barge
staring…
svperdone
pajamas
users
too”
verificationm
earthquakes
appétit
himesakiflav
ffuck
treated
peta
beginningend
postman
exercise
pratt
juices
glazing
approached—a
here✨
continually
orgasmoopsmessyaccentgerman
artwork
tickled
negotiation
dual
witnessed
supermommy
chat
“mmm
tits…what’s
switzerland
windell
piss
demellza
outsides
annoyingly
jacqi
gomez
yanoni
keri
flightsuited
lapse
story…
positively
echo
foundation
lorente
“you’d
term
habibti
hoppy
piana
sway
“see”
naturals
once😳
ideally
effort
ttis”
aureolas
distraction
suburbs
leones
wriggled
ᴀᴜᴅɪᴏ
grenade
biggest
strattled
waiting……
cured
loladiamonduk
wobbled
➡️👀
comfy
ladder
schwarz
degeneracy
zgd
soldier
pasts
nonsensical
nati
diora
peekin
dobut
approving
brunch
papel
va
portraying
body🤍
explores
expecting
emojies
desperately”
oooh
picturesque
complained
mafia
siren
eatingdoggystylecreampieaftercarewholesome
velma
leafs
scratches
signaling
momentum
trave
contributed
exception
cannons😈😈
conducted
baristas
ushandjobstanding
plaiting
sleepyhead
quiz
procrastinating
somno
talkinstructionsappreciationfoot
fourth
strolls
burglar
lifestyle
“the
insane—like
stackin
💦🍷🥰
stead
skyler
zeroreyko
snag
mmm…
resuscitation
races…
soon and
regain
straightens
maries
laceysx
caroline
principal
acoustic
rotated
reuse
institution
boxes👀
view’s
cautious
afrobullone
invade
starved
communicating
summary a
riverdale
nemesisd
friel
harmony
finisher
collective
discarding
𝒶𝓁𝓈𝑜
ranks
orgasm
waaaant…
custom
wheelchair
glucks
this🔥
thirteenth
fillgardevoir
whooping
sealed
nambul
mfive
nightie
ヽ´ー｀ノ
pivblowjobcunnilingusfingeringlight
whiplash
thumbs
coomage
lego
jealoushorny
iranian
slappingface
oozes
straw
proofreaders
basics
dash
rehosting
too–”
loses
slam
stepmoms…
propagate
borninh
stillsensitive
ubrnwritrix
analyzing
mentor
coyly
alvilda
gonewildaudio
being…
fit…
does”
hidden—a
xiangling
summary you’re
germany
illicitly
sperm—in
herebut
vaylor
escoffier
worker
knob
mindlessness
reminisce
nair
japanese
motels
me…meg
veronica
transportation
grilled
becomes
attemptbreast
adaptado
orgy
wrong
death
roll
smelling
compromising
grandest
plowing
locs
facade
delicious script by ugoodlittlebunnyx
theyll
shows
frosty
stopmany
anywayy
boxing
mortal
guard’s
questionsslow
berneray
working…
creature
sexier
imprinted
crest
“right”
vcard
bores
sor…”
allgirl
ohmygosh
sucked—want
practically
avocado
norse
somethingamazing
sighs
can’t…
asswide
planned
😋🫦🤭
tickling
uncomfortably
montana
hecht
uunrealun
guests’
traitorous
sexxs
cumming”
works”
successes
just lower
gym”
ringcowgirlcreampiefirst
patreoncomseductionstudio
lukey
traveling
zmsfm
atypical
coursed
width
salvia
selfcontrol
sappy
abc’s
caylinlive
spoon
dedication
controlled
listen
rylee
interned
delicius
anxiety
pony
retailer
maneira
ufluffcunningham
permission”
bodkin
alarm
addremove
plop
man”
accessed
pressleg
spartacus
pacify
cuerpo
rays
asleep
peekaboobs
from zapslat and mixkit
mehr
bellesa
appreciation”
priya
mmhmm
jailbait
momentarily
jackinthebox
hallucinating…
agreed—on
lucretia
nothing…lol
kinds
conqueror’s
poses
helltaker
tamingdegradationforced
daefny
“watchin
🙂‍↔️
everywhere
adventuring
eventful
conversationthe
dolly
cloest
💘fun
nudiedoodles
gardenerella
🙏🏾🖤
fill❤️
shouldn’t…
💕☕improv
naked…
merfolktentacle
gtsynopsis
🫧🧹🙈
chardonnay
leanfit
guy—maybe
gradeblowjobfacefuckingspankingcunnilingusteasingslight
flowers…
in…that’s
“room
subspecies
jojomingles
“it’s
seltin
gratitude
hysterically
confidenceat
🍎🪞
inversely
relieved
wallgropingsundressfestivalgrindingteasingalmost
venom
reciprocated
servers
punchline
mouthpie
penetration
pleeeaaase
tuckin
😉😈
reupload
locks
áudio
luxe
nerve
mute
protest
entertain
freddys
onepiece
unpopular
pessoa
grey😛brianna
name—and
roommie
selfcare
postdrink
incel
saying…lol
counterstranger
lifestyle…the
class…
openwhere
buying
degradationrape
quietish
split
ickpot
encircling
male’s
puppylove
succulent
am
devastated
inserting
“fuuuuuck”
dancy
perusing
attended
yamada
arab
believed
restlessly
🍯💦
💦😈
“alex
selfish
onahole
programming
urge
deepit’s
sports
phonebooth
consecrate
“jesus
birthday😇sound
beginning—i
perform
audioo
wanna
“boytoy”
buttplugs
whyp
critique
offerfmrapetomboylongridingkissingconfessionridingno
madonna
milky
wests
hiiiiii
gorillagripboba
babygirlorgasmgoodgirlramblefap
years
before🍑🐱💦🍆😈
retired
weirdest
penetrator
strike
hellohello
squeeezed
swings
kingdoms
household
bars
awash
pornhub
retelling
burried
insidebreastsboobsball
peli
backseat
rcutevsslut
xlt
receives
cheonju
shrank
cat’s
try…”
thickhubbyflirt
stave
shop’s
controledgingbeggingmasturbation
kitana
rigid
jeopardize
nsfwfsubcatgirlnekomaidcafemassagenuruhandjobblowjobbig
intermittently
madsen
ethans
perkiest
feral squirm
after🤭🤭🤭
leukemia
vacationing
fees
impreglt
tease”
tumblr
fifigirl
facefucking
mmmph
perdiendo
forward
gig”
removed
gatherers
operator
slither
vibes
wongs
subhuman
prey
nicely……lol
🫧bubble
shower
backyard
titties😜
atleast
cline
suds
whisperin
fingers…
dcre
desire…
amaral
assignment
communicated
sex”
yrs
humped
motta
dva’s
silienty
gta
boobs😘
bully
felt…
memetic
scrawny
tightest
capable
kyler
cockbreedingpossessivecunnilingusreal
talking—and
steadying
nap…
bats
catarina
lobes
lights…
sexcapade
me🤤🥵
dawn
𝓂𝓎
cruz
aascript
konoko
chills
timer
loaded
cóyotl
everything
“here
bored
me its
traded
godzilla
papis
genes
nokks
turm
mammoth
conscripted
straight
sit😉
nicols
videl
drencheda
bbcs
shimmied
letter
fallling
“another
financial
featuring
rein
retard
rides🥵😈
armas
feedback—drop
bath
breaching
enjoyyyyyyyyyyyyyyyyy
wifeycom
orgasmbritish
undead
script by upotentiallyvenus
start
“select
deeper
chains
“forever
shit’s
pornstar
complain
clis
studious
momcurves
volatile
unbothered
🙄🙄
coincidence
myers
scalp
widening
vixencom
businesswomans
codeswitching
“stop
distracting😞
commentheartetc
tastiness
eviltwin
goddd
buinovskaya
emilia’s
ward
willis
lied
brat
dreads
mimimi
daytime
pivoting
rebeka
ayanami
companion
meetingnot
tumbas
sprinkler
bootyyyy
acup
dogs
yuen
kidp
go🥹
kissing…
skintight
names
unofficial
fitzgerald
sonoros
promoting
sesame😇
cuckolds
mfmuch
🤭☀️
karma
venture
mincing
oxlistener
better🤪🍆
canvas
worn
promise👅
shepherds
gyrations
rebrand
used listener
then—beg
leaf
stick
bluegreen
rapid
cutehot
vantage
jasonjmca
punctually
this😘
application
sono
basement
toriel
gundam
photoshoots
bother
taped
sussy
flinched
extravaganza
asshole—tight
⛓️❤️
onethe
reason😈😈😈🔥🔥
lili
about”
mull
ladle
surreal
healthy
arsehole
prolevel
who”
releasepleadingpleasecan
number”
drinks—until
redd
checked
chronicles
funa
damage
preliminaries
titsreveal
bootyhole🥕🍑
bodies
soudgasm
swim
reflect
☀️☀️gtgtgtgt
atone
romana
exesreunited
kicked
todayyy
february
brocheré
soontobe
balloons
emperors
stfu
𝕷𝖎𝖑𝖑𝖎𝖙𝖍
coughing
kamilla
ticklish
secured
surround
estimate
time—dinners
allergy
keqiing
links
fmthe
coatsworth
insights
fmmm
…lol
ariolas
errands
mermaid
josexok
christ’s
redact
scrotum
delicious🤤🤤
cumshowers
slicking
“right
genderneutral 💋
lifts”
kane
anybody
escalator
busiest
index
question”
“yeah…that
delve
woefully
playbeach
swigs
christiancheating
merits
dodging
bitten
seethrough…
naked🤩
sixinch
existence
suckingcum
this feedback
upsettingtriggering
caked
weighed
stepfather
organise
perrier
stadium
replay
arguing
vincent
tamed
retraining
skinlike
🚨mind
remote
googledoc
bound
perpetually
boning
pummeled
bonet
sfxediting
────────
après
mframblefapall
compartment…i
sensuality
rubbed
vivivoovoo
porngoreetc
👻check
👋🏼
switched
shimmered
lindeland
obligatory
dominate
mese
cuffs
girlgood
previous
intermingled
trailin
doggystlye
jojos
chloe’s
“youre
ribs
punished…
soundsmultiple
potential…
itsuki’s
connie
ever”
appreciative
emmy
romp
painful
febby
abated
dmcs
🧡ginger
pads
hospitality
embarrassednervous
tfmmf
gfbf
creatures
castle
here🤭
zerotolerance
worshiporalmissionarymultiple
eliment
desert
nowonder
“pretty
taisiya
origin
occurred
smushed
prison
cleocatra’s
minnnnnnnd
rouser
redhaired
winking
me😘
“again…”
christian
bitch”bantergagged
gtdaddy
valentines
broach
christened
mfimprov
mojito
parenting
cockampyour
treasure”
😭😭
personreveal
dearest
deciding
phoenix
tuesdays
psychosexual
catan
ghostly
toast
trickles
dawn’s
curled—not
spamkaju
stayed
hoof
retention
“happy
visão
dialog
onetimeonly
ohhhhhhh
definitionsnogo
deprecatingmentions
easterpussy🐣
buddy’s
solitude
spellbound
proud’
manically
vampire
murder
quality
strella
applebutt
plenty
depends
soundtrack
attempts
deepens…
trampoline
guestimate
delving
path
currently
alignment
produce
tatiuras
wonder…
me😈🥵
grunt
willingness
circumference
gtjust
frats
africans
skills”
misogynysouthern
pielarge
rhymed
spyeater
rubbingfingeringremote
crown
although
direcionado
creampiecreampierape
best
peeked
prolife
explains
pie…i
sofie
oiling
beckys
embodies
orgasmless
comedian
jujutsu
listenerimprovwet
tape”
satoshi
sharper
“got
☺️🎀
sparking
charade
tank
whored
praxis
💦💦🤤
pitching
yaoyorozu
bedsheet
douched
extremly
lovin’
itch🤤
flooded
sexyaudios
lowly
elated
anklet
lazier
talk—but
anoneysnufftan
gtvery
script was
appearing
penky
snorted
shyla
upside
candle
tonight…so
anxiously
girlfriend…
bottle’s
interests
bremmer
squeeze
🥵😈💦💋
challenge…
heal”
throatpussy
bitching
steel
sunk
lipstick
uitskinganna
miazi
y’alllt
bustin
“cuckold”
locking
reminder…
drift
highs…
girthier
taint
movements😈♥️😈
bums
nuzzling
insisting
nineties
slamming
oregano
reversed
think🩷
reluctantly
😅😘
dressup
commentary
pranked
abdomen
persuasion”
typing
helping…
puppies
deleted
cross
shaz
“want
tidying
booo
karmen
angst
perfect…
deliver
unemployed
keqing
talkclit
milf
jul
pinkyxxx
spandex
rod😈😈
professions
healer”
simone
unewguschiggins
retained
analy
mommyyou’re
deviancy
phased
amazing
joss
paddles
delicioso
teigen
tactful
lesson
pioneer
inquire
filpina
steamy
bellshaped
dots…
delfine
dragons
ᴗ•⸝⸝
khalarts
throatpiescum
smoothness
myheroacademia
you—close
oleynikova
🐱👅
sound™—but
bopping
recline
positive”
kessie
patty
🍒😉
provocateur
collegeaged
crowded
vez”
notifies
fries”
clamps
backroom
roeder
tugs
mamas
kneed
kingsize
bench
glaring
hikers
taskmistress
“mind
loveadorimecom
safeword
fansly😈
warminggirlfriend
geministarsign
hoody
danm
studying…
loverscrushconfessionfsubnightmare
‘cum
amazement
driving
chosen
“unless…you
cookfires
torso
ramblefapfrench
brother
uncomfortable”
mangoes
walmart
naming
crisp
lab—mia
wrapped
saving
brooks
recent
would’you
rgonewildstories
bark
tommy
cleans
uqtx
cunniligus
asta
tatums
tortured”
handmade
crikai
“but
uncredible…
induction
slew
harmless
emile
effectiveness
veni
peachyazngirly
filth
leader
conviction
default
weed
predict
thanked
readerlistener
ugggghhhs
discreet
loudest
“strip
warning mind
partyi
depression
resolved
hussie
sherlock
ripli
pinning
rrealjilling
kleenex
🤷‍♀️😈
entertainer
triply
tastier
cami
stature
aloud
necktie
anyway😉
senapops
misinterpreted
fillprivate
me🥰
genetics
aloy
tongue’s
😈💦
lilly
mutter
amore
just…”
recruit
pocus
groan…her
flair
wwwredactdev
tatooines
slut…
realistically
kafka
shimmies
football
♡audio
titfucks
plan
denny
anns
“husband
georgi
“so…
spin
cisgirls
🍑’s
deft
“oooooohhhhh
encorajamento
difference
fillrapefsubtomboytaking
wife🍑🧡
atlantic
lucia
superheroine
foamy
distorted
found here see
acquired
realms
contactslutmissionaryhip
archin
overtook
folkwhore
without
fast…
happy
steadfastness
guy’
lockcreampiesoverstimpost
pissed
reapplying
underside
pools
allgirls
sucked
highlighted
cums📝
fuuuck”
conquest
emilygraced
pretense
blonde
bake
fuckng
mesmerize
turkeys
lightened
sum
warm
sophomores
sixynine
music
yeses
figura
definitely”
nickolich
tops
view…
realive
plumpy
“never
beth
tousled
sesh…want
abit
“buti
winedrunk
reffer
mewl
hurts”
scrolls
lamp
dogging
holdingkissfingeringoral
wwhat
fiction
exstudent
roaming
flint
hunger
fuckeble
justice
rehosted
alternatives
wonder–what
reader
constrict
affect
arise
fillsouthern
bouncer
improvvernacular
hammer
“steve
and…
gallows
sinead
mashiro
snickered
cereal
virtualgeisha
athletic
ended—cutting
replied…
now😜
locked
hollieann
letting
gingerhead
laila
reversing
demonstrates
joker
master”
restrained
nervous
ᵉˣᵖˡⁱᶜⁱᵗˡʸ
“short
lofn
whispered
janson
you–”
homemade
adult
swinger
evie
frejas
ritzy
sailorette
pheromones…the
video’s
cumdump
😏🔥
womanolder
sanctified
smz
democracy
atendimento
peak
doubt
coughed
discovered
izei
“unless…
boycutiestupid
selfloathing
fontaine
three
diforland
mercenary
mission
malibog
ghosh
absolutely”
bandit
predictably
marks
mpreg
likeminded
sonic
cute😘
💌 big
showering
brownies
hidden
manchester
coldly
gtsorry
“didnt
allfeelings
disgusting
hated
game”
kings
deepened
blow
kitomir
loves
teased
cliente
𝐭𝐡𝐞
mami
“worth
pilot
chasing
anonymized
harassment
like💋👅
dream…
this…what’s
‘eyes
nipples
romancing
mouthy
brattiness
riding
wrongstuckageyou
projects
insanetouch
luna’s
natalia
eroticism
feels—friends
👏🏻
this🥵
titcentric
university
favor
possibly
replaying
again”
tremors
sakes
bullshittin
panties…nailed
thicker”
bone—want
almost
stage
plck
lately”
fuckdoll lt
trucking
naively
introduction
leaked
grappling
vicineko
think…”
pouch😆
presents
a—he
dalia
rangers
kendras
makeouts
➤written
gere
incredible…
larry
stepmothers
audiomi
girlie
me—or
unattached
studentwould
arachnart
it—i
napped
dake
chubbybullying
tony’s
typo
us
this😏
nafessa
warning in
recovered
condom
nighttime
annoyed
painter
cock—and
stem
blended
nyxelle
resembled
vibe—think
hopped
‘break
caddy
deaf
denision
deceitful
winced
mkay
juri
launched
claps
tick
oneonone
besoin
spissi
datealive
hogwarts
grandma
kenna
extravagant
interrupt
thelastcrew
boost💗
position”
husband”
spinal
wet”
waytooloud
dramatically “ohhh
🍑💕
fellating
wagged
topic
dynamics”
aolive
flavour
dead…and
zahradnická
stains
vodka
tattoos
gotoh
squirtsoaked
publics
mclean
embolden
replace
grammar
only
brooklyn
fuckslut
“today’s
engine
returning—somewhere
studied—his
solutions
malefemale
normalnudes
littletired
verbalhumiliation
gnawed
orgasmfuck
slapsclit
animalistic
form
champagne
lining
style😇
notes if
😊😊thank
yourself…
daddyless
flap
shootin
fuera
spicy
flawsthey’re
hijabi
answerin
lite
apex
tiffani
pervy
guard’
happier
understandingly
kissed
meantime
heightening
ashley
starred
🤭🥰🍆
increase
sandals
becoming
scanned
squeaked
rapper
text”
maybea
ifwe
stinks
azeez
minus
buffy
pleasetaking
problem…
ayane
centimeter
vovsa
narrator
really…
emasculatedfeminine
swallowing
minemy
pros
dragged
abusing
metava
wisely
out😼
spur
untill
moment”
thesecretboyfriend
kindergarten
chalotra
predesigned
ovulating🤤💘💦
naked🫢
wares
irresistible
droid
ambivalence
shrieked
abortions
diet
pixabaycom
fittin
stepsibling
lubricant
campaign
stacks
academia
boobs
regretting
cum🌚
sacrament
fulfills
cappotelli
vowed
romeo
closing
tavia
gouverneur
hump
cipher
uelbywritesagain
paint
inexperience
kept
stopmotion
caging
perlman
marinate
fuckirrumationipple
ଘ੭ˊᵕˋ੭
suckin
peeled…there
preference
wettest
piutahayo
soak
incesttone
looked insane that
awful
provides
hook
baddie
macdowell
thatworriedpraisevirgin
intimidating
mamimilf
weird”
textiles
tutor
exhausting”
jelly
finalized
jiggles
siwiec
nitty
emts
leave
exhausting
mornin’
whootie
martins
oc😏
marvel
floggers
miro
seras
airways soundgasm
pheonix
“damn”
aksyonova
babyohhhh
leotard
pussy🙃
vaginismus
sporty
somewhere”
place’s
jets
door😋✨
laps
mathew
turns—spitroasting
bounty
angewitchmarvel
session
sluut
bitchy
cola
yous
greene
mfucking
smiling
towering
lidiya
hole😇
spine
fooling
min
dissipate
rigatoni
devices
spiderman😔😊
nudie
figuratively
timeand
strainin
addicting…lol
yapfap
vida
diverge
wriggle
shiverin
cranked
jjiggly
educational
filmmusicio
quest”
chap
competing
volver
saneperson
ovulating
fetish
nutty
headboard
exhale
sexy…hold
tara’s
steal
licking…lol
vlookup
🍑🍆💦
invasive
answeri
maneuver
dear”
kitkat
totally not an
wylde
both—this
skeptical—sleeping
delicately
wakes
toni
on—sarah
flushed
scents
herehey
measure”
roasts
kuntz
unrelenting
genderplay
screaming
cargo
“how
hazing
mmasturbating
could’ve
gargled
finishin
sluttyconfessions
“fucccccccccckkkkkkk”
worthy😍
oden
melted
brokeafcomicscom
sharing
colorado
emotionally
davis
uglies
fashion
“molly”
instruct
splat
hand…
woken
it🤤😈
pyros
kingdom
lunchtime
occasionally
goodgirl
advance
lunes
chick
aderes
barrier
postcoitus
toy’s
“besides
unknown
histories
nonchalantly
gavankar
mode
tiger
possession…
dehydrated
hepls
huger
diarrhea
anticipating
recounted
fossier
zack
blazed
pussy🤤🥰
please…
gymbuddy
wholl
dalle
exxxtra
teeshirt
naughtier
smirking
her…then
tayuya
popped
jumpin
fattt
maths
cashed
belonged
attendants
paced
lorde
bull
on🖤rapeincestfdommsubtaller
nooo
specifically
agenda
restraint
welcolme
dress👗
spitsoaked
listenerwhipcunnilingussex
suavicreamdraws
collections
gtbabybaby
comparato
egghead
kaundry
toussik
spinthebottle
challenged
dickhungry
infrequent
point
“now
bumday
koreandane
🥹🤺
volunteers
downloading
birthday🥺
mindy
clock…wishing
nicoluva
jimbob
sandra
dropped—fast
inky
𝕊𝕦𝕞𝕞𝕒𝕣𝕪you
living
beyond
elizawitchcosplay
tentacles
blurred
doggys
puddle
kazimirova
tasted🤤
body…and
egorova
additional
mile
exits
adventurous
perrie
dinner…it’s
stevens
ricky’s
bland
liquor
para
“…”
fastfood
squeaks
xoxox
fear
cheerleader
plugforced
ellechu
handfulls
extensively
thrilltinged
readings
verifications
converted
barefeet
thrusting
ditzy
immediat</t>
  </si>
  <si>
    <t>I'm a fan of being in this position</t>
  </si>
  <si>
    <t>https://i.redd.it/s045u12z9t2f1.jpeg</t>
  </si>
  <si>
    <t>#[My Onlyfans](https://onlyfans.com/bellapuffs/c111)
#[My Onlyfans](https://onlyfans.com/bellapuffs/c111)
#[My Onlyfans](https://onlyfans.com/bellapuffs/c111)
#[My Onlyfans](https://onlyfans.com/bellapuffs/c111)
#[My Onlyfans](https://onlyfans.com/bellapuffs/c111)
#[My Onlyfans](https://onlyfans.com/bellapuffs/c111)
subhuman
christ’s
ᴗ•⸝⸝
bred
now😊
konoko
recline
shutup
evita
apex
butts
click
roomates
flicker
pheonix
naked🤩
moar
dear”
necktie
🫶🏼
pads
jakatoshi
glinting
jiggles
towhyyyygod
jiggles…
anyway
answerin
mdomslow
nythrad
umacerura
mami
fastfood
go🥹
surprisingly
registers
tumblr
zmsfm
insights
pull
show—for
oceangate
sprinkler
page
demons
wallgropingsundressfestivalgrindingteasingalmost
elodie
date”
bandicoot
crushes
explosion”
🧡ginger
spinal
oxford
countdowns
sends
resembled
volatile
emelinairis
massagefoot
arianes
fiction
years
strolls
pretzel
sconfort
onepiece
thirst
previous
shameful
motta
fansly😈
pursuit
protest
orangeyellow
conqueror’s
you–”
path
water…
thighs…
🚨mind
tonsils
america’s
velma
midweek
plea
single
commentheartetc
rays
fooling
whored
gaze
aloud
doctors
pony
alvilda
overturned
assistance…
skintight
bready
bartending
speculum
ickpot
‘fun’
novia
audio losing
fado
skyler
perfect…
planned
shimmered
ended—cutting
upon
encountering
bodkin
vez”
kuntz
uqtx
cursed
🥰🌿
fork
bedsheet
rewiring
cemetery
hoejabi
envelope
myself…sorry
damage
leia
endanger
gelato
party”
exhales
mothers
cappotelli
gtdaddy
baster
microwave
contrary
addremove
watermarking
tags light
prolife
playinnocent
smirking
alternatives
genes
loladiamonduk
harmless
funa
baddie
adaptado
sexcapades
takane
selfloathing
shows
daytime
“boytoy”
funnier
shapes
businesswomans
analyzing
expecting
soundtrack
packdoor
being…
throatpiescum
mouthpie
virtualgeisha
wakes
agenda
carrykey
treasure”
riverdale
prey
aolive
gnarly
hollieann
puddle
para
fulfilling
me😈🥵
exhausting
whenever
union
sports
“mind
fantasy
raise…
➡️👀
yellowroom
zapping
panties…nailed
you’re…what
sandman
tops
“boy
sure—but
baited
winking
personreveal
difference
gorgous
bar”
aascript
“select
emotionally
melina
insidebreastsboobsball
lists
encontrar
circle
hallucinating…
healer”
driving
uladygoddessey
tits…what’s
jagoo
reader
bando
underneath…i’m
occurred
sweatshirts
🔉care
headboard
delve
lucky
rapha
hecht
volunteering
🤷‍♀️😈
alleviate
efficiently
dribbling
alexandrova
bodylt
flawspostaudio
turm
white”
script was
theory
zealand
prostate
azeez
floggers
recieved
immediate
suckle
vacationing
irina
cloths
portraying
towering
confidenceat
dragons
polaroides
subspecies
roughly
tortured”
yuen
bats
deviancy
cunnilingusvaginal
😅😘
shiverin
confusing
unattached
sprayed
already…
gorillagripboba
oregano
sender
pregent
bitten
incesttone
futavr
“otra
remastered
curated
chains
charlie🍓
dramatically “ohhh
anonymized
offermfonly
mercilessly
torrential
greer
juri
successive
upsettingtriggering
everything”
mojito
desire…
unrealistic
condom
foxfairy
oden
use here
squatted
munching
pissed
acoustic
👻check
affectionately
dragged
impure
waitress
breast
zack
homewrecking
sexgropingteasingsize
furnitiure
archin
enjoy💕sorry
peak
sexuality
safer
connie
literotica
brazilian
warmingsweetbunnybabygirlprincesssleeping
normalnudes
hughes
kimm
jasonjmca
classical
like—what
uglies
bullshittin
cherrymoonny
depression
degradationrape
gtbabybaby
permission”
lesson
fill❤️
witnessed
babys
cuerpo
knowledge
later
consensualagreed
rainbow
♡audio
ksyusha
dungarees
unallowed
preliminaries
fairy’s
•myself•free
ass😘
grilled
cruz
lorente
questionsslow
nose…
screenslaver
ubrnwritrix
“jesus
harunalulu
activated
browser
wet”
minus
leafs
rcutevsslut
oooh
🙌🏼
lincoln
sugarmommy
barge
injected
stool
peeked
pathetically
brunch
babyohhhh
katya
fillgardevoir
dalia
nail
and…
bathtroom
misinterpreted
leave
summary you’re
frankly
norse
fingering
propagate
merfolktentacle
divine
wrong
apart—tears
openwhere
perceptive
nafessa
“room
milky
pitching
chat
coincidence
tiffani
gymnast’s
yaoyorozu
consultations
scrolls
spaces
kaho
sighs
goodgirl
wongs
demoralizing
dorkys
betters
martina
vega
chosen
appearing
yayyy
chubbybullying
keri
stereo
exclusivity
kitomir
handling
depends
distribution
borninh
boons
body…by
herebut
chardonnay
denim
acups
broods
gonna…”
application
romana
pumps
challenge…
raises
submitting
brooklyn
dolly
cravin’
used listener
paint
sneak
hand”
denisenko
lite
badass
complained
place’s
plasted
nanakusa
puckering
ucocokymmieva
“umm
💘fun
succulent
sang
guy—maybe
interests
thrilltinged
vivian
stepmothers
bunda
monotone
anne
redhot
nonsensical
“cuckold”
cola
laser
my new
bottle’s
crown
democracy
lighter
beautifully
… kissing …
nudie
cheerleader
roaming
nickname
interrupt
winedrunk
titsreveal
typo
me😊
devastated
plump
swim
mercenary
justice
uoverholteightyfive
cheeks…
exhale
potato
negotiation
slap
retake
amazing
mleth
anxiety
videl
rangers
bondagelight
parenting
retention
chap
traitorous
eroticism
predict
consecrate
inspection
denver
rapists
valerica
ujimideans
sporty
lego
resolved
smushed
mascots
begrudgingly
tamed
hiiiiii
dress👗
efficiency
pyssy
vlookup
quicky
gave
crazybent
restlessly
fischl
romancing
prison
mmmph
peripherally
jenet
gs
yggdrasil
overtook
microphone
sublime
apprehensive
onetimeonly
inche’s
brand
wall”
rest”
me😜😈💁🏻‍♀️
kurisu
knicker
sunk
swatting
induction
mindy
regain
response
endlessly
me—imagined
pivoting
diarrhea
“the
mermaid
bitchy
seethin
creampiecreampierape
imposed
shit’s
agedick
fmramblefapstepdaddyddlgfantasyincest
positive”
sparkly
trave
attemptbreast
rand
escalator
turnout
gtmolly
playbeach
slurpees
glaring
rapetelepathy
ashido
brow
encircling
figuratively
torn
enjoys
bass
cuffs
sexcapade
precisely
soontobe
splatter
index
known
biking
doing…something
increase
𝐭𝐡𝐞
saying…lol
asshole—tight
brownies
backrest
midlaugh
minamisone
try…”
creeping
ovulate🤤💘💦
himself
ushadesofanastasia
awake
plaps
crossdress
wares
hates
izei
solution
ubrankovics
lifts”
nudiedoodles
links
thicker”
allergy
cómo
“fucccccccccckkkkkkk”
think…”
naturals
roads
kicked
stubble
killer
genetics
dodging
honors
hilted
fernanda
keys
carmine’s
orgasm
spacek
dalle
gumdrops
notorious
lights…
dissipate
does”
applebutt
undyne
valverde
construct
offerfmrapetomboylongridingkissingconfessionridingno
only
authorized
stubbed
bhabi
script by upotentiallyvenus
project
dialog
denision
masterclass
uprettylittlepurr
stopmany
rforcedorgasm
domestic
definitionsnogo
bored…who
perez
kvest
today🍯
acquainted
moment”
worm
drifts
curtain
cumin
distorted
rigid
controlled
nook
cami
ଘ੭ˊᵕˋ੭
husband”
additional
florals
sign🥹
trafalgar
best
vetting
deposited
origin
pack
effectiveness
within
rearranges
lovin’
true”
sarah…”
kyle
tine
woefully
roast
✨edging
airways soundgasm
bwc🍆🍑💦🐱😈
night—tight
stomachs
rack
buckets
wwhat
replaying
remote
warning in
tony’s
stevens
blackedcom
akeno
stackin
whisperin
vodka
spangler
walmart
lobe
toy’s
mesmerize
toussik
douched
arise
userave
offerocjoimommyincestrapefemdomcomplimentscaringnurturingencouragementmilkinglubricationlactating
burried
surround
slapteasingtensionawkwardpinning
suavicreamdraws
archives
burbank
just…”
ellechu
date😇
tongue’s
morning🤤💘💦
rotated
devil
yourself…
lyubov
finalized
umnkygw
„ladies
satin
blankets
tsuru
jackinthebox
lidiya
wavy
recent
thickness
torment
ruddyrzaq
locs
fuckeble
relatedoes
ringcowgirlcreampiefirst
perusing
itmaybe
delicious script by ugoodlittlebunnyx
once…
in…”
scheduled
swings
penélope
shura
halt
creampiejust
“damn”
kessie
leotard
cross
hmmm
made—it
spine
🍑’s
tutor
releasepleadingpleasecan
envisioned
allowed…
drawled
minemy
”wait
list  🇫🇷
letter
easterpussy🐣
white
venetian
lehornysfx
rought
leukemia
disappointingly
pleaseee
incredible…
hogwarts
kirkpatrick
highlighting
gassed
print
adept
pussymake
wellit
whootie
😈🏓
park😋
hedda
bodily
recharging
deepens…
kingdoms
hypnotists
overcome
awhile
charming
reuse
willis
cunniligus
happening”
vampycloud
🤣🤏
hussie
iranian
einbinder
reflect
academia
midrange
bores
sabrina
arietta
diverge
heart💕
rule—everyone
💖💖 script
mafia
buffy
rouser
tomore
discovered
steadfastness
hanger
cocks”
flaws
gains
pussy🥹
apon
immense
wonder…
shrank
conclusion
manwhore
anke
circumference
question”
slutt
godzilla
practice”
achey
scratched
prefect
drinks—until
y’alllt
candle
reverification
blasted
like—guys
“see”
christian
tamingdegradationforced
perrier
curl
chalotra
mariya
juggle
body🤍
letting
maid
buffett
bench
virgin💀
up💦
offerfsub
chechick
rocco
tollfree
insanity
castle
morre
elections
coughing
laughs…
reminisce
fries”
sparking
beginning—i
retired
soak
coupon
you🚨
treated
lining
subdue
➤written
mmmmmmmmmm…do
urge
exstudent
mehr
asswide
brattiness
cute😘
stead
whip
cloest
vasto
accidently
mmm…
exaclty
rayon
🍑💕
plop
juices—was
forget
airbnb
brooks
explains
pioneer
laps
brat
line
dinner”
knotting
discarding
amoozing
sexxs
caddy
shouldn’t…
runs
liquor
“rules
“today’s
turns—spitroasting
spissi
invisciblity
bytyrone
movements😈♥️😈
earthquakes
waaaant…
butt…
naked…
dunkin
rylee
aloy
fading
naming
rasped
pivblowjobcunnilingusfingeringlight
labia
nothin
pounder
histories
wraps
mincing
stave
names
spoon
squeaked
cared
sleepyhead
partyi
centrepiece
illicitly
verificationm
brocheré
forth
meantime
bustin
safeword
everything
hysterically
ahhhh
tasted
runaway
“fine
vowed
bites
lightened
soon and
triply
pack🤤
off…lol
fantastic”
hole😇
frames
technical
emts
roeder
sundayrecords
hard—like
sailorette
more or
uklove
🎧 audio
queuing
humiliationslave
facethen
penetrator
“ouch
cockampyour
myers
nsfwfsubcatgirlnekomaidcafemassagenuruhandjobblowjobbig
oniichan
feels—friends
vovsa
momson
guests’
sex”
deprecatingmentions
punchline
cyborgs
institute
azul
curiousity
darcy
multi
emasculatedfeminine
become
lili
wholl
namis
dinner…it’s
rebels
───────
earnest
thrust…
sucked
mimimi
😈💦
cumming”
latino
class…
japanese
kindergarten
peli
malefemale
probe
fellating
vanoza
reluctantly
financial
audiooo
wellmanicured
denny
circular
policy here
dvrt
ovulating
me its
the kitchen
sailormonster
principal
love
scissor
feeds
precision
waytooloud
rocnerart
paced
icloud
bitching
bugs
muah
timesis
snorted
circled
kirass
cuffed
i’m
video”
basics
soundsmultiple
nips😋
🍑🍆💦
pajamas
tavia
laia
gods✨
franklin
eighth
soundman
retard
ffuck
correctly
counterstranger
ravenously
fantasythreesomethrouplebody
swallowing
followers
covered…
“spring
hunger
concerts
fapwhimperingwhisperingbeggingmoaningquiet
🫣🤤
contorting
shoveled
arranged
sarah…
doms
throatpussy
sexwater
🍑🫧
eversohelpful
disgust
lthappy
titillating
attempts
shackles
☺️🙈
yourtomboychildhood
specifically
yuuringo
scowl
hornyi
why—david’s
🫧bubble
peta
squishsuccubus•
bumday
popped
coughed
memo
ugivemethenight
pintea
wriggled
akbar
communicated
straw
buddy’s
enterprising
businesses
sensuality
whispered
nearly
googledoc
door…
nitty
heaven
band
bennett
becker
spiderman😔😊
exchange
hidden—a
speakerfeminizationgaslightingblackmaildressing
currently
hospitality
topic
gym”
ghosts
wests
returning—somewhere
stocked
luminescent
complain
joss
cama
volunteers
weed
steal
without
passionaterough
mfun
somewhere”
unpopular
shy…
doll
prurient
cool—feel
me to
mfucking
pumpkin
😋🫦🤭
escalating
eyerolling
first—school
rod😈😈
engine
sharper
🧑‍💼❌🥲
capitalise
conquest
krause
fitzgerald
pinchy
treble
here😋
anyway😉
orgasmbritish
about”
lifestyle…the
salmon
loveadorimecom
convalescing
roasts
wakened
“molly”
lucia
yacoub
again”
cargo
yrs
‘les
🤭☀️
admit
tidying
snug
makeouts
ohhhhh
straightens
silienty
waaay
things…lol
facefucking
think🩷
session
winced
julianna
whimpers
bland
moisturizer
cavity
wrapped
rebecca”
steele’s
porngoreetc
ukaylieasian
🔥💬👇🏾
sofie
vivivoovoo
household
flightsuited
♾️♾️♾️♾️♾️♾️♾️
peachplay
hangs
inceststepcest
anklet
oleynikova
jojomingles
unbothered
stabilized—she’d
abernathy
time—dinners
out😼
mmph…
outsides
camurati
dreams desires
firefighters
attendants
pixabaycom
yanoni
thelastcrew
deliciuous
cline
gamestore
yous
obligatory
rodrigoscripts
specimen
acup
worshipholding
salty
appreciative
projects
raise
angelina
unknowingly
zhara
onahole
jumbled
‘picture
collaborator
soraya
trailin
mnemosynekotonier
dumb—but
crowded
raw’
abby
mink
dickhungry
stopmotion
goop
nuzzle
clitorus
amaral
“now
on…”
bedrotting
souvenir
huntress
anybody
hellohello
reason😈😈😈🔥🔥
“yeah…that
“so…
retrieve
pela
womanbabysitterbig
viewable
gibson
cranked
mollyredwolf
form
brackets
thay
ᵉˣᵖˡⁱᶜⁱᵗˡʸ
emmy
disease
mull
lunes
pornhub
succeeded
lowly
gator
hidden
guy’
representing
sprawl
programming
backlit
patreoncomseductionstudio
datealive
commentary
exesreunited
thumper
memetic
virile
dripped
pouch😆
taskmistress
áudio
nuzzling
hardon
contactslutmissionaryhip
scrotum
abroadscript
allgirl
vicious
quicken
listenerimprovwet
cape
gere
stink
buying
collegeaged
rfunnyjav
proceeded
gavankar
clock…wishing
operate
chasing
mankind
need—
bremmer
toriel
detail—sarah’s
ranger
💜💜💜
braclad
skipping
lassen
distraction
herno
venom
jigglyboobs
problem…
kitsune
pentagon
cachorro
fillprivate
gundam
hypnotically
name’s
🐱💗
living
towels
model
milapone
unemployed
cinnamon
disturbing
☀️👙🏖️🕶️girl
shallower
slot
trucking
mikes
almost
perform
reciprocated
xayah
bouncer
orgasmhandjob
punctually
me—or
utilize
shape
coyly
evolve
entertainer
nooo
flint
motherinlaw
pasts
secured
egorova
hours
licking…lol
“god—fuck—harder”
nyxelle
sexy…hold
pranked
barres
fmimprov
capable
boyfriend”
tags pussy
𝐚𝐠𝐚𝐢𝐧𝐬𝐭
🌸🌸🌸
pelvis
stinks
culture
ebod
tuckin
mouthgaggingdeepthroatspit
balloons
know…but
anticipating
scaries
dolled
lucretia
quiz
“buti
lumine
wagged
precumfingeringspeaker
heal”
siwiec
struggle
rubbingfingeringremote
off reveal
serve
micaela
plan
shyla
romeo
worship
publics
sensory
stacey
tentacles
slight
wrongstuckageyou
arms”
belting
glassful
goodbyes
glorious
belt
transmitted
crippling
realness…i
roommie
huger
motels
dming
pairs
warning
positively
demellza
phonebooth
healed
wriggle
me…meg
door😋✨
chivalrous”
hook
undead
nipples
saree
tatooines
primarily
it😍😍
happy
guard’s
down—with
heightening
“unless…you
use”
pussy🙃
janson
nudged
rnsfwperfect
practically
loren
garments
innocents
cleocatra’s
chloe’s
earringing
sealed
verifications
maggies
mathew
tommy
😊💕
shimmies
mylegs
😳🥵
nutty
sharing…
mornin’
aubry
heeling
whose
out—
bother
piss
voss
alanah
debt
portion
answeri
hunter
filth
threw
valentines
irmãomeioirmão
armas
maybea
tidied
scrawny
extravagant
oneonone
eviltwin
suburbs
bounty
time——
teasing
colliding
bath
tiera
professionalism
“phew
bought
website
tape”
grunt
seal
alarm
bull
magically
kneady
avocado
aksyonova
“another
locked
moana
inversely
🩷🌸
myst
tags no
nineties
staggered
amiably
starved
legitimacy
gtanyways
chills
jeopardize
reprimidos
“line
azula
paddles
birthday🥺
nut💋
oppressive
wettening
bliss
“it’s
sinead
recovered
titcentric
youput
split
additonal
relationshipanything
conan
hurts”
marcilles
dog”
releaseramblefapour
shaz
jazmin
back…
zerotolerance
exits
plotting
« yea
freddys
cat’s
😈🍑
fulling
bouts
explores
akugarete
merigold
vantage
ukingkxrina
chunli
pleasant
unfolded
tatties
annette
“fuck…”
conducted
anywayy
officers
husky i’m
harder”
gig”
himesakiflav
filld
this feedback
loudest
karmen
brokeafcomicscom
wana
retained
sweetly
passports
pussy🤤🥰
gnawed
hot🤭
happier
this…what’s
ramblefapfrench
ladle
𝕊𝕦𝕞𝕞𝕒𝕣𝕪you
style😇
kinkier
pavel
drift
not—what’s
fillrapefsubtomboytaking
moms
today…lol
selfcare
blow
⛓️❤️
deviouzaddy
😏🔥
promoting
overcooked
ulostintheblaze
reads
her…then
singular
jjiggly
asta
squeezin
stir
grappling
kissa
fees
gt“thrust
dread
constrict
stickies
orgy
zeroreyko
dressup
scrutinises
actually
time
upomelodreams
febby
swamp
acted
buddy”
worn
disingenuous
oraltabletop
sitesplatforms
position
orphans
pretense
anny
stutter
drukhari
asstitfuckcum
abated
dismounted
squeaks
heyitshazehellenhazebach
redact
knotted
unofficial
mz
loaded
fuckirrumationipple
shield
unashamedly
midembarrassment
talk…
sultry
hilary
narrator
wood🥵👀
curled—not
mainly
oxlistener
va
haneame
over😜
transportation
crosspost
typical
questionable
ahri
adam’s
mileena
leered
have…
“but
bedframes
exercise
minnnnnnnd
changer
domenica
cascading
beamed
unaware
uniforms
sum
tousled
mingling
start
delicately
summing
hookers
rdoublepenetration
smiley
gradeblowjobfacefuckingspankingcunnilingusteasingslight
closer’
feasting
rambliest
jumpin
likeminded
muffins
it’d
extremly
orgasmshold
strawberrycake”
fling
jessy
searly
georgi
shipping
delicious🤤🤤
work’s
bull…
ruins
commanded
atypical
gust
earns
rbrokenbabes
clamps
coinflip
tounges
institutions
exasperation
mack
larkin
viruslike
bold
candyland
mmasturbating
lookout
premium
tautou
orcish
radius
naively
quickieno
contributed
charade
uitskinganna
honoring
healthy
ureneeandmichael
suru
turn
erotichypnosis
anns
would’you
soldier
selfsacrifice
esperanza
customized
atlantic
roommatesteasingkissingpraisegood
insane—like
shioriiestelle
replayed
kane
barrier
can’t…
flowers…
grip🥰🫠😘
dogs
mecum
professions
novelist
father…
here✨
tips
finn
highly
serra
opposite
onion
googly
dissapear
inquire
cum🥵
usual
kagurademonlorddante
raquel
deeper
left…
supermommy
invasive
approves
“sounds
blonde
hertheres
analy
domed
marinate
rsupercutsnsfw
booster
restrained
size…reveal
ranks
five”
eager
cage
💕☕improv
doubledown
redhaired
typing
redder
saneperson
honour
thesecretboyfriend
perlman
enjoyyyyyyyyyyyyyyyyy
chin
officialmaxine
with”
robot
nerves
aberdeen
straight
havana
bully
tickled
bitoni
hand…
tentatively
shop
vaginismus
spin
vincent
both—this
rrealjilling
henrys
seltin
advance
madonna
leisurely
envelops
dreamer
blurred
briar
slew
rgooned
trampoline
nicoluva
mort
😭😭
“here
vicineko
obsessing
studying…
mission
malkovas
starbucks
tenure
“unless…
echo
that😆
classes
hysterical
showering
agai
transcript
unprofessionalasmractressactorexhibitionpubliccreampie
king
us
grandest
sit😉
hornydays
embracing
mclean
dva’s
uinortrom
hazing
homemade
too…lol
ds
forwards
underwhelmed
slam
abc’s
vaya
too”
freight
phoenix
collected
uncredible…
notifies
appreciation”
realive
૮₍˶ó﹏ò
𝒶𝓁𝓈𝑜
completely
presents
hunts
bent
slamming
converted
amicably
byrro
everywhere
thanked
restraint
disgusting
tags there
marvel
madsen
somebody’s
rgonewildstories
flushed
agreed—on
hoody
“you’d
intoxicating—we
whelan
found here see
digard
leverage
picnics
langston
invited
khiladi
🧛heres
turnoff
annoyed
telepathic
foreverscript
this
beginningend
filtering
arguing
canon
hepls
sonny
frats
saunter
colombian
incel
this😏
freakin
couplegfesniffing
wobbled
screaming
bored
monday💋
preposterously
karma
sexblowjobspillow
genderplay
ttis”
adventurous
deciding
romp
hence
maga
puppylove
bluegreen
myheroacademia
bedroom anything
keqiing
promise👅
conviction
distractions
cooking
“oooooohhhhh
maths
“ain’t
manchester
companionship
peach
cumfucking
balance”
rehosting
used…
dielove
servers
gyrations
spatial
finishin
mentionreassuringsnugglesgood
girlboss
christiancheating
buffet
“bye
spyeater
death
insanetouch
courtesy
shimmied
storytelling
maievska
tastier
fair
lamp
mtf
occurs
nowonder
midfebruary
beckys
phased
into…
socho
normalize
tachan
aura
wylde
allgirls
😏🙂‍↔️
ever
barbell”
favorably
caked
adlibbing
manipulates
this🔥
naughtier
cram
author  causticsolar
worker
gtgt
starts“
opted
🍑💦
hour…
shade
aviations
widening
bodies
onlyblowjobtaking
abortion
addicting…lol
sellingbarteringoffering
mrvel
saunas
spellbound
rigatoni
people”
catalogue
kid”
ravencroft
kissed
abortions
like💋👅
just lower
bottle
cuddle
ward
return
extra”
exception
crikai
merits
insist
“husband
“steve
disrespected
simone
deleted
jeanneret
arousali
boning
number”
leeming
dances
important
wisdom
cock—and
it……
leaked
interned
more’
maneuver
taisiya
shepherds
volta
hammer
dearest
body…
talkclit
ceage
gardenerella
stick
from zapslat and mixkit
grab
introduction
unfilled
appreciated‼️
siren
boards
fathom
“porn”
provider
fingers…
suckin
wastes
waived
architecture
“mmmmmmgghhhhh
bopping
flexing
cords
mocktailva
improvisions
aligned
smoothness
macdowell
animalistic
changed
gta
approached—a
name—and
sleeper
making…🎶
vote
mfmuch
lopes
carte
off—was
unclip
👩🏿‍💻
therapist
rehost
openconcept
também
desperately”
maries
knof
cum…i
“osama
deep
broadcast
sánchez
bra…gotta
nambul
wonder–what
sumptuous
spittin’
winded
sidekickthick
robe
drip
blended
top💦
🎶🥰🍬💓
although
gracie
engravidar
gonewildaudio…
painful
morea
believed
noemie
gtok
addictive
located
hydration
scratches
marilena
shore—damn
mf your
teigen
athletic
finnishing
seductress
crisp
💌 big
rachielove
cumdump
ifwe
relaxed…
talkinstructionsappreciationfoot
birthday😇sound
grippp
grain
chest…
once😳
mollys
cockpremature
handlebars
flood
discreet
chotto
filthiest—with
atleast
murray
tuesday😘
stylish
patty
“tell
drafts
kaundry
“worth
creature
diameter
adventuring
nati
somno
browse
liberties
today💋💦
mh
beaster
sluut
workwear
jimbob
adjusting
theyll
overstimulation
peekin
sussy
pilates
perignon
mcdonalds
nair
fmm
master”
stepfamily
me🤤🥵
beenfucked
piccola
uncomfortable”
arab
minute…
booo
attention
rewarded
tower”
weird”
blair
silver
fm🖤sorry
archgame
angewitchmarvel
deepit’s
trying
out…good
😉🔔
teen🤎💦
miruko
convincing
frotting
audioo
escoffier
boobs
mancheatingcalling
it just out
koreandane
nighters
vibe—think
streatching
frosty
removed
boobs😘
regretting
wieniawanarkiewicz
oc😏
yeses
tightening
grammar
partner…
boydaddymommybeggingmoaningwhimperingcunnilingusfingeringover
eris
studious
davis
dynamicgetting
penalty”
mammoth
bake
assplay
nervous
“forever
pief
piana
footjob
embarassed
appetit
clit’s
smoke
🙂‍↔️
dots…
definitely”
ofdrugging
watered
tick
tremors
overhearing
😉😈
wicker
ayane
herehey
stadium
aight
fuckdoll💕
slapscountteaseampdenialbegmoanwet
amore
volver
triumphant
irresistible
signed
canvas
overstimulating
embarrassednervous
recruit
dangers
calm
stillsensitive
in…that’s
pessoa
resized
‘cum
gulp
moisturised
titfucks
dogeza
ethans
yourself”
tatted
clingy
sakuyas
lilly
liver
calmed
stuffer
surreptitiously
forreal
becomes
girlie
gabriels
tonight…so
“tanning”
plugforced
lgbtq
dedication
steamy
scrubs
dehydrated
scrumptious
perpetually
spitsoaked
bairds
charlies
tucking
miro
pratt
ruled
photo💋👅
knottying
stacking
sima
peachyazngirly
garment
werner
titties😜
rapper
resuscitation
lindeland
toni
nunez
deathclaw
description
sound™—but
resurrects
drain
romulus
broach
shouldn’t
shego
dreamlilo
mentor
pleaser
a—he
wash”
subreddits
brother
blowjobhandjobdeepthroatrough
“right”
grey😛brianna
parents’
spandex
jigglier
summertime
highfived
rebrand
proud’
satisfy
pools
sexier
seethrough…
tali
everything–the
vibes
“yep”
encouraged…
kazimirova
archaeologists
trip😉
gfbf
this😘
nike
après
listenerdaddykissingthigh
worshiping
working…
thoughi
belongings
hunters
lt
ebony
blood
traded
orgasmclitstimulation
penetrated
moderating
hehe”
genderneutral 💋
caroline
squeeezed
squint
blackalt
mwuaahh
hewittthe
celebtop
then—beg
gigglesdirty
catalog
tradeins
ghosh
onoff
calvin
vcard
miazi
“again…”
fall
min
hopelessly
foamy
dake
cushions
look”
replay
🥰🌸
cheonju
upgrade
guys
waterfall
surgeons
violett
existence
mframblefapall
mutarelli
controlfuck
david’s
ideally
mile
roadtrip
₊‧✩༺☆༻  ama
dressed”
caylinlive
gravity
needs”
pice
gratitude
rcreampiegifs
humid
foundation
🤭🥰🍆
💦💦🤤
jump
talk—but
twink
indeed”
“stiffen”
painter
🫧🧹🙈
possession…
tornado
xiangling
baristas
geass
flair
unknown
cereal
recovers
lacey
monica
squinting
me😘
androgenous
rides🥵😈
doggystlye
monas
jules
dcre
plumpy
ramblefapwet
release…
leias
pharmacy
meditation
fuckedspread
easiest
newcomer
disaster”
gtthat’s
kafka
adjust
pained
doubt
symboli
unrelenting
hastily
tourism
lightblue
before”
leaf
threat
mentor…
lifestyle
besoin
mkay
pinning
reminder…
plaiting
vixencom
haley
deaf
geministarsign
report…
comments…
girlys
adendum
muchas
loverscrushconfessionfsubnightmare
misogynysouthern
peeled…there
fuckslut
💦😈
senapops
realms
fourth
friend’s
cuckolds
sakes
pheromones…the
scents
catarina
kitana
hijabi
jeansclad
lizzie
announcer
stepmoms…
cocomelon🍒
adramallih
tayuya
graborgasm
seasonal
oreo
precarious
dominant
atendimento
marshtomp
kamado
gargled
yamada
manhandle
recovering
stickiest
cipher
thinkinlike
😘🍆🍑
solutions
bone—want
cautious
feedback—drop
handler
joker
demonstrates
cannons😈😈
male’s
kinds
cashed
slovenly
gweda
coupletime
worshipcfnmbreast
emperors
feminina
able😉😉
it—i
…lol
sperm—in
baileys
fashion
second…
bars
scattered
extravaganza
upcoming
guytall
lofn
dominate
fetal
cum🌚
costa
dynamics”
skills”
flavorful
gtsorry
showerheadcreampie
on—sarah
“ughhhh
flopped
“say
caging
binds
“it’s…
provocateur
this🥵
highs…
guilty
slidin
champagne
mode
👋🏼
understatement
botched
sonoros
“…”
ovulating🤤💘💦
bandit
“how
grandma
laila
claps
tried…
reapplying
sadistically
football
strike
kagurazaka
score
loves
afrobullone
feral squirm
wanted”no
loses
shayla
ufeemalfrennly
peaking
vulgarity
mundane
spartacus
impreglt
solitude
edged
chest
talking—and
smoothe
bellshaped
consciousness
berneray
synchronised
continually
exhausting”
acquired
melanie
sideplot
untill
sixinch
pie…i
bark
striving
estimate
undetectable
energetic
effort
green’s
cutehot
africans
pugh
smiling
fontaine
ooopsies
share
𝓂𝓎
body…and
stepson
skinlike
wand…
physio
melanin
cheekily
fuuuck”
folkwhore
moods
ᴀᴜᴅɪᴏ
textiles
boeing
whyp
barghest
cosma
svperdone
dobut
afdonutrelated
deserving
manically
potential…
exiled
tiled
view…
could’ve
resist
totally not an
notes if
delicioso
no…i’ve
angst
nerve
khanjian
desert
plowing
mewl
josexok
sway
schlaepfer
milf
wordlessly
weirdo
reminiscinggrindingintimatelbombswhisperscreampiebabycuddlingsweetaftercarecozycreative
gtjust
sixynine
mortal
emilia’s
orgasmoopsmessyaccentgerman
“lawd
atheist
gonewildaudio
kamilla
lotr
frontal
intermediate
grabbable
realistically
here🤭
soldiers
salvia
dealer’s
night’s
sucked—want
weekend
better🤪🍆
rhymically
humped
ambivalence
selfie💜
pocus
“uhuh”
dupla
crimsonsqueeze
tfmmf
nicols
oozes
shrieked
dropreveal
episode
deliver
dawn’s
ritzy
rapid
clouds
others’
switzerland
cinderella
nemesisd
partly
temperature
parish
worshiporalmissionarymultiple
utilizar
ticklish
minutes…”
“sarah”
bading
priya
flaked
candidate
kitkat
dancetitfuckblowjobfacialnerdgrinding
mwuah
flowing
launched
falter
focus—sarah’s
outfit…not
hookup
annoyingly
stephanee
reflecting
willingness
gear
hererubbing
grenade
milkshakes
mmf🍆full
alignment
knob
ripli
progressively
it🤤😈
after🤭🤭🤭
“omg”
pikachu
redd
postcoitus
reffer
afterclass
blazed
tugs
itch🤤
eventful
whipping
coatsworth
affect
preceded
postworkout
dimpled
aftersportsreveal
awash
psychosexual
entertain
“mmmm”
ryesnichole
retailer
dashboard
beyond
eatingdoggystylecreampieaftercarewholesome
riding
fetish
traveling
you—close
streaked
jabami
pielarge
produce
victory
surreal
wheelchair
width
warm
madeleine
trickles
cream…
“i…yeah…i
habibti
“sir
hamas
nonchalantly
rapenonconsent
bbcs
gtsynopsis
dress…lol
fittin
mihobaby
dozing
figa
clients
dreaming
am
venture
activity
fmramblefapquietofficetake
deux
types
boxers
wife🍑🧡
cliente
swigs
kurti
flannel
zerockart
insisting
tara’s
camera’s
comedian
upbeat
hardening
juices
backroom
splat
nudes…
whine
ohmygosh
embodies
sneakily
strella
deft
unclogged
this script from udaliafolia was
goooo
tested
punished…
droning
jordans
opss
‘business’
stepdads
jingling
tatsumaki
“working
line…
diferente
pornstar
snuggle
errands
managing
measure”
consisting
noticed…lol
body—starting
mese
diora
xlt
sinning
reasons
emotions
agreed
complete—mr
fucksomeday
creamsadismemotional
rehosted
who”
luna’s
hundreds
too–”
tease”
clair
babygirlorgasmgoodgirlramblefap
dreads
hated
posessive
appointment
breathed
bootyyyy
curve
tiger
fidgeted
point
abusing
body😊
game”
dpic
condoms
giovanna
xoxox
ohhhhhhh
closing
ever”
boy”
manmarriedadulterysuckingfucking
fallin
protitutes
papel
arsehole
palate
race…
bitt
successes
evenink
🩶🩶🩶
creak
khalarts
bound
nighttime
carpet
shouts
pinkyxxx
meanif
deep”
reminiscing—or
fmmm
emilygraced
wwait
poses
kingdom
spradling
😊😊thank
finished”
😊🍑✨
harmony
listening…
utattooedmilf
montana
uelbywritesagain
sucking—can
offerffm
urgent
conversationthe
roll
attracted
mertvyye
clinched
distracting😞
escaped
fuckingcum
freaks
fuckdoll lt
pummeled
utilized
refill
spinthebottle
shop’s
charlety
orgasmic
handmade
highlighted
hiked
delfine
reaches
cumshot
february
build”
thirteenth
“tom”
luxe
kalifa’s
snags
mamas
bong
kumaniextra
soudgasm
shyness
gush
slapscock
zahradnická
devotee
somethingamazing
ularu
youtubers
marijuana
fulfills
unotreallyannon
sigh…
steadying
“mmm
slither
sexyaudios
adorned
daddyless
“didnt
abstinent
ditzy
invade
scanned
reaf
😈😈💦💦
thickhubbyflirt
weighed
ribs
warminggirlfriend
twentyeight”—as
🍯💦
downloading
turkeys
toast
me—i’ll
kenna
fundress
exxxtra
abdomen
kinkkissingbody
boxes👀
chama
packet
gooooon
pacify
didand
hikers
jealoushorny
codeswitching
collector
filmmusicio
similarity
praxis
chick
fade
sherlock
distractamptease
accessed
crocheting
stepfather
suffer
subjective
elated
comparato
orgasmfuck
proofreaders
danny
welcolme
ufluffcunningham
napped
center
greenairline
deceitful
damme
workday
signaling
undulating
contact
radiatin
deadline…
pulsates
centimeters
listened
😏🍑
cleans
milking
straighten
bonet
evie
maneira
conscripted
dominationcontrolwhisperscommandsintimate
“alright
germany
camera
inhibitions
sidelines
katrinas
frejas
skeptical—sleeping
hanayome
😈🐾
locks
quest”
improvvernacular
fossier
latenineties
aslee
users
“not
last—we
🍒😉
mexicana
“short
nowhere
❤️🤷🏻‍♀️
plenty
offtheshelf
hellonearthiii
softened
gymgirl
gape😈
rissa
checked
scalp
halfwatched
smz
collaborate
prolevel
extasy
tasking
tatiuras
institution
swarm
quietish
harassment
tapes
paquin
metava
handy
here”
lately”
leader
breaching
campaign
doggys
nokks
malibog
cameron
girthier
companion
soul”
anonymously right
shaken
😾❤️‍🔥
fuckimimcumming
cured
burglar
christened
veni
finisher
dusable
coldly
mild
spuck
media
liberating
creatures
slut…
🤫🤭
audiomi
sonic
fries
ballhaus
papis
abusebattered
unewguschiggins
🥺🙈
bearded
partially
superheroine
momcurves
flawsthey’re
☺️🎀
taped
ambra
imprinted
facade
retraining
flap
kneed
scratchy
leftist
spork
girls
satoshi
girlfriend…
fit…
natalia
shins
considered
predesigned
offjack
ohmigod
tops…lol
blacks
clis
catan
sakuya
snippet
improvisationreal
taint
larry
them😋
🐱👅
suppressed
buinovskaya
shake
forward
lighting
onboard
lorde
onethe
accident
melts
swingers
anxiously
gettogether—just
pictures
comical
magnanimous”
degeneracy
colorado
tickling
millimeters
penky
fm👗your
complimenting
mmorning
penetration
steel
pleeeaaase
locking
perrie
“happy
whooping
cookout
aureolas
gtvery
ofdirty
toppin
wont”…
jul
timeand
lustfully
payoff
pulled
hopped
waterfalls
fuckboyish
hesitant
promise…any
clung
vaylor
meleg
joking
vampire
needed—until
“fuuuccckkkk”
uncomfortably
fuckng
timer
nothing…lol
again—not
saya
bootyhole🥕🍑
kneegrow😔
🙄🙄
mauldy
organise
to—not
barkin
boxing
oiling
tank
jacqi
pups
gouverneur
retelling
droid
cuck
snorts
💦🍷🥰
reversing
weather😏
waitingg
rmomsgonewild
helping…
communicating
pressleg
bras
basement
gingerhead
races…
mornings🌶️🔥😈
girlgood
allfeelings
around—it
ideia
cobiwan
view’s
shower
lazier
idol
pyros
friggin
fillsouthern
fmthe
halfwalked
beekeeper
berry
worst
berger
tyler’s
doof
asleepi
peekaboobs
unrestricted
waken
jojos
collective
dumbcheatingbull
egged
kings
moanday
ariolas
eighteen
dumping
salma
amate
ualonevegetable
seras
genre”
tatters
raye
featuring
wettest
colonel
mila
dash
sinclair
pleasetaking
traditionalslutty
cumdumpster
overstimulated
truck
macody
man”
craig
nap…
summary a
ridera
dump”
boycutiestupid
laggananythinggoes
⚠️caution⚠️
obvi
squirtsoaked
stepsibling
implicitly
rant
friel
mangoes
chunky
tightknit
restrict
bums
really…
lolled
shootin
quizzical
screens
megive
tightest
evie’s
snappy
slaying
questions…
“remember
carjacked
windell
donated
streched
jamess
mamimilf
multimillion
receives
freshener
kyler
sandra
hazarded
“whats
sharing
scoobydoo
vitamin
scene
flinched
sesh…want
girl whispers you’re
mutter
californication
gillain
slapsclit
reversed
fast…
defeated
kopaf
unsheathing
accentbdsmcorporal
postman
cameras
anthem
guubella
on🖤rapeincestfdommsubtaller
game—but
elizawitchcosplay
readings
“besides
friendly
rightplaces
arbko
sanctified
asleep
orgasmless
favor
diet
switchington
inky
operator
accounting
ffxiv
seggs
looked insane that
smelling
squeeze
teaseanddeny
disclaimer
you…
bottom—a
nickolich
chapko
switched
suckingcum
ears
mal
mystery
stayed
hatefucking
university
“watchin
direcionado
controledgingbeggingmasturbation
confirming
listen
rocky
arch
owen
belonged
crest
rebeka
🙏🏾🖤
strattled
puppies
petitecasual
nyantcha
☀️☀️gtgtgtgt
vape”
thatworriedpraisevirgin
three
mortified
upside
bluffed
“got
inserting
floppy
flooded
perky…
laceysx
bwc’s
glazing
flirtywant
“alex
convulsive
dual
lifstyle
mmhmm
kasey
kissing…
bikinis
🥵🍑💦
martins
daefny
dmcs
whiplash
🥹🤺
nightclub
facetime
ayanami
pinkypuppa
biggest
sophomores
audibly
hair💦
oldest
gu</t>
  </si>
  <si>
    <t>maybe its a bit TOO juicy</t>
  </si>
  <si>
    <t>https://i.redd.it/yks7sztu9t2f1.jpeg</t>
  </si>
  <si>
    <t>#[My Onlyfans](https://onlyfans.com/bellapuffs/c111)
#[My Onlyfans](https://onlyfans.com/bellapuffs/c111)
#[My Onlyfans](https://onlyfans.com/bellapuffs/c111)
#[My Onlyfans](https://onlyfans.com/bellapuffs/c111)
#[My Onlyfans](https://onlyfans.com/bellapuffs/c111)
#[My Onlyfans](https://onlyfans.com/bellapuffs/c111)
swings
airbnb
anoneysnufftan
punchline
mild
efficiently
nowhere
attempts
frankly
episode
sacrament
deliciuous
teaseanddeny
first—school
torment
„ladies
😳🥵
turkeys
father…
loveadorimecom
finished”
path
insights
assplay
sprawl
kitana
communicating
pained
fallling
pleasant
rearranges
ambivalence
amazement
rbeegeewanders
hottt
better🤪🍆
boxes👀
‘cock
courtesy
bored
belting
jeanneret
dusable
“pretty
thickness
stabilized—she’d
consecrate
sexcapades
bass
fastfood
squirtsoaked
camera
column
squint
exploded
yanoni
sit😉
maga
soundsmultiple
prompt
bluffed
becker
wwait
barrier
peachplay
gtok
bored…who
jjiggly
schlaepfer
timesis
chills
bedroom anything
talk…
husky i’m
friggin
gtvery
piss
convalescing
cheekily
scattered
nicoluva
like💋👅
jigglyboobs
sang
clair
theyll
undetectable
frejas
browse
domed
“again…”
popped
clis
ghosts
style
cynthia
dissapear
mashiro
orgasm
lobes
blended
predict
response
tidying
capitalise
lied
bone—want
uniforms
enterprising
acups
mwuaahh
naked🤩
default
scowl
in…that’s
filtering
scratchy
clouds
ashley
offerfsub
akbar
nudiedoodles
representing
sinclair
😈🍑
selfsacrifice
squeezin
armas
fetish
successes
spinal
sofie
thanked
zahradnická
eyerolling
shins
aligned
butts
subspecies
please…
grandma
munching
believed
questions…
music
berneray
💘fun
ryesnichole
previous
dressup
found here see
vivian
aascript
magazines
accident
scanned
diforland
jumbled
🙏🏾🖤
agai
vaginismus
donated
soldier
removed
ohhhhhhh
untill
gtsorry
gouverneur
playwet
floggers
franklin
raw’
lucretia
insane—like
back…
crown
campaign
hanger
straight
understandingly
cumdump
aolive
disturbing
release…
catalog
steadfastness
alarm
deepened
throatpussy
beginning—i
riverdale
dual
ugivemethenight
૮₍˶ó﹏ò
upcoming
➤written
threat
companionship
cherrycrush
vlookup
♡audio
comedian
cuerpo
sexwater
mojito
resembled
moment”
“didnt
luxe
conan
renoir
floppy
sono
japanese
hypnotists
piper’s
leias
nineties
barghest
rack
anxiously
bastardtaught
headboard
🧡ginger
goodbyes
vincent
dominic’s
adam’s
radiating
remote
reflect
comical
triumphant
tops
“so…
unrealistic
wagged
hussie
diverge
nothing…lol
laughs…
completely
studentwould
shipping
legitimacy
pentagon
newcomer
glassful
anklet
avocado
doof
fulling
bytyrone
juggle
summary you’re
leaf
look”
adlibbing
lumine
mangoes
dominant
oiling
contributed
yaoyorozu
sexgropingteasingsize
silienty
pie…i
lukey
☀️☀️gtgtgtgt
studying…
wall”
true”
quickieno
demonstrates
indifferent
flint
thumper
melanin
…lol
mutter
glaring
filth
hijabi
whyp
locking
disgust
favorably
rsupercutsnsfw
folkwhore
grain
bred
matters
workwear
principal
smushed
volver
licked…
gracie
😊🍑✨
jessicas
lilly
abernathy
panties…nailed
wavy
eaves
kagurazaka
titcentric
restroom
shake
sumptuous
tavia
pela
sánchez
milking
satisfy
skipping
cannons😈😈
fooling
deceitful
besoin
apprehensive
jailbait
listen
knowledge
palate
kinkkissingbody
publics
hise
direcionado
date😇
addictive
suffer
akeno
confusing
glazing
mfive
soldiers
bother
guard’
splat
male’s
kinkier
yeppp
swinger
marilena
kaundry
screens
easiest
milky
share
prison
capable
zapping
lucia
guilty
ass😘
return
upbeat
chap
sees
christened
interrupt
workday
author  causticsolar
typo
delfine
safeword
adhere
“spring
shouts
bull…
ditzy
myself…sorry
khalarts
retailer
mm
existence
nickolich
athletic
goop
sundayrecords
eighth
“otra
nervous
shego
flood
yayyy
lorente
“it’s…
cascading
garment
eversohelpful
spatial
girls
cuffs
safer
flawsthey’re
finnishing
needed—until
deft
exhausting
🥵😈💦💋
papel
hornydays
brazilian
from zapslat and mixkit
preliminaries
𝕊𝕦𝕞𝕞𝕒𝕣𝕪you
creature
micaela
“right
siren
critique
operate
ujimideans
mrvel
imploding
offermfonly
normalize
naughtier
struggle
honour
shyla
blasted
style😇
mylegs
koreandane
bra…gotta
precisely
clitorus
envelops
rein
body🤍
turns—spitroasting
azeez
innocents
umacerura
disrespected
didand
abusing
organise
bastien
radius
nike
replayed
scratches
simone
“omg”
caddy
sports
mclean
greene
jelly
“unless…you
licking…lol
sarah…
hughes
ovulate🤤💘💦
it just out
wildling
lightened
fuckedspread
cuffed
gaze
puddle
sensory
cama
onion
throatpiescum
everywhere
braclad
oozes
turnoff
becoming
aureolas
steel
constrict
wheelchair
spuck
phonebooth
laser
dinner”
fm👗your
this🥵
sway
mileena
jordans
and…
undyne
obligatory
scents
animalistic
towhyyyygod
rouser
easterpussy🐣
strattled
bodily
nap…
laceysx
wanderlust
inserting
mframblefapall
pull
solutions
shaz
catalogue
contact
curtain
lizzie
dogs
miners
finalized
openconcept
dropreveal
grappling
doms
switzerland
ufluffcunningham
moisturizer
ohmigod
brother
monas
moar
cyborgs
stem
exasperation
goooo
ooopsies
dehydrated
fmramblefapquietofficetake
mmm…
snorted
exhale
wana
androgenous
🙄🙄
distorted
regulations
cuckolds
“say
belongings
babyohhhh
carmine’s
kamado
counterstranger
culture
deaf
“umm
“line
straw
physio
angewitchmarvel
khanjian
breakscum
shows
pheromones…the
heal”
dreads
academia
coupon
victory
alignment
racists
exesreunited
operator
before🍑🐱💦🍆😈
flightsuited
toriel
douched
exits
rylee
mute
spamkaju
enjoyyyyyyyyyyyyyyyyy
friend’s
spartacus
rehost
treated
bench
prurient
💦😈
genuine
evie
fries
denver
🍑🫧
girlys
denim
unbothered
flaws
caked
🍒😉
mafia
cosby
mesmerize
bedframes
ideia
fear
asleepi
annette
emelinairis
lines
“select
nsfwfsubcatgirlnekomaidcafemassagenuruhandjobblowjobbig
pornstar
tease”
unclip
dedication
dog”
swamp
emotionally
restrained
jagoo
attracted
sweetly
nightclub
crosspost
fathom
smiling
cutehot
fidgeted
theethroatgod
erroneously
mese
hook
reuse
window
sparking
shiverin
clung
jealoushorny
“stop
droid
timeand
not—what’s
motels
rforcedorgasm
stopmotion
plugforced
diferente
iggy
leftist
« yea
muah
bold
hedda
toast
posessive
sherlock
spradling
commentheartetc
gomez
continually
waaaant…
colorado
violett
disappointingly
extravaganza
abstinent
starts“
snuggle
guubella
here🤭
heaven
more or
worker
babygirlorgasmgoodgirlramblefap
audio losing
momentarily
checked
tatums
humped
waitress
arch
dealer’s
homemade
slamming
gumdrops
tamingdegradationforced
activated
loop
unrelenting
america’s
lazier
azula
name’s
orgasmic
triply
pessoa
anonymized
architecture
nerves
nitty
diplomat
acquainted
gnawed
siwiec
archin
anonymously right
barefeet
flowing
possibly
midfebruary
inquire
collector
dearest
chasing
cookfires
moring
🥺😂
umnkygw
kissa
plumpy
bats
weirdest
pelvis
once
nunez
peekaboobs
lovin’
tenure
“porn”
dupla
atlantic
viewable
makeouts
adventurous
creampiecreampierape
suppressed
hazarded
macdowell
devices
lunchtime
𝕷𝖎𝖑𝖑𝖎𝖙𝖍
ripli
pajamas
penetration
fading
facethen
bootyhole
cuddle
highlighted
morre
embolden
anne
pack🤤
fuckboyish
coyly
herehey
encouraged…
piutahayo
plasted
eviltwin
yggdrasil
nook
bong
pummeled
snappy
kane
twinged
motherinlaw
gweda
tenderly
gassed
width
userave
changed
appointment
para
abit
working…
them😋
dancetitfuckblowjobfacialnerdgrinding
pussy🙃
stomachs
utattooedmilf
tongue’s
yrs
tightening
candle
firefighters
selfie💜
rocco
cargo
glinting
local
tonights
explores
microphone
deprecatingmentions
grandest
ravencroft
adaptado
creampiejust
overstimulating
collaborate
bland
delving
would’you
dressed”
unpopular
🍎🪞
biking
aftersportsreveal
winedrunk
salmon
backseat
tommy
listened
loaded
uglies
loverscrushconfessionfsubnightmare
guestimate
yaro
agedick
ravenously
starred
melanie
now😜
myspace
tine
transgression
gundam
wriggle
girlie
😘🍆🍑
frame😇
sailorette
wonder…
dump”
forth
watf
passports
roughly
summing
rgonewildstories
think🩷
langston
stefancikova
focus—sarah’s
replied…
retelling
timer
streched
beckys
manically
millimeters
inspection
hysterically
tomore
minus
maths
‘picture
emperors
hoejabi
drift
frosty
fmm
“got
fundress
masterclass
headshot
surgeons
tonight…so
madeleine
recovered
in…”
gymnast’s
pikachu
butt…
dming
romeo
balloon
artwork
tastier
fees
gtdaddy
slits
jenet
pads
affect
me😜😈💁🏻‍♀️
crushes
use”
chastity
piggyback
dawn’s
report…
swigs
onboard
atypical
octokuro
bottom—a
stir
cumfucking
single
provides
guard’s
dashboard
snags
genetics
offtheshelf
baster
loren
tourism
luminescent
supermommy
restraint
tentacles
ᴀᴜᴅɪᴏ
hertheres
consciousness
😈🏓
uprettylittlepurr
agreed—on
realtor
negotiation
breast
havana
nightie
hysterical
lobe
propagate
rest”
build”
listenerdaddykissingthigh
keqing
stayed
mleth
pulses
located
tightest
symboli
mindlessness
evolve
vampycloud
beth
cleans
escalator
jiggles…
sakuyas
worship
offerffm
nutty
cliente
annie
kept
me…meg
buffett
superheroine
circular
zmsfm
cocks”
“right”
tiled
vaya
domestic
forward
venom
cooking
puppylove
dread
smiley
gibson
delicioso
peak
latenineties
use here
hookup
soudgasm
hidden—a
mentionreassuringsnugglesgood
breaching
ifwe
communicated
aloy
ickpot
“short
gtthat’s
lucky
saya
meleg
wellit
raye
it—i
fling
“steve
expecting
quest”
backlit
vantage
teasing
whelan
tags no
awhile
yeses
hanayome
maybea
once😳
overturned
freaks
nudged
swatting
anns
uladygoddessey
phoenix
sjoko
mankind
costa
marinate
blackedcom
petitecasual
oxlistener
thatworriedpraisevirgin
pinchy
ahhhhhh
embodies
fused
“alex
innuendo
confirming
mcdonalds
tits…what’s
ohhhhh
nudes…
eighteen
conducted
☺️🎀
perrier
oooh
eliment
lincoln
smirking
turn
conscripted
scrutinises
tounges
shapes
plump
tiger
whipping
piana
brownies
covered…
mercilessly
keys
🫧bubble
novia
toppin
elizawitchcosplay
trafalgar
memo
scrumptious
fit…
morea
vcard
predictably
birthday😇sound
jamess
gymgirl
audiomi
deepens…
steele
downloading
snakes
disclaimer
tucking
flair
brackets
off reveal
fuckslut
retired
wakened
🥵🍑💦
unofficial
beautifully
roast
belt
“how
treasure”
sonoros
silver
toussik
dragged
hoody
jul
delicious script by ugoodlittlebunnyx
warning
bites
attendants
treble
unclogged
brooks
playinnocent
happier
mink
subjective
degeneracy
policy here
partyi
narrator
uncomfortable”
body—starting
mamimilf
bottle’s
urgent
shoveled
｀、ヽ｀ヽ｀、ヽ
vibe—think
demellza
dodging
kopaf
postcoitus
wet”
subreddits
approves
whiter
crocheting
disingenuous
admit
question”
hardon
out…good
become
just lower
service
deadline…
arise
“worth
story…
race…
disgusting
harder”
kings
“unless…
split
sound™—but
gave
feral squirm
ukaylieasian
bedsheet
parents’
thelastcrew
skeptical—sleeping
cleocatra’s
“boy
cape
👏🏻
technical
like—guys
lifstyle
wisdom
reasons
lorde
swingers
rule—everyone
handler
whootie
succulent
fall
awful
frontal
shouldn’t…
harunalulu
point
burglar
cum…i
emts
midrange
conquest
feminina
pivblowjobcunnilingusfingeringlight
efficiency
resist
suprised
dear”
guys
pissed
dommes
dress…lol
fuckng
paddles
authorized
signaling
cream…
girlboss
seating
malefemale
links
nearly
jujutsu
me🤤🥵
jimbob
“watchin
hamas
boeing
chardonnay
toni
nickname
toy’s
penetrator
littletired
perceptive
grilled
refill
connie
stepson
yellowroom
fattt
“tell
himesakiflav
facade
gs
delicious🤤🤤
forwards
jacqi
today🍯
natalia
incredible…
cuck
here😋
kafka
sophomores
soontobe
heyy
clingy
kumin
agniya
hole😇
talking—and
over😜
sixynine
foxfairy
maggies
gator
ulixxica
starved
lego
belonged
apex
proud’
datealive
irmãomeioirmão
elodie
embarrassednervous
titillating
crisp
tags there
exiled
sinead
appreciation”
drafts
🥺🙈
waytooloud
peeled…there
insolia
roll
leave
stepsibling
moods
bark
position”
nati
demoralizing
door😋✨
deleted
uklove
leaps
marcilles
again—not
happening”
recent
tyler’s
itch🤤
💦💦🤤
debt
suggestively
manipulates
injected
gust
baileys
veni
bouncer
me😊
being…
ruled
bums
zerockart
hour…
considered
rant
ksyusha
karma
torn
retake
worshipcfnmbreast
ohmygosh
slapscock
fingering
sidekickthick
orcish
rapists
spittin’
ricky’s
buffy
flinched
untiable
appreciated‼️
page
hoof
steal
screenslaver
ovulating
knob
green’s
strolls
puckering
googly
harmless
🙌🏼
retrieve
“…”
basement
problem…
swelled
divine
recovers
“jesus
sleeper
souvenir
wettening
“phew
hot🤭
too”
himself
bitchy
rehosted
doggys
centimeter
drip
beginningend
dvrt
similarity
kingston
sexxs
pitching
you–”
dolly
actually
runs
football
zealand
yuuringo
hazing
me😘
pressleg
staring…
ears
heyitshazehellenhazebach
questionsslow
tatsumaki
adèle
weather😏
egged
tickled
delicately
arbko
rewarded
me its
almost
answeri
cunniligus
this…what’s
plenty
chloe’s
tried…
professionalism
extasy
mouthgaggingdeepthroatspit
mutarelli
changer
mila
garments
mommyyou’re
affectionately
extremly
inhibitions
perrie
busiest
socho
jojomingles
favor
awake
xlt
realive
sex”
spandex
candyland
myheroacademia
geministarsign
ellechu
sternum
diora
genderneutral 💋
pussymake
hated
positively
nighters
pathetically
raise
ushandjobstanding
amaral
obsessing
measure”
exception
bunda
stage
have…
itmaybe
questionable
can’t…
hogwarts
supple
seethin
starbucks
manhandle
😭😭
squishsuccubus•
intermittently
pouch😆
collective
coupletime
poses
hospitality
softened
receives
meanif
audibly
dash
cloest
contactslutmissionaryhip
liberating
viruslike
curiousity
imprinted
mortal
uinortrom
highlighting
gratitude
darcy
trailin
hours
tuesdays
gnarly
slut…
swarm
turm
martina
mnemosynekotonier
mouthy
beaster
kenna
konoko
thinkinlike
😉🔔
va
𝓂𝓎
💦🍷🥰
pugh
soak
me😈🥵
uncomfortably
‘les
acquired
tips
tiffani
domenica
sexier
frames
rought
portraying
nighttime
nooo
borninh
scheduled
straighten
no…i’ve
underside
uoverholteightyfive
fontaine
us
roommatesteasingkissingpraisegood
cami
successive
correctly
cockampyour
upsettingtriggering
‘business’
programming
complete—mr
harassment
around—it
pavel
welcolme
park😋
burge
foamy
pratt
acted
carrykey
detail—sarah’s
overcooked
wwwredactdev
pairs
centrepiece
orphans
lifestyle…the
ᴗ•⸝⸝
fuckeble
amore
specifically
izei
senapops
shy…
ahri
atlas
important
partly
suckin
doing…something
jeansclad
gotoh
kissing…
rhymed
predesigned
ulostintheblaze
here✨
love
rapid
“mystery
mfun
regain
robot
deeper
deliver
mmf🍆full
‘fun’
somalia
valentines
practically
bores
steamy
gavankar
provider
womanolder
scene
oden
maneuver
aberdeen
accounting
rcreampiegifs
hand”
warning mind
fulfills
warmingsweetbunnybabygirlprincesssleeping
maid
utilize
rapper
mocktailva
water…
dampd
kessie
fillsouthern
rotated
loudest
reupload
tastiness
reminiscing—or
waken
beekeeper
sellingbarteringoffering
locks
mmhmm
africans
gallows
taint
tops…lol
stubbed
filthiest—with
wwhat
giovanna
rodrigoscripts
amicably
wand…
utilized
sandals
laps
cautious
coomage
cheeks
unprofessionalasmractressactorexhibitionpubliccreampie
loladiamonduk
precision
delicius
fries”
tested
onahole
boy”
warm
professions
laila
“room
🎶filthy
🥰🌿
casualness
shop’s
fill❤️
hoppy
motta
emojies
emilia’s
naked🫢
gelato
goner
discovered
distribution
orangeyellow
redhot
leukemia
chotto
“whats
rebecca”
dynamicgetting
underwhelmed
endanger
laia
pauls
futavr
dpic
delve
cline
ugggghhhs
onepiece
haneame
blonde
clients
emmy
collections
ashido
🫦🤭
salma
cookout
gillain
felt…
carte
shore—damn
known
mollyredwolf
reminiscinggrindingintimatelbombswhisperscreampiebabycuddlingsweetaftercarecozycreative
abusebattered
miruko
grenade
stature
momcurves
cloths
larry
😈😈💦💦
microwave
retrato
tasted🤤
today💋💦
pretense
lthappy
filpina
nudie
misinterpreted
bumday
gonewildaudio…
entertain
releasepleadingpleasecan
funa
ghostly
itsuki’s
aura
website
weird”
peeked
fork
kitkat
prostate
vicineko
stickiest
juices
it’d
dimpled
name—and
roomates
alvilda
annoyed
plaiting
shioriiestelle
wraps
worshiporalmissionarymultiple
bairds
soul”
energetic
sender
mathew
droning
incesttone
necktie
sucked
game—but
upside
danny
spaces
bought
spicy
rgooned
both—this
ffuck
yesterday…looks
primarily
time—dinners
creeping
bando
happy
relieved
também
unewguschiggins
chivalrous”
roads
ranger
custom
flavour
allowed…
grammar
pounder
… kissing …
hair💦
thrived
scoobydoo
view’s
eroticism
svperdone
spyeater
cock—and
slapscountteaseampdenialbegmoanwet
interject
unattached
“didn’t
coursed
currently
stacks
zgd
uhttpsrh
“not
painter
oralfaceridingteasingplayfulpet
frats
”wait
rapha
offerocjoimommyincestrapefemdomcomplimentscaringnurturingencouragementmilkinglubricationlactating
transportation
plant
“i…yeah…i
bathtroom
vixencom
moisturised
megive
sexcapade
brunch
left…
accessed
kurisu
skip
topic
cheonju
naked…
sends
it……
“cuckold”
ohsowet
heeling
fdomslow
roeder
stepmothers
cute😘
warminggirlfriend
lacrima
wifeycom
unashamedly
pools
californication
werner
diameter
democracy
kyle
dcre
honors
photo💋👅
circle
gardening
boxing
extra”
bellshaped
xoxox
sublime
creatures
regretting
percent
reminisce
“uhuh”
waterfall
everything–the
explosion”
leotard
dissipate
skinlike
davis
fapwhimperingwhisperingbeggingmoaningquiet
barres
cóyotl
denny
shrieked
bodkin
anthem
wordlessly
traitorous
nair
body…by
fittin
complained
charming
diarrhea
conviction
driving
perfectly
bbcs
tony’s
proceeded
soooo
blowjobhandjobdeepthroatrough
intimidating
rayon
🤤😚
cruz
movement
malibog
invasive
rehosting
praxis
incredulously
💕☕improv
airways soundgasm
again”
herno
flawspostaudio
definitely”
sunk
on—sarah
genes
valverde
berger
yourtomboychildhood
goodgirl
egghead
holdingkissfingeringoral
curled—not
greer
melts
unknown
alleviate
sfxediting
concerts
leones
classical
adendum
suavicreamdraws
sarah…”
too…lol
clinched
heavenly
‘eyes
audioo
mainly
gravity
wanna
gymbuddy
hunters
aslee
freight
agenda
stool
edged
jazmin
perignon
me—imagined
scrawny
genderplay
gorillagripboba
dreamlilo
retention
quietish
chechick
after🤭🤭🤭
helltaker
really…
today…lol
ticklish
quicken
sealed
weekends
me🥰
insanity
oraltabletop
you…yet
veronica
loves
mmmmmmmmmm…do
snag
robe
biggest
time
commanded
castle
burried
hence
“mmm
mehr
mwuah
ever
peaking
➡️👀
muffins
this feedback
extraordinary
crazybent
dreams desires
pack
cheeks…
cipher
chalotra
dogeza
highly
nothin
depression
calvin
handlebars
wonder–what
bitch”bantergagged
transmitted
waitingg
walmart
down—with
sessions…
slurpees
devotee
totally not an
hehe”
tara’s
romp
sharing…
packet
releasing
gtweve
hait
solution
disaster”
lassen
pornhub
teeshirt
surprisingly
xiangling
preposterously
taped
white
celebtop
flannel
groan…her
milkshakes
suburbs
passionaterough
pony
flags
my new
denisenko
denision
weirdo
tatters
“ughhhh
scratched
roasts
dva’s
slapsclit
browser
baited
nail
plaps
protest
flavorful
asstitfuckcum
tutor
dorkys
selfcontrol
switched
👻check
distractions
overstimulated
mariya
🤣🤏
sinning
vida
titfucks
spoon
wares
could’ve
businesses
slicking
nyantcha
trave
wasnt
gingerhead
conqueror’s
assistance…
lunes
allfeelings
badass
sweatshirts
gear
unknowingly
hundreds
exclusivity
slot
hookers
ofdirty
line…
cumshot
genre”
studious
leeming
blends
bellesa
sharing
drawled
shameful
doll
later
conclusion
cappotelli
🌞🌞🌞
“working
sing—wait
gtmolly
stylish
camurati
pulled
dickhungry
grey😛brianna
nanakusa
rachielove
goddd
only
rapenonconsent
compromising
milapone
weeb
accidently
mancheatingcalling
amate
realness…i
jigglier
rebrand
kitt
jules
insidebreastsboobsball
peli
tatted
possession…
girlgood
sprinkler
dumb—but
thrusting
sleepytime
scare
gtgt
feminist
effort
ritzy
asswide
engravidar
murray
☺️🙈
storytelling
tornado
hand…
drukhari
shepherds
bits…
betters
bootyhole🥕🍑
titties😜
orgasmhandjob
dominate
───────
fischl
abroadscript
vampire
kid”
growl …
nerissa
fmramblefapstepdaddyddlgfantasyincest
wongs
baristas
keqiing
hollieann
mmmph
urge
anxiety
gooooon
kneed
colombian
seethrough…
lightblue
escoffier
skintight
devastated
february
lidiya
beyond
tentatively
clock…wishing
freshener
asleep
lately
🙂‍↔️
effectiveness
mdomslow
grunt
vulgarity
🐱💗
rory
script by upotentiallyvenus
foundation
earthquakes
blow
worst
chest…
reckless”
sixinch
wettest
normalnudes
tollfree
“now
‘cum
oceangate
protitutes
mull
icloud
perky…
keri
soundtrack
🫶🏼
peripherally
paced
fantastic”
sucked—want
construct
emile
🥹🤺
realms
norse
dangers
wylde
notes if
lyubov
balance”
😉😈
adjust
pros
namis
line
westgymnast
cumming”
dalia
immense
flexing
off…lol
pioneer
uncredible…
relaxed…
man”
yamada
dogging
cereal
asshole—tight
unrestricted
chosen
labia
flap
😅😘
unotreallyannon
invisciblity
stevens
unfilled
jiggles
bullshittin
echo
kendras
worm
orgasmoopsmessyaccentgerman
lopes
lists
streaked
tremors
spacek
degradationrape
katrinas
“sir
handmade
napped
ruins
arachnart
whooping
🫧🧹🙈
national
try…”
candidate
blazed
invade
saunas
talk—but
recovering
soraya
facefucking
yacoub
rightplaces
maievska
captions
fawx
rapetelepathy
gonna…”
tatiuras
binds
sensuality
lill
bent
queuing
death
you’re…what
teased
downtwo
things…lol
thumbs
jakatoshi
madonna
pocus
anny
leaded
warning in
scrubs
pief
mikes
suckle
cheerleader
entertainer
memetic
textiles
unsheathing
contrary
myst
braless
mmorning
reversed
splatter
reflection
bridgerton
atendimento
kapitbahay
gradeblowjobfacefuckingspankingcunnilingusteasingslight
maxwell
cómo
cherrymoonny
fantasythreesomethrouplebody
midafternoon
thesecretboyfriend
postdrink
upgrade
🍯💦
click
iranian
widening
swallowing
mrskeats
filmmusicio
watermarking
liver
slam
carjacked
snickered
lindeland
reciprocated
jasonjmca
bitten
mode
errands
windell
juliet
wash”
“besides
thrust…
cemetery
🥰🌸
christian
off—was
featuring
scrotum
wont”…
illicitly
defeated
insanetouch
bonet
steele’s
traded
sure—but
bounty
typing
solitude
stepdads
kvest
hallucinating…
“fuck…”
whenever
girthier
balloons
squeaks
spellbound
score
cockpremature
desperately”
relatedoes
impure
david’s
ᵉˣᵖˡⁱᶜⁱᵗˡʸ
atone
sappy
whod
kazimirova
overstimulation
gettogether—just
mihobaby
squeaked
fuera
envelope
evie’s
view…
daytime
absolutely”
fuckingcum
worshiping
damage
erotichypnosis
geass
histories
cinderella
ufeemalfrennly
tali
🚨mind
oppressive
ridera
curated
mentor…
letter
annoyingly
melina
peachyazngirly
😈💦
arousali
porngoreetc
subdue
salazar’s
ranks
neighbors…
ffxiv
vivivoovoo
❤️🤷🏻‍♀️
insist
methods
cool—feel
pleeeaaase
fm🖤sorry
cured
launched
pussy🤤🥰
chronicles
print
enjoying
nonchalantly
lapse
kamilla
asta
dominationcontrolwhisperscommandsintimate
fingers…
enjoys
interacting
handfulls
buinovskaya
kagurademonlorddante
consultations
facetime
go🥹
lining
pursuit
🤭🤭
household
hopelessly
perpetually
buddy”
homewrecking
gains
🧑‍💼❌🥲
recharging
myers
girl…
wellmanicured
roaming
reluctantly
companion
somno
marshtomp
session
opposite
cumshowers
😈🐾
coincidence
showering
rectify
bugs
herebut
winking
hastily
controlled
why—david’s
julianna
skills”
sleepyhead
heightening
somethin’
mammoth
deviancy
freddys
mal
redact
procrastinating
kidp
bodylt
shura
body😊
oc😏
bitoni
others’
sandman
five”
names
lehornysfx
lofn
underneath…i’m
resized
manchester
swim
plan
verifications
script was
winced
me—i’ll
cram
occasionally
nerve
💖💖 script
straightens
stillsensitive
pasts
damme
usual
grip🥰🫠😘
here”
doubledown
oniichan
towering
cowgirl
explains
hornystill
𝐭𝐡𝐞
crikai
night—tight
juices—was
youput
“here
danae
kitsune
stocked
shaken
conversationthe
brooklyn
gtsynopsis
somebody’s
alternatives
video’s
ubrankovics
charade
am
fashion
jabami
listenerwhipcunnilingussex
malek
indeed”
accessories
promise👅
canon
“fuuuuuck”
lotr
onlyblowjobtaking
plowing
increase
merfolktentacle
marvel
desire…
brand
mockingly
collected
🍑’s
𝐚𝐠𝐚𝐢𝐧𝐬𝐭
perdiendo
addremove
volunteers
flaked
staggered
ureneeandmichael
whip
onethe
cunnilingusvaginal
hurts”
suru
halt
invited
knotting
towels
manmarriedadulterysuckingfucking
it🤤😈
correction
punished…
trampoline
shield
“alright
managing
rainbow
institution
doggystlye
work’s
yous
fiction
‘break
vanoza
cushions
hmmm
pixabaycom
ghosh
elections
nafessa
distractamptease
raises
nuzzle
prolevel
lifts”
overcome
ヽ´ー｀ノ
presents
rigatoni
surreptitiously
obvi
ended—cutting
verbalhumiliation
germany
pussy🥵🤤
potato
comfy
complimenting
habibti
notifies
wanted”no
slew
inexperience
adorned
kalifa’s
₊‧✩༺☆༻  ama
willingness
traveling…
finisher
krause
softly—not
comparato
momentum
minutes…”
gt“thrust
titsreveal
mh
satin
selfloathing
blood
onoff
minamisone
reversing
gere
sakuya
switchington
👩🏿‍💻
drencheda
waaay
preference
sara’s
restlessly
hates
fair
midlaugh
seggs
noemie
insisting
painful
jumpin
“goshhhhh
handjbs
“buti
guytall
whispered
dripped
utilizar
penalty”
place’s
hydration
blurred
polaroides
stead
leader
undulating
lifestyle
joker
pyssy
amazing
offjack
momson
pacify
glorious
master”
media
‘round
progressively
rissa
replaying
fantasy
coughed
ruddyrzaq
improvisions
videl
japaneselatina
penky
perusing
dancy
“remember
jessy
winded
xayah
exhales
adventuring
frotting
talkinstructionsappreciationfoot
video”
moanday
spin
pearl
suds
with”
mercenary
wastes
vicious
uelbywritesagain
freakin
justice
fitzgerald
luna’s
thicker”
boobs
deviouzaddy
footjob
stacey
too–”
fillprivate
strangershecktoy
salty
shackles
handy
chains
roneanddonexxx
bearded
𝒶𝓁𝓈𝑜
fuckdoll lt
waived
tonsils
cameras
magically
caroline
falter
whisperin
within
juri
“god—fuck—harder”
wests
difference
on🖤rapeincestfdommsubtaller
perform
rubbingfingeringremote
impreglt
parsed
chapko
jeopardize
daefny
orgasmclitstimulation
bopping
pleasetaking
grabbable
boxers
rebels
fado
bodies
“fuuuccckkkk”
wife🍑🧡
sum
announcer
áudio
hangs
yunasenpai
truck
smelling
ceage
nose…
highs…
smoke
doubt
runaway
hiked
tsuru
kumaniextra
stfu
bake
fernanda
🤷‍♀️😈
somewhere”
lighting
janson
adramallih
nuzzling
challenged
bandicoot
stink
figura
crippling
christiancheating
overheard
time——
reapplying
facedown
uwillmastersnarrates
prey
witnessed
cavity
dobut
years
condoms
pielarge
bars
night’s
🌸🌸🌸
union
fourth
cumdumpster
night🤭
means……
sexy…hold
consensualagreed
extensively
huntress
blackalt
squeeze
atleast
orgasmfuck
phased
kissed
hypnotically
“never
pintea
feeds
stepfather
heads—they
appearing
virile
into…
dunkin
kitomir
irresistible
cum🥵
bar”
shade
gape😈
takane
doctors
a—he
trucking
tfmmf
orgasmbritish
bluegreen
febby
yapfap
creamsadismemotional
i’m
ideally
sexuality
needs”
spissi
“ouch
cumin
rcutevsslut
“ain’t
riding
chunky
body…
harmony
improvisationreal
awash
traditionalslutty
mfmuch
teen🤎💦
dress👗
audiooo
gods✨
caging
owen
boards
handling
gtanyways
applebutt
shyness
signed
wrongstuckageyou
everything”
turnout
appétit
unemployed
accentbdsmcorporal
“molly”
depends
pharmacy
model
three
burbank
tapes
yet…teasing
snippet
offwhite
“rules
converted
tickling
“tom”
cared
afdonutrelated
‘everyone’s
“sarah”
text”
hellohello
friendly
ularu
rangers
fetal
guy—maybe
josexok
improvvernacular
without
oxford
knicker
brattiness
bras
tick
exhausting”
magnanimous”
weekend
became
nambul
out—
pumpkin
ttis”
fucksomeday
🍑💦
nips😋
kirass
stick
wanted…
vovsa
thoughi
strawberrycake”
adjusting
educational
florals
hopped
gamestore
zeroreyko
romana
rewiring
unfolded
quality
position
stains
“oooooohhhhh
immediate
flooded
party”
exstudent
exxxtra
specimen
arranged
“today’s
“fucccccccccckkkkkkk”
😾❤️‍🔥
lately”
vote
planned
index
you…
huger
used…
hererubbing
vitamin
tuckin
used listener
creak
succeeded
spine
kneegrow😔
catan
nicols
finishin
funnier
volatile
fmthe
closer’
tumbas
bootyyyy
midembarrassment
hornyi
pilot
“youre
ଘ੭ˊᵕˋ੭
out😼
uqtx
kneady
colonel
“you’d
voss
form
pleaseee
squeeezed
mertvyye
ds
sparkly
deciding
psychosexual
orgasmless
amoozing
sideplot
puppies
naturals
sailormonster
deposited
encountering
roadtrip
envisioned
businesswomans
perlman
meetingnot
temperature
mualani
packdoor
mmph…
wakes
charlie🍓
ercolini
encontrar
manwhore
mermaid
“lawd
“strip
ukingkxrina
sonny
alanah
angelina
size…reveal
ffaf
serve
german
redder
macody
lighter
chick
ever”
boost💗
vape”
naively
montana
punctually
nonsensical
tatooines
lustfully
premium
mystery
cross
grippp
earringing
interned
venetian
striving
ladle
demons
personreveal
shallower
bremmer
tower”
chubbybullying
sultry
inchbyinch
woefully
briar
submitting
cisgirls
filld
secured
dumping
kimm
godzilla
raquel
plop
door…
digard
crowded
😊😊thank
consisting
“the
fillgardevoir
author mrskeats
catarina
parish
cat’s
on…”
therapist
escaped
camera’s
although
zhara
pilates
evita
traveling
last—we
“osama
openwhere
nicely……lol
lipstick
tank
tayuya
outsides
mpreg
magical
relationshipanything
humiliationslave
vowed
forreal
chama
engine
whiplash
escalating
university
tachan
tamed
cachorro
reffer
esperanza
roommie
stackin
implicitly
deep
closing
pumps
disappearances
slaying
yourself”
agreed
kurti
penélope
anorexic
servers
teigen
chnage
mtf
bully
morning🤤💘💦
segments
✨edging
cosma
paquin
circled
😊💕
colliding
king
eatingdoggystylecreampieaftercarewholesome
unallowed
cameron
“yep”
ayane
brokeafcomicscom
pheonix
honoring
flushed
meantime
inche’s
legless
infrequent
🤭☀️
his—
•myself•free
booo
boobs😘
orgy
fmimprov
waiting……
attemptbreast
curl
coinflip
shower
lights…
stereo
whine
aloud
stickies
bound
squatted
tugs
strella
tasking
☀️👙🏖️🕶️girl
hardening
squinting
abated
movements😈♥️😈
who”
inceststepcest
reminder…
just…”
halfwatched
rhymically
opss
leisurely
wriggled
shit’s
minute…
mondays
fillrapefsubtomboytaking
picturesque
hunts
fansly😈
rmomsgonewild
fuuuck”
visão
“tanning”
“happy
the kitchen
confidenceat
desia
dake
tightknit
fear—they
dragons
locs
car…
🤭🥰🍆
⚠️caution⚠️
slap
meeting
ramblefapwet
acoustic
thrilltinged
works”
scrolls
affair…
kleenex
gulp
aderes
amiably
sign🥹
deep”
pinkyxxx
dielove
more’
buddy’s
curve
monday💋
customized
mile
pulsates
gabriels
dolo
helping…
charlety
patreoncomseductionstudio
this🔥
irina
mami
coughing
sexblowjobspillow
gtjust
figuratively
meditation
serene
abc’s
romancing
selfcare
berry
living
selfish
eris
allgirls
mexicana
this
retraining
yknow
danm
quietwhisperingtasting
ward
salvia
permission”
fuckirrumationipple
patty
🤤😋
booster
imposed
stadium
opted
🫣🤤
misogynysouthern
thighs…
naymark
yesyesyesfasterfasterim
financial
highfived
backrest
attention
sighs
jackinthebox
cinnamon
tattoos
this😘
😏🔥
sperm—in
“but
pyros
kaho
sibling
fulfilling
girl whispers you’re
sandra
aviations
quiz
fmmm
stutter
kingsize
worn
iguana
institute
lubricant
schwarz
thirst
slight
distracting😞
stinks
coldly
hammer
speakerfeminizationgaslightingblackmaildressing
does”
cords
approached—a
way…
shootin
wrapped
this script from udaliafolia was
couplegfesniffing
boyfriend”
origin
moana
flicker
streatching
picnics
prefect
application
😏🙂‍↔️
scooping
playbeach
show—for
sesh…want
encircling
oneonone
commentary
hesitant
healthy
bustin
bedrotting
reprimidos
potential…
tautou
virtualgeisha
surreal
retained
gorgous
🎶🥰🍬💓
allgirl
sitesplatforms
🩷🌸
controlfuck
exercise
kindergarten
able😉😉
thirteenth
enjoy💕sorry
diet
mamas
sickly
collaborator
buffet
egorova
malkovas
rasped
mingling
rand
intermingled
mornin’
lookout
raise…
already…
challenge…
penetrated
bikinis
👋🏼
naming
paint
induction
best
rubbed
subhuman
vaylor
offerfmrapetomboylongridingkissingconfessionridingno
taskmistress
leaked
merigold
hatefucking
registers
knottying
zack
precarious
onetimeonly
wood🥵👀
satoshi
oregano
sporty
that😆
realistically
embracing
daddyless
synchronised
hikers
caylinlive
sanctified
“fine
worshipholding
outfit…not
pussy🥹
like—what
🔥💬👇🏾
brow
backyard
carpet
grab
description
midweek
this😏
mfucking
bennett
readerlistener
bartending
monotone
runnin
garterbelt
botched
ramblefapfrench
earns
game”
lowly
sconfort
mentor
mz
activity
ofdrugging
cobains
murder
weed
humans
barbell”
retard
leia
jingling
peach
recline
buckets
tuesday😘
willis
document
archgame
moms
feral
vetting
making…🎶
minemy
dungarees
quicky
broadcast
spiderman😔😊
gigglesdirty
dreamer
showerheadcreampie
sonic
mecum
dead…and
once…
kinds
studied—his
pretzel
chat
sharper
shutup
ubrnwritrix
top💦
anyway😉
drinks—until
singular
monica
dinner…it’s
stephanee
adult
dislodging
ringcowgirlcreampiefirst
karmen
abortion
rebeka
guests’
liquor
endlessly
fuckimimcumming
dozing
cum🍓👅
attended
anticipating
earnest
mewl
trickles
todayyy
funs
arsehole
hunter
mornings🌶️🔥😈
crest
vasto
wobbled
mindy
lolled
clamps
provocateur
circumference
reverification
pivoting
intermediate
countdowns
dalle
marijuana
tumblr
perez
────────
muchas
milf
discarding
hard—like
rocky
coconuts
“bye
body…and
drain
merriment
upon
shouldn’t
stave
hiiiiii
redd
mission
searly
definitionsnogo
archaeologists
dawn
feedback—drop
dropped—fast
rays
boons
scaries
basics
lickingmommycuddlingaftercare
nyxelle
precumfingeringspeaker
ached
seras
joking
tortured”
remastered
rocnerart
“sounds
“husband
about”
deathclaw
shimmied
abby
azul
hellonearthiii
desert
mmasturbating
estimate
ballhaus
bullet
crossdress
wholl
shayla
saunter
screaming
massagefoot
🤭💋
girlfriend…
made—it
rrealjilling
stuffer
pregent
aubry
dots…
joss
uunrealun
“mmmm”
ladder
intoxicating—we
hidden
resuscitation
volunteering
latino
recieved
spangler
shimmered
partially
her…then
nythrad
deepit’s
portion
boning
cacophony
foreverscript
embarassed
youtubers
kasey
convulsive
wrong
graborgasm
stubble
khiladi
adept
deux
rcreampiepanties
knotted
aksyonova
ayanami
bandit
finn
brocheré
oldest
healed
🍑🍆💦
hecht
practice”
forget
sucking—can
addicting…lol
bath
dramatically “ohhh
woken
sugarmommy
jojos
friel
lesson
sesame😇
locked
dribbling
popping
spinthebottl</t>
  </si>
  <si>
    <t>Perfect for burying your face</t>
  </si>
  <si>
    <t>https://i.redd.it/is91swht9t2f1.jpeg</t>
  </si>
  <si>
    <t>#[My Onlyfans](https://onlyfans.com/bellapuffs/c111)
#[My Onlyfans](https://onlyfans.com/bellapuffs/c111)
#[My Onlyfans](https://onlyfans.com/bellapuffs/c111)
#[My Onlyfans](https://onlyfans.com/bellapuffs/c111)
#[My Onlyfans](https://onlyfans.com/bellapuffs/c111)
#[My Onlyfans](https://onlyfans.com/bellapuffs/c111)
blends
balloons
japanese
helltaker
conducted
saving
brow
wwwredactdev
invisciblity
physical
representing
creamsadismemotional
gnarly
screenslaver
kessie
turnout
reverification
turns—spitroasting
goooo
uunrealun
bitten
handlebars
sleeper
cleocatra’s
reminiscinggrindingintimatelbombswhisperscreampiebabycuddlingsweetaftercarecozycreative
hiked
nearly
quality
speakerfeminizationgaslightingblackmaildressing
adhere
🩷🌸
drencheda
whelan
pretense
this😏
kissed
gta
wellit
letting
dreads
ghosts
stepfamily
agniya
boycutiestupid
nightie
pleaseee
titsreveal
rehosted
hoejabi
vivivoovoo
minus
form
both—this
dake
fuera
spangler
cheekily
gundam
hastily
professions
application
safer
oregano
soraya
pyssy
allergy
clung
archives
fantastic”
fidgeted
am
way…
tali
tops
circle
drafts
german
unpopular
schlaepfer
encouraged…
handling
promise👅
bbcs
✨edging
leafs
ramblefapfrench
drip
asleep
transcript
milkshakes
sixinch
ebony
reciprocated
subspecies
akeno
shimmied
streatching
weekend
turn
😏🔥
shy…
pussy🤤🥰
hysterical
berry
avocado
ambivalence
delay
christened
unotreallyannon
gallows
gave
preposterously
macdowell
regain
trafalgar
spine
triumphant
crimsonsqueeze
attracted
valerica
leones
quickieno
able😉😉
likeminded
tatted
lab—mia
races…
ᴗ•⸝⸝
gettogether—just
inchbyinch
pleasant
starts“
motherinlaw
reaches
exploded
tower”
wand…
measure”
suckle
handfulls
ripli
bullshittin
tsuru
dissipate
🥵😈💦💋
labia
tape”
solution
encorajamento
aderes
hates
soak
attention
leeming
😈💦
commentheartetc
sway
undead
portraying
babygirlorgasmgoodgirlramblefap
kazimirova
nair
union
assplay
extremly
nipples
sarah…”
“goshhhhh
diameter
understandingly
stinks
bikinis
insist
jjiggly
“ughhhh
highfived
miruko
postworkout
exiled
fuckimimcumming
steadfastness
barkin
anklet
toriel
warm
vampire
bonet
nose…
tachan
chama
wettest
rightplaces
column
pussy🙃
normalize
cuck
inhibitions
number”
listenerdaddykissingthigh
incesttone
untiable
girlboss
dancy
allfeelings
hornydays
orgasm
partyi
stickies
gassed
belt
bedframes
website
westgymnast
whimpers
anns
doof
gods✨
tonsils
leverage
eventful
sneak
mexicana
murray
torso
🩶🩶🩶
affair…
eliment
shit’s
karma
effort
here🤭
sor…”
atendimento
spur
vote
hazarded
capitalise
latenineties
nicols
mfive
ladle
danae
garment
hidden
leia
wongs
brat
tags there
sinead
it—i
tourism
allgirls
damme
chains
pearl
incel
exhales
institution
stereo
morea
fuckslut
namis
date”
pixabaycom
userave
peachplay
dragons
suckin
jigglier
🧡ginger
trucking
zahradnická
i’m
joking
geass
videl
lightened
momson
jessicas
classes
look”
maths
yknow
reversed
scene
zerockart
wisdom
lesson
glorious
adventuring
swingers
shipping
forward
windell
akbar
competing
humid
cannons😈😈
bodies
casualness
runnin
flightsuited
me—i’ll
switchington
😏🙂‍↔️
interacting
mercilessly
sinclair
sconfort
deft
flaked
fossier
munching
up💦
treasure”
utilized
underneath…i’m
yayyy
ever”
weed
🚨mind
backlit
it🤤😈
🤫🤭
tops…lol
theethroatgod
stopmany
dommes
rapid
race…
babyohhhh
cipher
users
blended
denim
merriment
upadandpencil
addremove
weirdo
lizzie
aascript
shayla
newcomer
harder”
juliet
discreet
forgiveness
seasonal
crippling
democracy
bugs
origin
fairy’s
sara’s
ranger
nonsensical
meditation
abortions
underside
brooklyn
kidp
sonoros
laceysx
desert
chosen
spatial
lucretia
gere
nooo
glassful
payoff
sound™—but
tyler’s
roast
constrict
hellohello
beenfucked
athletic
snuggle
minute…
moment”
tounges
additional
gumdrops
🔉care
captions
inserting
mtf
feels—friends
response
mesmerize
appreciated‼️
dumb—but
precarious
luna’s
provocateur
endlessly
flannel
followers
tremors
“…”
mfucking
lacrima
atypical
“alright
julianna
succeeded
knotted
infrequent
everybody
achey
insidebreastsboobsball
montana
mkay
kendras
ideally
closing
about”
smoke
basics
body🤍
theory
😉😈
groan…her
overheard
slither
service
kneegrow😔
disingenuous
strike
orphans
predict
besoin
buffy
conquest
creatures
yourself”
ditzy
roaming
koreandane
fmmm
centimeter
you…yet
overhearing
sign🥹
nafessa
mouthgaggingdeepthroatspit
fuckeble
pinkypuppa
foreverscript
uhttpsrh
improvvernacular
comedian
mileena
soon and
jelly
down—with
realive
living
release…
bastien
sickly
class…
volunteers
thicker”
bunda
ranalgifs
shackles
“not
feasting
signaling
madonna
metava
questions…
brand
sensory
mfun
deaf
parenting
sucked
cram
fillsouthern
cautious
oceangate
tasking
scratchy
momentum
night’s
vampycloud
tousled
increase
cobiwan
view…
nunez
josexok
returning—somewhere
suckingcum
insanity
backroom
amate
annoyingly
curiousity
needs”
stocked
uglies
ubrankovics
perform
abit
scrutinises
asta
jeanneret
leaps
flap
blowjobhandjobdeepthroatrough
lipstick
selfloathing
clients
takane
chotto
girthier
bodylt
eyerolling
bark
raw’
replay
mwuaahh
arianes
mrskeats
penetration
portion
sherlock
enjoy💕sorry
whiter
toussik
🍯💦
style
lapse
replied…
flooded
😏🍑
on🖤rapeincestfdommsubtaller
sex”
pleaser
kyler
moisturised
jacqi
himself
shore—damn
“sounds
“besides
lickingmommycuddlingaftercare
finn
bold
girl…
this script from udaliafolia was
pratt
me—or
whipping
appreciative
aksyonova
selfie💜
mission
marvel
before”
top💦
pretzel
tony’s
retraining
polaroides
questionsslow
glinting
cared
spiderman😔😊
guests’
grenade
alignment
problem…
disturbing
found here see
domestic
fulfills
retrato
pornstar
symboli
après
breathed
line
maid
ariolas
dumbcheatingbull
worshipcfnmbreast
droid
document
rgooned
eatingdoggystylecreampieaftercarewholesome
lubricant
waitress
riverdale
beautifully
😉🔔
gamestore
direcionado
goddd
womanolder
time——
cynthia
simone
mfmuch
rhymically
sandals
racists
feral squirm
discarding
cookout
arguing
abortion
redd
seethin
freshener
eighteen
cuerpo
pursuit
soldiers
arise
induction
feminist
scare
“unless…
plck
kagurazaka
dealer’s
😾❤️‍🔥
rebeka
inquire
liberties
anxiously
atlantic
bored…who
‘cum
warminggirlfriend
invited
magazines
pinchy
fourth
doggys
apex
😋🫦🤭
felt…
go🥹
bars
martina
widening
radius
defeated
plan
borninh
why—david’s
“mind
me🥰
realtor
mascots
growl …
😈🐾
bearded
author bonsoiranxiety
oleynikova
watered
chloe’s
fashion
waiting……
broods
ringcowgirlcreampiefirst
peta
studied—his
professionalism
😊😊thank
mutter
maybea
mehr
complained
🍑🫧
bremmer
shallower
deposited
fattt
stem
kurisu
tugs
😭😭
skyler
within
stayed
khiladi
midfebruary
delicious script by ugoodlittlebunnyx
agenda
idol
unknown
minnnnnnnd
falter
barefeet
me its
complete—mr
spin
distorted
nyantcha
bother
sono
abby
sucked—want
wettening
firefighters
dearest
neighbors…
unattached
jeansclad
footjob
hence
recruit
dusable
rein
chick
harmless
😅😘
operator
datealive
nickname
dorkys
opposite
primarily
lucky
jimbob
kimm
ever
teased
waived
carjacked
pumpkin
tayuya
index
gtdaddy
fawx
whored
bits…
flushed
stylish
haley
exesreunited
indifferent
nerves
correction
oxlistener
overcooked
would’you
resuscitation
sadistically
becomes
digard
arab
undetectable
lofn
amazement
ooopsies
aslee
cumim
ellechu
pony
rewarded
“mmmm”
myself…sorry
myspace
easiest
arsehole
sexxs
baddie
already…
sighs
acquainted
diverge
restlessly
vibe—think
ashley
mmasturbating
leanfit
partially
cuffs
zeroreyko
term
sanctified
vacationing
offerfmrapetomboylongridingkissingconfessionridingno
robot
strainin
splatter
occurred
mollys
egghead
bondagelight
curl
alternatives
pussy🥹
frame😇
activity
lilly
calm
milky
torrential
welcolme
taped
”wait
deceitful
question”
“see”
me😊
paddles
squeeezed
knicker
audio losing
binds
enjoyyyyyyyyyyyyyyyyy
dynamicgetting
satoshi
marilena
roasts
catarina
allgirl
uklove
off—was
contrary
aftersportsreveal
ethans
become
shouts
night—tight
passports
────────
pounder
conviction
alanah
exception
harunalulu
shrieked
flood
jealoushorny
“husband
enjoys
yrs
bustin
honoring
remote
“working
now😜
fillrapefsubtomboytaking
abc’s
peachyazngirly
successes
exstudent
weird”
park😋
lightblue
snappy
enterprising
hangs
fingering…lol
me😜😈💁🏻‍♀️
mimimi
pilot
squeezin
nyxelle
subreddits
smushed
critique
weekends
irmãomeioirmão
laggananythinggoes
fischl
whod
charming
affect
tornado
clingy
buying
foxfairy
senapops
this😘
☺️🙈
mermaid
recline
orangeyellow
strangershecktoy
adam’s
airways soundgasm
orgasmoopsmessyaccentgerman
… kissing …
halfwatched
signed
inceststepcest
gear
hogwarts
azula
lately”
painter
🐱👅
tomore
game”
jailbait
hijabi
mwuah
mort
hise
buttplugs
hunters
amicably
heavenly
handler
lumine
highlighting
nutty
patreoncomseductionstudio
supermommy
joaojanz
starved
🙂‍↔️
bennett
tradeins
introduction
laps
byrro
spacek
hatefucking
watf
maries
meleg
homemade
barbell”
megive
roadtrip
successive
needed—until
gradeblowjobfacefuckingspankingcunnilingusteasingslight
enjoying
“porn”
roeder
cum🥵
nips…
massagefoot
approving
dreamer
towering
around—it
sinning
orgy
distracting😞
circled
dreaming
fmimprov
mikes
distribution
truck
gtok
supple
previous
solutions
sussy
fetal
blow
𝓂𝓎
bored
onsound
wana
crowded
male’s
tonight…so
ushandjobstanding
emelinairis
roughly
mnemosynekotonier
nips😋
studentwould
thrust…
moana
katrinas
thirst
lap”
yacoub
hollieann
pregent
adept
caddy
lorente
twentyeight”—as
projects
gains
nemesisd
aubry
fundress
bitchy
oden
pacify
erroneously
minamisone
car…
devil
grappling
estimate
opss
unsheathing
jiggles
untill
nowhere
instruct
🫣🤤
know…but
once😳
stepsibling
worthy😍
kuntz
ugggghhhs
towhyyyygod
chronicles
anyway😉
deadline…
walmart
einbinder
ufluffcunningham
it just out
incredulously
disappointingly
reupload
ukaylieasian
ruins
coconuts
businesswomans
cleo
audiooo
imprinted
cosma
thumper
melanie
flawsthey’re
deviouzaddy
perlman
attempts
retelling
photoshoots
bitt
return
dismounted
smelling
made—it
ears
counterstranger
sonic
coupletime
moanday
kaho
hamas
sensuality
suburbs
tightest
abdomen
milking
rmomsgonewild
owen
dmcs
nudie
diarrhea
denision
fall
colonel
unknowingly
does”
schwarz
treated
press
cum🍓👅
capable
cords
tongue’s
institute
karmen
plaps
located
partner…
five”
lucia
tavia
iggy
improvisions
salvia
mundane
“mystery
lines
teen🤎💦
searly
🤭🥰🍆
mindy
reprimidos
demoralizing
wanted…
booo
emts
soundtrack
naked…
pervy
christ’s
prolevel
pranked
willis
snorts
retailer
girlfriend…
cachorro
bull
castle
body…by
healer”
soudgasm
straightens
plasted
gtweve
perfect…
candidate
orgasmfuck
shrank
slapscountteaseampdenialbegmoanwet
upcoming
packdoor
kneed
distraction
abroadscript
reason😈😈😈🔥🔥
motta
meanif
engravidar
releasepleadingpleasecan
oralfaceridingteasingplayfulpet
hookup
crikai
tried…
ryesnichole
💦💦🤤
🤤😚
crown
kitomir
tine
ebod
gtthat’s
us
names
“how
« yea
date😇
stomachs
discovered
fade
virtualgeisha
energetic
goodbyes
onahole
tastier
bumday
tips
center
mute
anonymized
cumin
cascading
safeword
yaro
🍑💕
music
floggers
sigh…
procrastinating
“rules
conversationthe
fucksomeday
storytelling
her…then
convulsive
extravagant
💜💜💜
cacophony
interject
became
mouthy
ଘ੭ˊᵕˋ੭
dunkin
weirdest
closer’
champagne
temperature
artwork
⛓️❤️
funs
sarah…
swamp
tonights
legitimacy
manchester
sleepyhead
burge
thatworriedpraisevirgin
onboard
frankly
tuesday😘
nerve
vez”
escoffier
tenure
sandman
somethin’
insights
ticklish
morning🤤💘💦
lt
ricecake
laughs…
zerotolerance
acup
stabilized—she’d
you🚨
spinal
mercenary
guestimate
keqing
squeaked
millimeters
fapwhimperingwhisperingbeggingmoaningquiet
wakened
cameron
rebecca”
wanna
chastity
hopelessly
lili
happy
selfcontrol
boons
staring…
anonymously right
eris
salmon
elodie
nope
🍑🍆💦
dread
awash
listenerwhipcunnilingussex
titillating
raise…
reapplying
roll
wylde
talkinstructionsappreciationfoot
leaked
making…🎶
plop
yous
whine
“room
egorova
score
consisting
maneira
master”
douched
second…
torn
dvrt
negotiation
highly
cowgirl
🔥💬👇🏾
virgin💀
😈🏓
mornin’
runaway
painful
pull
depression
single
belongings
mauldy
garterbelt
subhuman
diet
gymbuddy
reflecting
bounty
hole😇
girls
domenica
lacey
fit…
jigglyboobs
teaseanddeny
hysterically
dalle
sends
woken
links
whispered
“boy
click
changer
audiomi
penalty”
from zapslat and mixkit
busiest
stage
matters
squeeze
charade
hour…
catan
just lower
finished”
whiplash
“again…”
worker
praxis
sparking
echo
“umm
unrealistic
solitude
lookout
checked
evie
animalistic
colombian
katya
petitecasual
on—sarah
embolden
green’s
huntress
celebtop
puppylove
bra…gotta
boxes👀
momentarily
torment
kinds
kneady
gymnast’s
necktie
swelled
boydaddymommybeggingmoaningwhimperingcunnilingusfingeringover
band
rehost
leered
swallow
starbucks
creature
waaaant…
lehornysfx
drawled
titties😜
barge
iguana
grandest
ahhhhhh
“stop
regretting
highs…
positive”
slapsclit
devastated
sexy…hold
herehey
spicy
romana
fuckng
coldly
boobs
predictably
lorde
rod😈😈
undulating
emotions
paced
selfcare
caked
nuzzle
listening…
diora
mdomslow
my new
guy—maybe
wobbled
planned
creeping
knowledge
persuasion”
bandit
“tanning”
man”
analy
pussy🥵🤤
years
‘cock
hiiiiii
havana
intermittently
sultry
cami
his—
upbeat
dozing
barrier
collegeaged
rissa
wanted”no
slot
aberdeen
apprehensive
rfunnyjav
fantasy
dimpled
oozes
ushadesofanastasia
kingdoms
socho
thighs…
escalating
courtesy
screens
shootin
“lawd
yourself…
bedroom anything
today…lol
tutor
household
napped
sakuya
sideplot
😈🍑
beekeeper
ricky’s
cherrymoonny
traded
juices—was
thanked
🌞🌞🌞
dolly
cheeks…
recieved
squeaks
shioriiestelle
ofdirty
dodging
moms
cóyotl
downloading
throatpussy
jump
stepmoms…
mihobaby
afrobullone
parsed
glaring
sexgropingteasingsize
postman
explosion”
thrived
surprisingly
offtheshelf
trailin
releasing
yggdrasil
iranian
obligatory
stacks
audioo
others’
roads
denver
ujimideans
halfwalked
teasing
calvin
svperdone
preceded
warning in
denisenko
potential…
jumpin
whose
swim
chapko
submitting
shura
vanoza
fuckedspread
probe
pilates
bottle
shake
pheonix
botched
marcilles
oooh
lunchtime
suffer
asswide
glazing
challenged
doing…something
insanetouch
tank
donated
cockbreedingpossessivecunnilingusreal
financial
costa
burbank
changed
chin
redhot
father…
style😇
bellesa
rsupercutsnsfw
commanded
thelastcrew
sucking—can
vovsa
jamess
robe
quicken
audibly
collaborate
that😆
mockingly
ᴀᴜᴅɪᴏ
beamed
mm
lifestyle
kissing…
hair💦
me😘
frejas
usual
interned
pitching
volunteering
“line
bully
finishin
countdowns
extra”
squinting
deathclaw
nati
propagate
🎶🥰🍬💓
candyland
larry
rapenonconsent
barres
peeled…there
three
abernathy
ass😘
everything”
deep”
❤️🤷🏻‍♀️
filthiest—with
delicioso
mmf🍆full
amore
creak
ubrnwritrix
exclusivity
cunnilingusvaginal
wraps
plump
latino
dances
like—guys
headboard
prurient
unofficial
homewrecking
muah
fuckdoll💕
dramatically “ohhh
hussie
chap
spuck
annie
dream…
filpina
liberating
attendants
hikers
🍎🪞
pussymake
quest”
facedown
orgasmless
ᵉˣᵖˡⁱᶜⁱᵗˡʸ
viruslike
hoppy
only
ulostintheblaze
husband”
herno
titcentric
drifts
asshole—tight
tiera
coupon
postdrink
buffet
azul
reflect
reflection
too–”
sánchez
shade
things…lol
stepdads
arietta
shimmered
fansly😈
honour
envelope
contorting
malibog
wwhat
minemy
masterclass
microphone
dickhungry
dress👗
butt…
“ouch
oreo
melted
gtanyways
them😋
brunch
offwhite
shepherds
octokuro
piutahayo
later
posessive
emasculatedfeminine
bake
true”
offerffm
kalifa’s
cumming”
literotica
me🤤🥵
cama
perusing
papis
tollfree
speculum
fuckdoll lt
hornyi
seethrough…
sophomores
scrotum
crisp
thirteenth
monas
eroticism
romp
pressleg
yapfap
heyy
camera’s
dominate
stepmothers
errands
“sarah”
forth
bitch”bantergagged
“got
calmed
quietish
text”
romulus
gs
recharging
here✨
“remember
david’s
readings
slap
fittin
deep
gush
lego
onepiece
freddys
conan
itmaybe
cashed
mornings🌶️🔥😈
browser
playwet
cockpremature
devices
turkeys
exhausting
sum
retard
cinnamon
himesakiflav
looked insane that
nighters
aloy
rought
archgame
mode
work’s
bytyrone
episode
georgi
daefny
recounted
protest
silver
strattled
brownies
again—not
ravenously
becker
chunli
dropreveal
moring
fado
peripherally
kaundry
gfbf
florals
wonder–what
segments
suppressed
cape
“now
birthday🥺
perrier
smoothe
chills
grain
it……
promoting
lobes
tick
acted
“cuckold”
loop
left…
mal
existence
no…i’ve
guard’s
cum🌚
plaiting
centrepiece
emotionally
fallling
talkclit
gtvery
chnage
fees
mondays
rgonewildstories
restraint
realness…i
studious
divine
understatement
nowonder
meeting
blair
𝕷𝖎𝖑𝖑𝖎𝖙𝖍
concerts
hilted
gravity
buddy”
renoir
featuring
vcard
horniest
lifestyle…the
merfolktentacle
programming
flags
realistically
dielove
unclip
adorned
bluegreen
percent
rides🥵😈
🍑’s
engulfing
jessy
body…and
reads
uncredible…
novelist
me…meg
deepened
bandicoot
bottom—a
popped
sidelines
mink
football
snippet
tatooines
converted
pharmacy
pairs
registers
hellonearthiii
nighttime
eighth
transgression
nuzzling
earnest
exchange
hererubbing
sidekickthick
figuratively
here”
“stiffen”
invasive
mualani
sonny
anny
kirass
damage
vicineko
switzerland
start
grippp
kasey
degradationrape
patty
ickpot
clis
adlibbing
victory
vivian
in…”
opted
mentor
germany
mollyredwolf
jazmin
tentatively
vape”
shins
maggies
raise
whootie
heeling
pathetically
shego
perdiendo
loverscrushconfessionfsubnightmare
rapper
undyne
need—
pivoting
cemetery
inexperience
africans
wellmanicured
traditionalslutty
cherrycrush
‘les
violett
fmramblefapquietofficetake
vaylor
important
bras
considered
“whats
claps
talk…
obvi
lite
resolved
wrongstuckageyou
scooping
gooooon
“but
nap…
circumference
jackinthebox
reaf
“sir
expecting
sweetly
upgrade
backrest
orgasmbritish
worshipholding
justice
larkin
punished…
shyla
oneonone
bent
efficiently
suds
juri
healthy
rnsfwperfect
glistenin
😊🍑✨
carte
harmony
abated
clitorus
cumshowers
improvisationreal
adèle
genre”
more’
possibly
knottying
out😼
mortal
serve
activated
awful
leader
plotting
paquin
you—close
papel
psychosexual
salty
fulling
ofdrugging
disgusting
pained
salazar’s
stepson
tuckin
pack
disgust
“worth
moisturizer
colliding
mpreg
gator
loudest
🥺😂
exxxtra
dragged
yesyesyesfasterfasterim
archin
healed
naughtier
weighed
dming
ffuck
restrained
pela
doctors
contactslutmissionaryhip
crocheting
vibes
condoms
completely
lindeland
candle
merigold
hardening
cómo
mindlessness
catalog
wanderlust
pintea
jagoo
👻check
businesses
february
overtook
organise
pheromones…the
unclogged
‘round
cruz
rambliest
piper’s
ksyusha
unallowed
tautou
flavour
amateurs
aviations
habibti
parish
accentbdsmcorporal
‘mardi
kicked
stillsensitive
project
🎶filthy
sesh…want
weeb
sprinkler
additonal
ovulate🤤💘💦
➤written
mankind
slutt
meantime
disclaimer
perfectly
perpetually
removed
allowed…
huger
fill❤️
script was
gtgt
gtmolly
“it’s
without
blacks
“say
diferente
bong
peaking
nonchalantly
licked…
wildling
lists
adjusting
youput
malek
girlgood
willingness
mmph…
anne
architecture
mingling
“fuuuuuck”
myers
cereal
cured
brooks
woefully
confusing
venetian
uladygoddessey
ayane
sporty
swatting
pulled
blood
anoneysnufftan
pioneer
“buti
lamp
erotichypnosis
kitana
“truth”
skip
arachnart
unrelenting
reminder…
queuing
exits
“the
killer
kingsize
charlie🍓
spamkaju
briar
wakes
this🥵
hottt
dribbling
beginning—i
onion
mfimprov
pikachu
relatedoes
slappingface
mariya
deciding
typing
can’t…
everywhere
hesitant
fitzgerald
dogs
pictures
endanger
pentagon
rylee
leave
pleasetaking
phoenix
inspection
reader
rand
marinate
beth
boyfriend”
braclad
dva’s
locking
bando
midweek
playbeach
admit
camera
toast
size…reveal
insane—like
becoming
sparkly
scissor
on…”
watermarking
straighten
session
hunger
time
febby
pessoa
teeshirt
operate
googly
sexuality
peekaboobs
oppressive
berger
cheeks
snakes
listen
lthappy
diplomat
sternum
complain
😳🥵
lining
talk—but
relationshipanything
pielarge
notifies
ladder
multi
slight
university
volatile
threat
bwc’s
anthem
“uhuh”
googledoc
swings
“never
dpic
strawberrycake”
plowing
stepfather
grab
obsessing
cum…i
creampiecreampierape
cuddle
convincing
sexwater
perkiest
uelbywritesagain
para
monica
spoon
today💋💦
kumin
brocheré
midlaugh
fear—they
coyly
deepens…
melina
kapitbahay
whyp
envisioned
waaay
fm👗your
tommy
genderplay
siwiec
gtbabybaby
☀️☀️gtgtgtgt
use here
quiz
rocky
list  🇫🇷
yet…teasing
sharing…
ovulating🤤💘💦
scrumptious
first—school
surgeons
triply
depends
gavankar
description
wares
restroom
azeez
lockcreampiesoverstimpost
♡audio
institutions
skipping
finalized
print
extensively
makeouts
invade
elated
fused
secured
itch🤤
elizawitchcosplay
squatted
gtsynopsis
stackin
bench
rays
time—dinners
mylegs
ended—cutting
nokks
fuckirrumationipple
cooking
orgasmshold
lighter
xiangling
sneakily
ohhhhhhh
angst
ohhhhh
baster
place’s
rhymed
genetics
dominationcontrolwhisperscommandsintimate
swigs
therapist
rectify
liquor
“god—fuck—harder”
usually
positively
overturned
uwillmastersnarrates
asleepi
dedication
scoobydoo
fernanda
cock—and
wordlessly
tumblr
actually
🤭💋
adaptado
embarrassednervous
proofreaders
rebrand
desperately”
‘eyes
humans
ffxiv
boxing
priya
oxford
ukingkxrina
ヽ´ー｀ノ
filld
figura
hornystill
weather😏
flaws
💕☕improv
officers
waterfalls
innuendo
frats
appointment
gingerhead
surreal
catalogue
boxers
toni
to—not
maievska
subdue
campaign
fulfilling
marijuana
suru
saunter
offermfonly
wriggle
micaela
“bye
blazed
fifigirl
collected
“spring
maxwell
story…
practically
itsuki’s
pack🤤
love
coughing
questionable
rubbingfingeringremote
officialmaxine
teigen
yeses
umnkygw
people”
ahhhh
width
best
irresistible
listenerimprovwet
heaven
histories
giovanna
danm
utattooedmilf
inche’s
peach
carpet
martins
nudged
gratitude
dump”
prompt
bull…
lotr
puckering
pressprimalbreedingcreampieaftercareaustralian
sports
continually
bading
girl whispers you’re
doggystlye
centimeters
unprofessionalasmractressactorexhibitionpubliccreampie
dungarees
🤤😋
timeand
egged
rforcedorgasm
sitesplatforms
motels
₊‧✩༺☆༻  ama
puddle
jul
hanger
silienty
wet”
openwhere
rcutevsslut
guubella
🐱💗
out—
amaral
prolife
publics
“another
toppin
retention
cisgirls
gomez
sweatshirts
nythrad
“didnt
tickling
rrealjilling
back😉
use”
it’d
sundayrecords
curled—not
seltin
sharing
partly
berneray
caroline
tasted
you’re…what
forreal
commentary
evie’s
used listener
eviltwin
mashiro
“omg”
scalp
franklin
spork
knof
spartacus
slaying
dolo
‘fun’
snag
presents
vaya
rocnerart
comments…
mila
locked
y’alllt
anybody
sjoko
snug
guilty
somebody’s
emmy
yanoni
communicated
fangirl
🍒😉
mrvel
pie…i
educational
buckets
hunter
this
gracie
utilize
adult
wifeycom
conqueror’s
veni
delicately
warmingsweetbunnybabygirlprincesssleeping
wont”…
codeswitching
cinderella
dressup
doms
bites
impure
dress…lol
door😋✨
“pretty
kitt
👋🏼
piana
balloon
devotee
party”
lifts”
bought
winking
virile
𝕊𝕦𝕞𝕞𝕒𝕣𝕪you
twinged
zealand
aligned
ravencroft
rearranges
narrator
shaken
jakatoshi
basement
ruled
mocktailva
sailorette
flint
cameras
once
hait
kinkkissingbody
imposed
magical
remastered
slapteasingtensionawkwardpinning
vowed
me to
consecrate
“want
peeked
sfxediting
baristas
kyle
nitty
oc😏
frames
replayed
mancheatingcalling
barghest
fingering
kindergarten
uncomfortably
aura
carmine’s
“mmm
bone—want
distractamptease
scaries
recent
script by upotentiallyvenus
davis
sluut
hundreds
backyard
today🍯
sperm—in
kafka
bodkin
“otra
mmm…
premium
fuckingcum
rodrigoscripts
ramblefapwet
plumpy
movements😈♥️😈
mertvyye
like—what
brattiness
bopping
monday💋
ambra
appearing
mecum
fork
incredible…
line…
steele
doubt
potato
jules
snickered
fair
coincidence
mentor…
birthday😇sound
crest
summertime
seggs
dreamlilo
better🤪🍆
blurred
mathew
upon
apart—tears
sexcapades
dislodging
awhile
toy’s
exaclty
husky i’m
plea
synchronised
fallin
cursed
consensualagreed
floppy
hepls
goner
mentionreassuringsnugglesgood
smz
traitorous
friendly
zack
oldest
youtubers
naturals
forwards
loladiamonduk
pouch😆
listened
xlt
madeleine
brackets
finnishing
pocus
dashboard
onlyblowjobtaking
“i…yeah…i
emile
forget
scanned
offerfsub
☺️🎀
khalarts
embarassed
kinkier
sleepytime
🤣🤏
burglar
broach
hallucinating…
murder
unaware
split
curve
brother
dropped—fast
guard’
stature
slurpees
explains
white”
scrubs
icloud
reffer
devouring
memo
arranged
reminisce
thickhubbyflirt
nickolich
popping
drain
───────
skintight
maga
melts
pice
strella
restrict
parents’
bootyhole🥕🍑
reminiscing—or
drukhari
taint
underwhelmed
manmarriedadulterysuckingfucking
miners
overstimulating
upside
gotoh
rcreampiegifs
finisher
page
picnics
nervous
deprecatingmentions
cloths
jingling
game—but
shoveled
progressively
it😍😍
rubbed
advance
naymark
„ladies
kvest
media
vantage
irina
leaded
thesecretboyfriend
towels
struggle
softly—not
produce
custom
‘business’
tfmmf
stadium
hours
midrange
foundation
fontaine
effectiveness
turnoff
superheroine
breaching
resized
hard—like
technical
abstinent
report…
hypnotically
shameful
clair
christiancheating
flavorful
“osama
wonder…
pornhub
midafternoon
resembled
retired
this…what’s
burried
redhaired
implicitly
mmorning
memetic
crossdress
encircling
summing
oiling
pleeeaaase
girlie
kleenex
suggestively
moods
uitskinganna
💦😈
tags pussy
babys
intimidating
deeper
tits…what’s
peekin
jenet
magnanimous”
domed
gape😈
gtsorry
min
servers
somethingamazing
🧛heres
ularu
viewable
thumbs
delfine
hanayome
goop
deleted
gt“thrust
➡️👀
coursed
flowing
intermediate
indeed”
dressed”
provides
ranks
alvilda
goodgirl
stubbed
precumfingeringspeaker
attemptbreast
nut💋
aloud
acoustic
buffett
blackedcom
author  causticsolar
sit😉
lovin’
whenever
wrapped
trying
squint
letter
traveling
naked🤩
more or
𝐭𝐡𝐞
contributed
uqtx
gyrations
figa
worshiping
satisfy
loses
waterfall
gonewildaudio
recovered
thinkinlike
adramallih
🙌🏼
🫶🏼
anticipating
intermingled
noticed…lol
degeneracy
and…
boning
surround
spaces
topic
sumptuous
unewguschiggins
lidiya
dumping
impreglt
hydration
subjective
𝒶𝓁𝓈𝑜
spandex
spinthebottle
bairds
slits
prey
genuine
really…
butts
archaeologists
wholl
wallgropingsundressfestivalgrindingteasingalmost
chardonnay
grabbable
lifstyle
this🔥
chechick
henrys
soundman
position
reuse
wastes
used…
eversohelpful
pajamas
consultations
flowers…
nike
“that
reversing
nicoluva
once…
dogging
compromising
kamilla
white
backseat
workday
slapscock
raye
lazier
challenge…
craig
ohmygosh
tatties
pasts
gouverneur
practice”
slidin
rest”
author mrskeats
straight
extravaganza
spissi
prostate
everything–the
absolutely”
cums📝
cobains
fading
culture
sessions…
legless
grey😛brianna
zhara
retained
methods
facetime
stick
winedrunk
anke
🤭☀️
glucks
warning
dangers
raquel
sexcapade
reverse
👏🏻
locs
fm🖤sorry
pauls
emilygraced
momcurves
☀️👙🏖️🕶️girl
sesame😇
💘fun
specifically
here😋
fmm
serene
grilled
hopped
then—beg
agedick
beyond
rayon
verificationm
although
pivblowjobcunnilingusfingeringlight
breathstrembling
lobe
bouncer
mutarelli
porngoreetc
brazilian
wests
chasing
releaseramblefapour
quizzical
shouldn’t…
unfolded
caging
rehosting
dialog
hertheres
dinner…it’s
piggyback
somno
deserving
chunky
browse
bartending
palate
stopmotion
saunas
confidenceat
runs
guy’
coomage
boobs😘
sexyaudios
locks
minutes…”
mull
over😜
keys
happening”
cuckolds
policy here
tortured”
mangoes
mmmph
lyubov
shimmies
sender
vlookup
lowly
friel
mile
talking—and
“molly”
typo
mewl
também
tags light
sharper
🙏🏾🖤
yellowroom
slamming
warning mind
colorado
novia
keqiing
atlas
unbothered
nerissa
zapping
onetimeonly
you…
kept
cunniligus
christian
droning
threw
naively
💌 big
controledgingbeggingmasturbation
explores
esperanza
stutter
evenink
tatiuras
punchline
cat’s
wall”
kurti
cookfires
twink
raises
boeing
dancetitfuckblowjobfacialnerdgrinding
transmitted
bland
genes
hunts
nambul
carrykey
timesis
amazing
spitsoaked
gorillagripboba
trip😉
flair
loaded
freight
smoothness
coesens
fingers…
mese
sprawl
dehydrated
voss
baited
romeo
chivalrous”
sakuyas
🙄🙄
muchas
fooling
malkovas
nudes…
radiatin
mamimilf
deviancy
andie
local
openconcept
dampd
witnessed
wasnt
kissa
“fine
rigatoni
“damn”
holdingkissfingeringoral
beaster
pissed
tightknit
merits
fetish
off…lol
video”
vida
selfsacrifice
sellingbarteringoffering
not—what’s
shop
“you’d
model
tease”
myheroacademia
“tell
monotone
kagurademonlorddante
｀、ヽ｀ヽ｀、ヽ
cliente
squirtsoaked
communicating
afdonutrelated
lassen
pavel
mainly
this feedback
snorted
assistance…
punctually
rbrokenbabes
shop’s
unemployed
beckys
me—imagined
into…
comment
companion
shaz
flirtywant
chest
plenty
postcoitus
position”
lopes
konoko
biking
bastardtaught
mf your
feral
sofie
waitingg
langston
izei
fastfood
rasped
‘everyone’s
rule—everyone
precisely
realms
bwc🍆🍑💦🐱😈
pulsates
stickiest
khanjian
frontal
ufeemalfrennly
🥹🤺
tapes
circular
occasionally
“didn’t
pelvis
bitoni
chubbybullying
hardon
kopaf
jordans
shutup
utilizar
⚠️caution⚠️
norse
national
yuuringo
awake
show—for
edged
hewittthe
desia
agai
efficiency
uncomfortable”
proceeded
salma
slut…
scheduled
fillgardevoir
plant
plugforced
ghosh
gweda
softened
too”
freakin
hot🤭
controlled
before🍑🐱💦🍆😈
imploding
bullet
unrestricted
ashido
californication
tidied
belonged
crazybent
pinkyxxx
cutehot
✨f
working…
fmramblefapstepdaddyddlgfantasyincest
bready
tiled
moar
ward
ffaf
eaves
hated
hump
interrupt
uinortrom
clouds
yaoyorozu
milf
leukemia
taskmistress
treble
hidden—a
focus—sarah’s
gigglesdirty
illicitly
approached—a
jabami
zgd
“ain’t
buinovskaya
rapists
sixynine
sacrament
almost
venture
fantasythreesomethrouplebody
cumdump
armas
godzilla
reeling
blackalt
ucocokymmieva
yunasenpai
definitionsnogo
wife🍑🧡
braless
embodies
canvas
envelops
similarity
succulent
thickness
frotting
onethe
interests
tentacles
kitsune
adendum
genderneutral 💋
shield
loren
point
king
doubledown
immediate
vulgarity
cranked
water…
amiably
spradling
skinlike
difference
vasto
engine
disaster”
mclean
emperors
balance”
💖💖 script
morre
mouthpie
liver
fdomslow
scowl
daddyless
dripped
milapone
atheist
vincent
gtjust
upsettingtriggering
“oooooohhhhh
bootyhole
readerlistener
multimillion
share
bitching
vigorous
delving
rcreampiepanties
me😈🥵
appétit
elections
works”
anywayy
leftist
dobut
coughed
flopped
extasy
penetrator
𝐚𝐠𝐚𝐢𝐧𝐬𝐭
collections
“fuuuccckkkk”
juices
gorgous
with”
tatums
stephanee
bliss
encontrar
fear
now😊
tiffani
out…good
leotard
seductress
heart💕
shouldn’t
inky
loves
agreed
cumdumpster
🧑‍💼❌🥲
akugarete
swarm
seras
“right”
airbnb
flinched
chat
greenairline
orcish
folkwhore
fuckboyish
“alex
smirking
gnawed
baileys
mommyyou’re
accident
“right
orgasmclitstimulation
ohsowet
upomelodreams
bodily
“yeah…that
perez
“fucccccccccckkkkkkk”
body😊
laser
dinner”
comfy
graborgasm
earns
somewhere”
collaborator
currently
sealed
mystery
…lol
furnitiure
preliminaries
keri
nanakusa
soontobe
trampoline
ideia
jujutsu
“forever
greer
seating
worship
romancing
knob
rangers
singular
consciousness
bedsheet
turm
bottle’s
ridera
ohmigod
“happy
áudio
lincoln
curtain
venom
rbeegeewanders
sandra
kirkpatrick
lately
noemie
hurts”
uniforms
tasted🤤
mz
curated
meetingnot
perignon
comparato
😈😈💦💦
stave
aureolas
accidently
trickles
saneperson
chalotra
“yep”
dead…and
bootyyyy
classical
feeds
winced
saya
alleviate
demonstrates
normalnudes
breast
oniichan
naked🫢
tucking
pinning
rocco
hehe”
dog”
sabrina
whisperin
angewitchmarvel
redact
abusing
darcy
escalator
vetting
name—and
vitamin
confirming
roommatesteasingkissingpraisegood
chest…
yesterday…looks
fillprivate
fast…
adventurous
protitutes
🫧bubble
ercolini
cappotelli
cavity
anorexic
doll
🥵🍑💦
fling
nsfwfsubcatgirlnekomaidcafemassagenuruhandjobblowjobbig
stead
winded
gonewildaudio…
exasperation
smiley
dcre
gig”
customized
satin
name’s
body—starting
alexandrova
yourtomboychildhood
ceage
drift
again”
umacerura
recovering
arms”
ayanami
agreed—on
vixencom
grip🥰🫠😘
encountering
uprettylittlepurr
phased
frosty
sunk
spellbound
construct
window
cravin’
deux
staggered
disease
handmade
malefemale
mleth
provider
debt
easterpussy🐣
dominic’s
pools
gardenerella
lgbtq
ghostly
ballhaus
somalia
wood🥵👀
movement
annette
friend’s
bred
tenderly
tumbas
overstimulated
shiverin
sees
oraltabletop
wriggled
recovers
humped
passionaterough
couplegfesniffing
adjust
panties…nailed
attended
ribs
nicely……lol
“today’s
shapes
dogeza
rigid
crushes
dalia
addictive
overstimulation
conclusion
tatters
broadcast
cocks”
‘break
sibling
addicting…lol
streaked
possession…
exhausting”
mammoth
mframblefapall
believed
quicky
badass
caylinlive
known
laia
shows
amoozing
dupla
peli
🥰🌸
leisurely
drinks—until
launched
spyeater
“boytoy”
stacking
verifications
slam
dash
🥺🙈
studying…
clinched
spittin’
yamada
ualonevegetable
titfucks
showering
physio
‘picture
funnier
cockampyour
precision
“mmmmmmgghhhhh
moderating
“it’s…
stubble
replaying
pugh
fiction
aight
gargled
clamps
penky
futavr
injected
feedback—drop
gulp
tara’s
cheonju
ahri
thay
🥰🌿
“fuck…”
swallowing
womanbabysitterbig
covered…
kingston
atleast
the kitchen
selfish
hoody
taisiya
bats
gym”
nothing…lol
roneanddonexxx
steel
preference
lustfully
redder
wash”
deepit’s
androgenous
pulses
juggle
cargo
too…lol
quietwhisperingtasting
screaming
tatsumaki
notes if
misinterpreted
innocents
alarm
daytime
bathtroom
trave
video’s
whip
maneuver
krause
anxiety
loveadorimecom
authoriz</t>
  </si>
  <si>
    <t>See something you like</t>
  </si>
  <si>
    <t>https://i.redd.it/d869oqyr9t2f1.jpeg</t>
  </si>
  <si>
    <t>#[My Onlyfans](https://onlyfans.com/bellapuffs/c111)
#[My Onlyfans](https://onlyfans.com/bellapuffs/c111)
#[My Onlyfans](https://onlyfans.com/bellapuffs/c111)
#[My Onlyfans](https://onlyfans.com/bellapuffs/c111)
#[My Onlyfans](https://onlyfans.com/bellapuffs/c111)
#[My Onlyfans](https://onlyfans.com/bellapuffs/c111)
curl
fused
tentatively
onepiece
vicineko
knotting
fiction
unashamedly
typical
waived
fillgardevoir
thirteenth
ghostly
ditzy
nyantcha
abusing
talking—and
pleaser
relaxed…
carpet
‘cock
waterfall
fries”
delay
now😜
frats
incredible…
laser
fathom
february
cargo
devil
extremly
story…
inquire
stink
ramblefapfrench
comment
soundsmultiple
within
peripherally
insidebreastsboobsball
ballhaus
undulating
frankly
pony
rocky
pinchy
charlies
just…”
unbothered
whyp
dreams desires
cappotelli
boxes👀
typo
unemployed
gods✨
flap
cum🥵
romancing
pregent
insights
wall”
similarity
switzerland
desert
bando
volta
realtor
shura
kagurazaka
boyfriend”
emmy
conclusion
friggin
oceangate
cinderella
uinortrom
mexicana
perkiest
starred
smoothe
selfcare
drukhari
😈😈💦💦
degeneracy
splat
mmm…
“unless…
photoshoots
lickingmommycuddlingaftercare
football
rehosted
ushandjobstanding
show—for
pikachu
histories
activity
erroneously
understandingly
calmed
accessed
out—
openwhere
kitkat
soundman
snuggle
tease”
fontaine
rory
too”
delicius
authorized
arguing
namis
haneame
worker
ruled
weirdo
juggle
kapitbahay
pharmacy
weather😏
wanted…
fuckeble
flavorful
cleans
pocus
psychosexual
nudie
spellbound
swinger
kidp
ranks
readings
florals
obligatory
burglar
traded
whenever
carrykey
interject
clung
dearest
hussie
misogynysouthern
treble
chloe’s
healer”
pranked
breathed
bready
deliciuous
unsheathing
stepmoms…
crazybent
a—he
coyly
“sir
coldly
iranian
moisturised
apex
sinclair
pief
squeeze
wriggled
ranalgifs
pools
manically
exhausting
💖💖 script
‘cum
pads
back😉
evolve
undress
chapko
animalistic
tags no
vowed
artwork
valerica
“molly”
whelan
pathetically
berneray
handlebars
nonchalantly
shade
correctly
emotionally
abdomen
inche’s
spinthebottle
lamp
complimenting
begrudgingly
gallows
vampire
fade
streatching
toppin
furnitiure
dribbling
kaho
doubt
fuckirrumationipple
himself
peli
realive
windell
azula
precarious
use”
roommatesteasingkissingpraisegood
matters
talkinstructionsappreciationfoot
suffer
dialog
whispered
parish
ached
finn
colombian
fischl
dampd
☀️☀️gtgtgtgt
disappearances
xlt
marvel
horniest
loveadorimecom
stacey
portraying
on…”
flaked
georgi
cords
bitch”bantergagged
bits…
“oooooohhhhh
cockpremature
sperm—in
hidden—a
whiter
important
uqtx
means……
users
skeptical—sleeping
unallowed
selfcontrol
footjob
pixabaycom
facetime
considered
focus—sarah’s
recharging
adept
flavour
pugh
utilize
heyy
neighbors…
hanger
crosspost
unclip
rfunnyjav
piggyback
click
“umm
humid
hererubbing
pups
postman
popping
hijabi
cyborgs
girlboss
momentarily
sing—wait
slot
pleeeaaase
undead
perusing
amoozing
rides🥵😈
rachielove
frames
downtwo
verificationm
distraction
bedframes
preposterously
stepson
bitching
pearl
insolia
noemie
“want
mmmmmmmmmm…do
groan…her
midweek
nonsensical
mmmph
talk…
go🥹
impure
cape
position”
entertain
cola
cooking
steamy
ohhhhhhh
akbar
bodylt
ᵉˣᵖˡⁱᶜⁱᵗˡʸ
“didn’t
warm
luna’s
whisperin
first—school
wwhat
erotichypnosis
listenerwhipcunnilingussex
stubbed
☺️🎀
lucia
microwave
waiting……
legitimacy
pained
sophomores
hydration
gassed
flair
degradationrape
disturbing
pavel
cashed
preliminaries
rambliest
finnishing
rubbed
cum…i
anns
contorting
rebels
officers
asswide
here🤭
her…then
scare
works”
hornydays
pussy🤤🥰
predictably
deepens…
momson
sprawl
girl whispers you’re
cocomelon🍒
eager
dva’s
more’
disaster”
violett
blowjobhandjobdeepthroatrough
dusable
carmine’s
teasing
slapsclit
nitty
nighttime
triumphant
hornystill
ravencroft
personreveal
adjusting
breaching
partyi
akeno
kirkpatrick
hoppy
whine
swatting
mascots
types
cranked
“here
contrary
torsoed
tutor
rest”
asta
yknow
kamado
ringcowgirlcreampiefirst
gtvery
humped
dreaming
controledgingbeggingmasturbation
featuring
plumpy
pela
foxfairy
acted
vape”
baddie
on—sarah
opted
miruko
myst
brokeafcomicscom
alternatives
game”
barrier
tank
convalescing
siren
guilty
besoin
itch🤤
dogging
challenge…
assignment
roads
centrepiece
leanfit
fingering…lol
coinflip
tips
nunez
trampoline
sandman
fuckslut
girl…
🚨mind
wriggle
recline
dress…lol
anthem
chotto
azeez
sure—but
twinged
healed
locking
kalifa’s
merits
weeb
love
insanity
downloading
toni
successive
tremors
gotoh
intermediate
plck
think🩷
fantastic”
orgasmoopsmessyaccentgerman
naughtier
whooping
anxiously
wakes
sumptuous
questions…
coincidence
jordans
feminina
consecrate
vote
everywhere
“tom”
trucking
milapone
mainly
studentwould
whored
vetting
chest…
chechick
precumfingeringspeaker
jailbait
“fuuuuuck”
gymbuddy
flightsuited
kvest
oooh
introduction
slew
warning mind
reminiscing—or
brooks
capitalise
left…
kissed
just lower
back…
knotted
marinate
hellonearthiii
meanif
soraya
aloud
highlighting
slamming
cock—and
yesterday…looks
ahhhh
ᴀᴜᴅɪᴏ
muchas
strattled
😈🏓
effectiveness
katrinas
blow
mmhmm
working…
inversely
adventuring
homemade
dumbcheatingbull
stains
mouthpie
laughs…
💦💦🤤
replace
refill
removed
flannel
sucked
potential…
guytall
everything
kuntz
“the
collected
needed—until
drift
locks
botched
monotone
também
ercolini
hammer
fucksomeday
twentyeight”—as
wieniawanarkiewicz
caked
tops…lol
jigglyboobs
fmm
kirass
things…lol
hoejabi
me🤤🥵
ceage
conducted
ureneeandmichael
mrvel
kimm
westgymnast
spatial
protitutes
millimeters
pinkyxxx
tightknit
swings
stayed
improvisions
collector
oden
eyerolling
lucretia
morre
bondagelight
promise👅
wettest
pouch😆
dehydrated
obvi
gush
tachan
appointment
cuerpo
punctually
rehost
guestimate
occurs
boy”
sidelines
default
rbrokenbabes
sign🥹
archives
titsreveal
orgasmbritish
out😼
dissipate
meditation
gabriels
width
barghest
programming
controlfuck
cannons😈😈
upsettingtriggering
😊😊thank
shaken
mecum
‘everyone’s
viewable
phonebooth
ulostintheblaze
warning in
bedroom anything
dancetitfuckblowjobfacialnerdgrinding
indifferent
hair💦
yuen
hot🤭
delving
girlie
valverde
aubry
interacting
guests’
once…
hiked
top💦
happier
start
prey
rebeka
gumdrops
lately
rainbow
pintea
gere
sultry
me😘
and…
softened
unaware
usually
mile
stave
session
hunter
“cuckold”
analyzing
bounty
closing
angewitchmarvel
spittin’
enjoying
sucked—want
recovers
arranged
absolutely”
escalating
sanctified
suckle
bytyrone
mystery
baster
min
shootin
watermarking
cream…
douched
disgust
waterfalls
exstudent
dancy
whose
franklin
leeming
uncredible…
showerheadcreampie
pervy
proud’
blurred
resembled
them😋
soudgasm
partly
gator
screens
lookout
gtgt
being…
🫣🤤
pyssy
dogeza
earns
buddy”
keqing
oozes
nut💋
“how
swallowing
memetic
earringing
forth
candle
oreo
blackalt
years
disclaimer
arbko
goddd
milkshakes
midafternoon
definitely”
companionship
lobe
piper’s
nearly
clinched
yellowroom
gatherers
attempts
attention
dislodging
relatedoes
titcentric
timeand
teased
ulixxica
memo
dead…and
delicately
queuing
nudes…
somebody’s
storytelling
wettening
others’
anywayy
rapists
calm
sexy…hold
look”
atheist
ksyusha
“mmmmmmgghhhhh
midrange
mindlessness
robe
hedda
happening”
vlookup
flicker
henrys
luxe
yacoub
sex”
clit’s
orgy
drafts
necktie
“…”
america’s
mangoes
‘eyes
yaoyorozu
growl …
traditionalslutty
prompt
ffaf
turnoff
culture
hated
latenineties
convulsive
laggananythinggoes
dream…
changed
“lawd
abernathy
mothers
stillsensitive
kinkkissingbody
kyle
mwuaahh
yourself…
‘mardi
reupload
regretting
priya
munching
lowly
easiest
para
danny
sugarmommy
healthy
myheroacademia
rehosting
author bonsoiranxiety
german
shipping
sharing
opss
salty
perignon
khalarts
regain
hardon
wont”…
way…
socho
mashiro
“got
perrie
announcer
redd
hise
mcdonalds
motta
mmasturbating
really…
covered…
nokks
complained
domestic
shaz
🤭🥰🍆
straightens
steadying
eliment
rrealjilling
threat
saree
danm
jjiggly
fansly😈
melanie
malefemale
deep”
juliet
licked…
blasted
agreed—on
ideia
madsen
macdowell
anxiety
tumblr
local
provides
leaps
prolevel
index
marcilles
segments
facethen
paint
trave
roll
flowers…
pitching
crisp
☺️🙈
assistance…
hookers
comments…
kingston
too…lol
jiggles
last—we
dumb—but
ellechu
🙌🏼
littletired
tiera
cipher
yaro
jamess
babygirlorgasmgoodgirlramblefap
permission”
viruslike
turn
sweatshirts
solution
facedown
understatement
mode
avocado
digard
bandit
rouser
evie’s
einbinder
brat
selfloathing
haley
toriel
prison
tugs
kneady
ever
movement
manwhore
goodbyes
annette
delfine
walmart
fmimprov
jiggles…
😅😘
parents’
miners
halfwatched
listen
tickled
lighter
incredulously
hates
habibti
steel
😾❤️‍🔥
publics
leisurely
oregano
cumin
bonet
wraps
me—or
oxlistener
fuckimimcumming
sabrina
myself…sorry
pacify
frame😇
cline
slap
striving
upon
atlas
🌞🌞🌞
thrust…
body…by
penetrated
murray
morea
redhaired
fetal
halfwalked
dress👗
whip
‘picture
cage
foundation
overtook
sexcapades
struggle
leftist
plant
claps
sono
lipstick
squeaked
therapist
cookout
lorde
merriment
release…
“whats
mfimprov
moment”
ritzy
fees
consensualagreed
tumbas
voss
venom
yuuringo
emasculatedfeminine
origin
bhabi
latino
escaped
doms
🔥💬👇🏾
thumbs
rapetelepathy
clair
cobains
sesh…want
katya
taint
checked
sends
strike
fulling
“right”
hehe”
mancheatingcalling
annie
burbank
outsides
ohmigod
bugs
kid”
gains
suppressed
shioriiestelle
temperature
handy
specifically
braless
cherrycrush
undyne
yayyy
offwhite
lightblue
centimeter
finishin
jojomingles
watered
elizawitchcosplay
sesame😇
mouthgaggingdeepthroatspit
ofdirty
hidden
husky i’m
architecture
ufeemalfrennly
verbalhumiliation
mihobaby
text”
anonymized
codeswitching
video”
toussik
lighting
premium
acup
smoke
drifts
direcionado
belt
🥺🙈
officialmaxine
rand
timesis
busiest
questionable
turm
sexxs
saying…lol
squirtsoaked
😏🔥
breathstrembling
sofie
➡️👀
receives
explains
thicker”
me😜😈💁🏻‍♀️
answerin
plotting
already…
heyitshazehellenhazebach
nothing…lol
mondays
anonymously right
tightening
weekend
fast…
stomachs
maths
funnier
paquin
shego
sexblowjobspillow
⛓️❤️
whipping
shimmered
reminisce
eversohelpful
better🤪🍆
firefighters
ryesnichole
crippling
🥰🌿
releasing
mewl
barge
fastfood
gooooon
knicker
backseat
lofn
kasey
ayanami
lill
rubbingfingeringremote
retention
hunters
chronicles
solitude
girls
fantasy
𝕷𝖎𝖑𝖑𝖎𝖙𝖍
panties…nailed
smiley
asleepi
satisfy
raye
salma
goodgirl
puppies
form
yanoni
manmarriedadulterysuckingfucking
raises
wrapped
grandest
utilized
meleg
figa
boxers
pice
alexandrova
blankets
breakscum
khiladi
dropped—fast
“mind
devotee
starbucks
invited
reads
rhymed
raise…
nighters
“husband
tidying
gfbf
escalator
ladder
recovered
awful
ularu
extensively
elections
seethrough…
ds
embodies
perfect…
sexuality
spandex
ugggghhhs
diora
replaying
merfolktentacle
scooping
occurred
dropreveal
onion
ranger
symboli
transportation
fattt
reaf
blonde
peak
people”
barres
🔉care
rewarded
droning
know…but
“fuuuccckkkk”
hysterically
scratches
restraint
feminist
audiooo
weirdest
“yep”
serra
dramatically “ohhh
grandma
inky
frotting
miazi
•myself•free
impreglt
produce
episode
cum🌚
paced
evita
bitten
bremmer
fading
realistically
answeri
sellingbarteringoffering
sway
maneuver
worst
lining
assplay
unrealistic
geass
krause
wordlessly
piccola
here✨
buinovskaya
before”
diarrhea
veronica
“but
recovering
catalog
searly
gavankar
martins
contact
takane
innuendo
♡audio
mwuah
spork
mankind
democracy
nail
allfeelings
wife🍑🧡
hatefucking
waytooloud
normalnudes
fuera
aksyonova
leader
orgasmless
browser
holdingkissfingeringoral
“room
would’you
runnin
mojito
genderplay
potato
this🔥
lacey
papis
🍑💦
steadfastness
garment
fm👗your
retelling
tidied
thoughi
ffxiv
scheduled
latinas…
doll
sinead
eventful
transgression
compromising
abc’s
efficiently
momcurves
womanbabysitterbig
swarm
jessy
hookup
weighed
vodka
rought
smelling
glorious
‘business’
confusing
liberties
eatingdoggystylecreampieaftercarewholesome
rocco
jacqi
mese
delicioso
bra…gotta
cascading
locked
fuckingcum
bouts
totally not an
basics
caging
gaze
bass
comparato
surgeons
gear
evie
“pretty
magical
sang
nemesisd
hypnotists
hole😇
whiplash
summary a
scrutinises
locs
clitorus
nuzzling
ohmygosh
siwiec
pairs
gt“thrust
midfebruary
starts“
yous
piana
preceded
unpopular
creampiejust
leukemia
😉😈
continually
saunter
distribution
“mystery
reflect
angelina
wellmanicured
tucking
aight
second…
filthiest—with
retake
monas
subdue
description
applebutt
insane—like
tape”
sleepytime
adhere
peekin
ଘ੭ˊᵕˋ੭
hard—like
cockbreedingpossessivecunnilingusreal
countdowns
towels
shop’s
overcome
dinner…it’s
professionalism
zerotolerance
sprayed
sidekickthick
this…what’s
borninh
here😋
zgd
once
brownies
amicably
clock…wishing
blood
preference
gtanyways
deviancy
realness…i
jasonjmca
this🥵
cross
moring
punchline
emts
sunk
saving
quietwhisperingtasting
ifwe
remote
existence
feasting
ramblefapwet
unrelenting
jeopardize
drawled
weed
patreoncomseductionstudio
jelly
volunteering
invasive
unprofessionalasmractressactorexhibitionpubliccreampie
the kitchen
position
highs…
vicious
creatures
🎶🥰🍬💓
nipples
hilary
pentagon
wheelchair
into…
kendras
„ladies
straight
hopped
scene
sneakily
slapteasingtensionawkwardpinning
😈💦
spacek
thrusting
entertainer
tonight…so
catarina
retained
score
peach
greenairline
inexperience
possibly
seductress
dripped
trailin
rearranges
dreamlilo
nike
underneath…i’m
bought
redhot
hecht
chick
reluctantly
“mmmm”
chunli
time——
effort
deeper
denisenko
mfive
once😳
bwc’s
bats
shapes
tara’s
beth
enjoy💕sorry
athletic
utattooedmilf
video’s
agedick
bake
googledoc
consisting
tested
barefeet
ebod
🥰🌸
feral squirm
penetrator
homewrecking
kumin
kindergarten
gratitude
genre”
harder”
currently
stubble
skyler
megive
it🤤😈
atleast
accessories
🫶🏼
predict
figuratively
seal
fries
abit
naked🫢
stickies
🍒😉
dangers
dominic’s
fuckdoll💕
sit😉
magazines
anyway😉
squishsuccubus•
technical
thighs…
husband”
vanoza
fernanda
overheard
summary you’re
adlibbing
radius
amazement
extravagant
stem
nati
myspace
slut…
dominationcontrolwhisperscommandsintimate
“i…yeah…i
approached—a
👩🏿‍💻
luminescent
expecting
noticed…lol
jimbob
surreptitiously
suggestively
it’d
stereo
cunnilingusvaginal
🌸🌸🌸
🧑‍💼❌🥲
mz
witnessed
reversed
masterclass
mermaid
need—
lunes
squatted
awash
mutter
convincing
shop
overturned
naturals
𝐚𝐠𝐚𝐢𝐧𝐬𝐭
this
yourself”
deux
stepsibling
me—imagined
offerfsub
fmramblefapstepdaddyddlgfantasyincest
brattiness
cumdumpster
kleenex
handling
column
game—but
eaves
notifies
regulations
notorious
greer
ashley
chastity
pummeled
guard’s
tsuru
runaway
leaf
spur
deceitful
cocks”
squeeezed
moar
youput
me…meg
switchington
womanolder
collaborate
ladle
friel
communicated
nook
ushadesofanastasia
irmãomeioirmão
puckering
apart—tears
spinal
monica
chama
freight
shrank
selfie💜
redder
this script from udaliafolia was
cumshot
porngoreetc
pilot
frejas
stopmotion
pissed
ickpot
afdonutrelated
joss
welcolme
adjust
gymgirl
thatworriedpraisevirgin
kept
disrespected
adorned
josexok
throatpiescum
⚠️caution⚠️
rylee
restlessly
kamilla
doubledown
pulled
crikai
umacerura
single
propagate
bwc🍆🍑💦🐱😈
triply
his—
peeled…there
thelastcrew
archin
charlety
you—close
phoenix
implicitly
sonic
successes
you’re…what
fetish
kicked
kissa
davis
😘🍆🍑
bluffed
friendly
schlaepfer
inhibitions
sound™—but
professions
lindeland
plugforced
laceysx
both—this
wood🥵👀
arachnart
mission
hour…
pretzel
mualani
fapwhimperingwhisperingbeggingmoaningquiet
fado
yeses
projects
mm
onlyblowjobtaking
hiiiiii
lifestyle…the
up💦
attendants
shayla
dawn
bull
sinning
sakuya
deft
believed
surprisingly
without
playwet
screaming
swallow
“worth
hoody
point
boning
inchbyinch
grippp
blends
document
goop
fitzgerald
praxis
tower”
rewiring
beginningend
booster
cool—feel
briar
rod😈😈
becomes
cloths
“buti
knowledge
mileena
soldiers
strella
too–”
question”
cravin’
mentor
rightplaces
rack
lunchtime
roadtrip
curled—not
today🍯
“you’d
ended—cutting
demoralizing
stepdads
incesttone
shape
jigglier
bairds
perform
orphans
colonel
werner
imploding
buttplugs
urgent
allgirls
orgasmfuck
rant
foreverscript
spamkaju
fifigirl
morning🤤💘💦
postdrink
christian
hornyi
followers
facefucking
“another
obsessing
romp
stir
chills
amazing
backlit
problem…
gonna…”
anne
mariya
😳🥵
svperdone
orcish
funa
consciousness
suckin
pivoting
vez”
pressleg
wallgropingsundressfestivalgrindingteasingalmost
hurts”
fork
reversing
precision
water…
ahhhhhh
grammar
flawsthey’re
this😘
nips😋
felt…
colorado
hmmm
pheonix
aura
making…🎶
😉🔔
affectionately
yunasenpai
wrong
giovanna
commentary
virtualgeisha
snug
widening
kyler
scratched
shoveled
chivalrous”
campaign
me🥰
glassful
lifts”
scrolls
sandals
beginning—i
previous
lacrima
arietta
primarily
turnout
bullshittin
glistenin
reeling
🎶filthy
dog”
specimen
sighs
lolled
actually
ukingkxrina
cuckolds
genderneutral 💋
dcre
urge
nicoluva
think…”
place’s
best
reaches
achey
encontrar
yrs
hours
utilizar
tuesday😘
cheerleader
tamingdegradationforced
mfun
joking
press
dake
orgasm
pornhub
flags
misinterpreted
anny
‘fun’
────────
fulfilling
traitorous
jumbled
able😉😉
shouts
conqueror’s
todayyy
pilates
gs
mylegs
turns—spitroasting
please…
lustfully
suprised
exhale
slight
arab
resurrects
minutes…”
retrato
onethe
manhandle
pornstar
anticipating
kagurademonlorddante
it……
sandra
mockingly
roneanddonexxx
newcomer
reffer
persuasion”
dash
resolved
rein
kumaniextra
emperors
𝕊𝕦𝕞𝕞𝕒𝕣𝕪you
becoming
lthappy
💜💜💜
physio
bullet
clis
possession…
dalia
…lol
me to
defeated
wana
secured
uhttpsrh
audio losing
circle
fallling
dogs
plenty
provocateur
swigs
chalotra
over😜
didand
supermommy
encouraged…
embarrassednervous
slovenly
broods
sublime
tyler’s
tightest
percent
mincing
extraordinary
minnnnnnnd
script was
mornings🌶️🔥😈
tuesdays
kissing…
denision
fall
lassen
whootie
geministarsign
diameter
leones
slicking
number”
exchange
stead
havana
mentor…
slaying
simone
line
body😊
liberating
shield
stepmothers
fairy’s
“tanning”
🧛heres
author mrskeats
meantime
buffet
wongs
gettogether—just
ruddyrzaq
hand…
“besides
slapscountteaseampdenialbegmoanwet
dissapear
servers
plowing
googly
squeezin
grab
courtesy
basement
me—i’ll
quest”
grey😛brianna
contributed
herno
browse
“yeah…that
fdomslow
oppressive
sparking
lite
🐱💗
shower
alarm
leaked
loves
backyard
carjacked
unewguschiggins
biggest
crest
kaundry
eighth
bottle’s
vivian
upomelodreams
retired
roughly
crowded
mehr
tatted
dominate
off—was
virile
broadcast
deviouzaddy
creature
colliding
yeppp
forgiveness
oxford
warminggirlfriend
bold
advance
share
signaling
size…reveal
camera
tfmmf
multimillion
licking…lol
doggys
encorajamento
shit’s
emile
subjective
satoshi
marilena
balloons
closer’
belonged
depends
bustin
nips…
bridgerton
nyxelle
hilted
retailer
soul”
mframblefapall
sexyaudios
après
emotions
skinlike
freaks
greene
become
allgirl
tatsumaki
jealoushorny
lehornysfx
tentacles
gorgous
movements😈♥️😈
kneegrow😔
questionsslow
anybody
no…i’ve
polaroides
today💋💦
stabilized—she’d
wwait
it—i
irina
“steve
karma
fling
sessions…
darcy
tiger
tick
mommyyou’re
scaries
khanjian
wicker
sarah…”
garterbelt
emilia’s
links
confirming
conan
“bye
leverage
🥺😂
vaginismus
scents
chat
akugarete
✨edging
quietish
tatters
hoof
anyway
kazimirova
apon
overstimulating
fellating
mclean
comical
succulent
exasperation
wonder–what
૮₍˶ó﹏ò
moana
lucky
leotard
bootyhole
grilled
natalia
swamp
ovulating
glucks
engravidar
return
tatties
prolife
body…
calvin
perfectly
deadline…
himesakiflav
abby
mamimilf
bath
complain
raquel
minemy
fourth
pessoa
stage
discarding
burried
unfolded
dungarees
seltin
reflecting
sitesplatforms
beaster
subreddits
mercilessly
mpreg
known
hundreds
nose…
teen🤎💦
scoobydoo
coatsworth
enjoys
flint
mfucking
oraltabletop
“jesus
plump
safeword
theyll
stick
relieved
instruct
prefect
gulp
rectify
nerves
mull
rebrand
captions
champagne
nafessa
literotica
reasons
mocktailva
aslee
berry
uglies
rforcedorgasm
traveling…
joker
innocents
thrived
milf
operate
found here see
agai
sleepyhead
madeleine
cookfires
caylinlive
cynthia
fulfills
devouring
textiles
unclogged
”wait
barbell”
abstinent
overcooked
thay
jazmin
afrobullone
weird”
bums
ears
quicky
upside
vaya
somalia
torn
naymark
novelist
riverdale
gtok
distorted
script by upotentiallyvenus
schwarz
fallin
conquest
“ouch
cloest
shimmies
work’s
condom
planned
it just out
submitting
snappy
uwillmastersnarrates
releaseramblefapour
honoring
heightening
maga
likeminded
roast
laia
“now
dynamicgetting
milking
unrestricted
hunts
mathew
naked🤩
youtubers
seras
friend’s
serene
mtf
zahradnická
burge
chunky
beckys
sexier
boost💗
𝓂𝓎
trip😉
motherinlaw
dodging
petitecasual
fmmm
deprecatingmentions
mortified
riding
mack
bliss
kessie
tried…
to—not
cheekily
sideplot
mutarelli
“short
dread
“say
spradling
shows
controlled
vega
micaela
droid
jackinthebox
huger
keys
guys
fashion
faced
diforland
soontobe
sternum
deepened
verifications
gingerhead
izei
liver
chest
pack🤤
offerffm
untiable
used listener
spaces
soundtrack
puddle
scissor
skintight
somethingamazing
scalp
🍑🫧
chains
orgasmshold
minamisone
mollys
studious
iguana
filtering
➤written
tousled
brocheré
gtsorry
foamy
painter
futavr
discreet
“watchin
smz
abated
zeroreyko
sherlock
visão
hesitant
flooded
goner
passionaterough
circular
balloon
reminiscinggrindingintimatelbombswhisperscreampiebabycuddlingsweetaftercarecozycreative
airbnb
itmaybe
beekeeper
dupla
worshiping
sakuyas
doing…something
alvilda
xiangling
pressprimalbreedingcreampieaftercareaustralian
“spring
unknowingly
bitchy
aviations
floggers
handfulls
cinnamon
dpic
cleo
plasted
jeansclad
laps
bennett
jessicas
sconfort
loop
bent
tamed
recruit
balance”
slam
mercenary
sickly
moods
used…
❤️🤷🏻‍♀️
quality
appetit
lesson
ricky’s
killer
“boy
opposite
vampycloud
cereal
sixinch
dump”
me😊
massagefoot
sonoros
cute😘
legless
rnsfwperfect
shameful
streched
wisdom
mild
nythrad
birthday🥺
from zapslat and mixkit
freshener
funs
catalogue
nambul
venetian
negotiation
application
ubrankovics
unotreallyannon
radiatin
denver
debt
breast
night🤭
“otra
bored…who
feels—friends
view’s
cursed
uelbywritesagain
abortions
radiating
renoir
mf your
cavity
quickieno
metava
talkclit
hollieann
guubella
salmon
ᴗ•⸝⸝
‘break
scrotum
today…lol
keqiing
glinting
ofdrugging
notes if
twink
mmorning
squeaks
cumming”
cram
invade
gargled
resist
gillain
shackles
resized
bootyyyy
scrumptious
jets
selfsacrifice
shore—damn
spine
rasped
hughes
💌 big
knof
mundane
readerlistener
filmmusicio
💕☕improv
oralfaceridingteasingplayfulpet
contactslutmissionaryhip
“osama
talk—but
christ’s
atendimento
herebut
🥵🍑💦
finisher
probe
endanger
seggs
towering
julianna
lab—mia
handler
constrict
appreciated‼️
aderes
replayed
white”
handmade
velma
somno
christened
bastien
tasted🤤
winedrunk
lgbtq
“forever
audioo
ambra
fear—they
insisting
curiousity
nerissa
esperanza
exxxtra
stacking
engulfing
ruins
brow
ubrnwritrix
baited
driving
“working
emelinairis
warmingsweetbunnybabygirlprincesssleeping
naming
ugivemethenight
physical
ripli
rule—everyone
birthday😇sound
listenerdaddykissingthigh
circumference
succeeded
rmomsgonewild
confidenceat
bitt
showering
envisioned
popped
🫧🧹🙈
creampiecreampierape
around—it
solutions
vcard
dolly
vovsa
theory
denim
appétit
😊🍑✨
wisely
leered
cobiwan
icloud
shyness
ujimideans
elodie
sporty
mafia
amaral
mingling
arianes
infrequent
managing
rodrigoscripts
ever”
“that
trafalgar
sneak
skip
attended
seethin
curtain
thickhubbyflirt
critique
condoms
fuckedspread
“line
off…lol
piutahayo
thanked
fair
depression
knottying
filld
“tell
idol
bites
stool
studying…
manchester
oiling
awake
catan
nickname
clouds
salvia
selfish
parsed
blackedcom
date”
rapper
playinnocent
converted
😈🍑
“stop
pielarge
nap…
bar”
straw
camera’s
flinched
squint
sfxediting
rapid
“strip
“remember
guy—maybe
sprinkler
why—david’s
beenfucked
internets
increase
bellshaped
perpetually
finished”
unattached
plea
worshipcfnmbreast
teigen
you🚨
“it’s…
transmitted
explosion”
pros
tickling
ghosh
gyrations
exploded
cautious
loladiamonduk
exits
flood
gundam
damage
cunniligus
laila
businesswomans
collegeaged
mfmuch
penalty”
nicely……lol
creamsadismemotional
abroadscript
father…
shepherds
stadium
challenged
lukey
distractions
puppylove
replied…
onoff
palate
highfived
peachyazngirly
representing
sexcapade
vixencom
couplegfesniffing
cuddle
lidiya
snorted
hysterical
humans
leave
daytime
raise
souvenir
lightened
🤫🤭
reckless”
oc😏
vulgarity
“unless…you
nicols
uniforms
joaojanz
eighteen
positive”
serve
vacationing
rebecca”
‘les
dual
coughing
death
offerfmrapetomboylongridingkissingconfessionridingno
｀、ヽ｀ヽ｀、ヽ
meeting
untill
offtheshelf
biking
lili
build”
aureolas
usual
pussy🥵🤤
konoko
germany
“sounds
safer
peeked
wash”
lately”
this😏
sacrament
races…
educational
volatile
audibly
ovulate🤤💘💦
vivivoovoo
plan
deposited
😋🫦🤭
cemetery
snakes
swelled
reverse
thumper
leia
body🤍
montana
candidate
spitsoaked
♾️♾️♾️♾️♾️♾️♾️
aligned
who”
upadandpencil
exception
atlantic
amate
stuffer
melanin
🙄🙄
vaylor
tastiness
“it’s
byrro
🐱👅
almost
dear”
leias
nightclub
va
worthy😍
delve
canvas
danae
rcutevsslut
myers
willis
gtthat’s
trying
“fucccccccccckkkkkkk”
allergy
garments
charade
fillprivate
communicating
forreal
candyland
distracting😞
atypical
bull…
thrilltinged
airways soundgasm
labia
grain
perlman
appreciation”
naked…
kitt
daefny
eris
ward
celebtop
hazing
bodily
overhearing
loses
lizzie
strolls
thesecretboyfriend
jump
connie
titillating
affair…
deleted
my new
nightie
alleviate
in…”
tags light
coomage
dimpled
harunalulu
ribs
coesens
brackets
waitingg
dressed”
dalle
romulus
after🤭🤭🤭
sender
yggdrasil
ariolas
clingy
worshiporalmissionarymultiple
leafs
deep
acoustic
vibe—think
not—what’s
deaf
concerts
spangler
principal
midembarrassment
snag
addremove
hamas
changer
xayah
seasonal
virgin💀
line…
lego
freakin
pioneer
me😈🥵
household
jules
justice
gnarly
arousali
dismounted
dances
additional
soooo
boydaddymommybeggingmoaningwhimperingcunnilingusfingeringover
predesigned
diplomat
night’s
berger
it😍😍
baristas
tops
“happy
bras
brand
agenda
humiliationslave
mute
guy’
genetics
streaked
christiancheating
pull
ridera
sensuality
racists
acups
inspection
exiled
deathclaw
eroticism
lied
stackin
titfucks
restrict
intermingled
proofreaders
💦🍷🥰
wifeycom
bland
relationshipanything
towhyyyygod
traveling
heal”
apprehensive
🤣🤏
pursuit
andie
sluut
mimimi
emojies
dobut
efficiency
out…good
reuse
“damn”
king
ヽ´ー｀ノ
uprettylittlepurr
highly
ttis”
jakatoshi
hopelessly
🍑’s
vantage
i’m
analy
minus
glazing
reader
dots…
mila
honour
shimmied
fossier
bastardtaught
fuuuck”
ohsowet
hanayome
😏🙂‍↔️
edged
perdiendo
yamada
activated
hewittthe
feeds
tags there
improvvernacular
demonstrates
🫧bubble
chasing
cosma
tavia
retard
ooopsies
kinkier
egged
drip
music
bathtroom
backroom
redact
herehey
peta
spyeater
undetectable
juri
author  causticsolar
elated
listening…
cama
thickness
lt
tali
adult
ambivalence
sappy
tonights
gorillagripboba
cóyotl
brazilian
anklet
policy here
suds
ghosts
🧡ginger
blair
😊💕
operator
acquired
godzilla
stfu
reason😈😈😈🔥🔥
sucking—can
nair
dedication
website
customized
wonder…
nowonder
passports
orgasmhandjob
crown
indeed”
mindy
karmen
bars
here”
kingsize
kingdoms
zealand
deliver
again—not
momentum
sailorette
gonewildaudio…
amateurs
encircling
dragons
intimidating
bluegreen
moms
headboard
langston
koreandane
lobes
exaclty
nutty
addicting…lol
stevens
upgrade
atone
loverscrushconfessionfsubnightmare
ualonevegetable
hospitality
uklove
anorexic
egghead
tags pussy
japaneselatina
classical
dominant
pack
wholl
userave
peachplay
dolo
cuck
gradeblowjobfacefuckingspankingcunnilingusteasingslight
picturesque
tomore
napped
doggystlye
deserving
exhales
recounted
sensory
belongings
muffins
asstitfuckcum
commentheartetc
tongue’s
crocheting
bone—want
peaking
scrawny
nudged
scowl
worm
sparkly
“mmm
gigglesdirty
anoneysnufftan
tatiuras
wanderlust
name’s
unfilled
feral
resuscitation
liquor
trickles
nerve
pleasant
slidin
imprinted
moanday
chap
🤤😚
circled
partially
baileys
uncomfortably
wellit
with”
hepls
worn
perceptive
timer
kitsune
heaven
shouldn’t…
worshipholding
😭😭
gnawed
papel
romana
collections
realms
strangershecktoy
𝐭𝐡𝐞
ideally
drencheda
booo
custom
veni
door…
favor
gtbabybaby
subspecies
devices
camurati
hardening
university
floppy
us
sharper
appreciative
taped
owen
fillrapefsubtomboytaking
larkin
inceststepcest
macody
tasted
maievska
remastered
consultations
have…
oldest
“so…
lifstyle
door😋✨
saya
embolden
arch
spartacus
pussy🥹
demellza
insanetouch
juices—was
bopping
skipping
patty
extasy
ahri
flowing
desperately”
measure”
listenerimprovwet
pounder
fm🖤sorry
magically
pheromones…the
wet”
appearing
vibes
🍯💦
soak
pyros
nowhere
truck
drinks—until
allowed…
“right
rcreampiegifs
embarassed
costa
“not
thinkinlike
counterstranger
𝒶𝓁𝓈𝑜
“ughhhh
babys
mnemosynekotonier
cockampyour
fillsouthern
cameras
bother
“never
dashboard
ebony
gonewildaudio
kurti
desia
roommie
supple
norse
capable
alignment
induction
bearded
🥹🤺
caroline
transcript
“fine
reverification
sakes
you–”
zmsfm
attemptbreast
then—beg
slutt
torrential
maneira
conversationthe
pumpkin
glaring
quiz
lubricant
institute
everything”
ticklish
living
kurisu
union
backrest
headshot
“stiffen”
maggies
stacks
dming
castle
malek
became
fangirl
brunch
bench
coconuts
cured
gtdaddy
strainin
letter
dragged
tits…what’s
bitoni
californication
suru
kinds
cheeks…
postworkout
adam’s
pauls
lovin’
fantasythreesomethrouplebody
returning—somewhere
studied—his
accident
genes
spissi
rapenonconsent
kafka
archgame
shallower
grenade
mikes
screenslaver
interrupt
jul
collaborator
tornado
rapha
denny
salazar’s
torment
plaps
“again…”
mollyredwolf
desire…
bartending
cumdump
pratt
bores
rgonewildstories
openconcept
envelope
scrubs
taisiya
umnkygw
down—with
stutter
tine
marks
“alright
narrator
« yea
flushed
teaseanddeny
harassment
mkay
forward
sor…”
fingering
tactful
caddy
jumpin
binds
sonny
print
jingling
promoting
watf
signed
like—what
difference
betters
abortion
about”
swim
wavy
ufluffcunningham
only
photo💋👅
reciprocated
complete—mr
quicken
casualness
more or
grabbable
babyohhhh
arsehole
media
orgasmclitstimulation
wobbled
conscripted
gomez
fuckdoll lt
penky
path
overstimulated
does”
chin
flawspostaudio
smiling
class…
dawn’s
satin
slapscock
companion
gardening
uitskinganna
halt
envelops
party”
recent
payoff
exesreunited
workday
bandicoot
pulses
crushes
winded
romeo
zhara
classes
loudest
orangeyellow
shutup
girthier
jujutsu
hangs
sibling
asleep
‘round
swingers
cushions
tuckin
victory
procrastinating
freddys
maybea
man”
mort
waaaant…
huntress
strawberrycake”
softly—not
roaming
beamed
pajamas
sweetly
maxwell
whod
gig”
videl
zack
practice”
makeouts
vasto
smirking
“see”
cumshowers
accidently
🤷‍♀️😈
playbeach
leaded
institutions
unknown
pie…i
immediate
time
looked insane that
sarah…
stature
ethans
this feedback
aolive
releasepleadingpleasecan
“omg”
enterprising
adèle
shake
night—tight
uoverholteightyfive
boycutiestupid
aftersportsreveal
buying
harmless
lilly
😏🍑
kitana
androgenous
rangers
pussy🙃
overstimulation
adendum
disappointingly
falter
💘fun
rbeegeewanders
interned
girlys
mmph…
scattered
dynamics”
normalize
occasionally
adventurous
coursed
exercise
emilygraced
cumfucking
japanese
dolled
five”
butts
flirtywant
damme
mink
spiderman😔😊
orgasmic
tonsils
diverge
reprimidos
accentbdsmcorporal
retraining
somewhere”
sima
rdoublepenetration
fittin
“select
restroom
milky
try…”
slappingface
spuck
could’ve
switched
you…
singular
discovered
vida
dreads
true”
staring…
like—guys
😈🐾
perky…
maries
cared
onboard
embracing
fooling
sánchez
sundayrecords
distractamptease
lap”
reflection
gravity
posessive
mauldy
guard’
wasnt
errands
bodkin
cums📝
you…yet
tautou
saneperson
smushed
david’s
yourtomboychildhood
fingers…
helping…
charming
deepit’s
“fuck…”
packdoor
brother
cowgirl
green’s
harmony
creeping
vincent
🤭🤭
gape😈
raw’
sadistically
echo
mentionreassuringsnugglesgood
facade
coughed
spin
prostate
💦😈
later
buckets
theethroatgod
“didnt
injected
fuckng
nervous
bunda
shrieked
dealer’s
hastily
mortal
enjoyyyyyyyyyyyyyyyyy
chardonnay
blacks
off reveal
titties😜
roasts
tenure
gtjust
telepathic
alanah
heeling
gamestore
ricecake
easterpussy🐣
phased
taskmistress
bong
🙏🏾🖤
jeanneret
pelvis
moisturizer
skills”
term
naively
squinting
“rules
audiomi
tayuya
scratchy
suckingcum
paddles
agreed
dozing
magnanimous”
miro
split
throatpussy
volunteers
accounting
names
sharing…
progressively
honors
quizzical
frosty
awhile
snippet
yet…teasing
folkwhore
kings
🍑🍆💦
again”
somethin’
boobs
wildling
blazed
heart💕
tasking
mesmerize
filth
style
turkeys
subhuman
hayek
oniichan
silienty
hump
intermittently
domenica
sixynine
happy
waitress
“sarah”
buffett
steele
perrier
áudio
tapes
madonna
diferente
disgusting
flexing
rayon
boons
superheroine
archaeologists
cacophony
explores
outfit…not
mleth
carte
gweda
cosby
engine
offermfonly
multi
before🍑🐱💦🍆😈
promise…any
flopped
✨f
melina
disease
methods
parenting
☀️👙🏖️🕶️girl
painful
summing
adramallih
dmcs
“alex
tradeins
sexgropingteasingsize
fidgeted
kitom</t>
  </si>
  <si>
    <t>Are you gonna eat it before sliding in?</t>
  </si>
  <si>
    <t>memo707140999</t>
  </si>
  <si>
    <t>https://i.redd.it/9pg8skml7t2f1.jpeg</t>
  </si>
  <si>
    <t>#[My Onlyfans](https://onlyfans.com/bellapuffs/c111)
#[My Onlyfans](https://onlyfans.com/bellapuffs/c111)
#[My Onlyfans](https://onlyfans.com/bellapuffs/c111)
#[My Onlyfans](https://onlyfans.com/bellapuffs/c111)
#[My Onlyfans](https://onlyfans.com/bellapuffs/c111)
#[My Onlyfans](https://onlyfans.com/bellapuffs/c111)
“right
amazement
mz
himself
smoothe
coldly
underneath…i’m
fittin
scrotum
💖💖 script
vacationing
mewl
hair💦
fall
weekends
theyll
america’s
barefeet
𝐭𝐡𝐞
eventful
yellowroom
danny
wrongstuckageyou
bodkin
tags there
tasted
hogwarts
nut💋
“line
saree
pitching
mmmph
perpetually
volver
rforcedorgasm
proofreaders
juices
affect
slam
frames
out…good
exhales
cipher
shiverin
construct
plaps
ruddyrzaq
drawled
sleepytime
mileena
swigs
hates
door…
default
shows
brokeafcomicscom
zmsfm
twink
dreamlilo
envelops
₊‧✩༺☆༻  ama
radiating
doing…something
toppin
pinchy
amore
butts
leaf
ovulating🤤💘💦
après
snappy
dampd
fallin
😘🍆🍑
flaked
me—or
master”
work’s
prompt
kleenex
detail—sarah’s
disaster”
genuine
silver
place’s
tomore
sixinch
heavenly
frontal
institute
slap
titsreveal
scents
blackedcom
adhere
hypnotists
focus—sarah’s
chastity
quickieno
steele
best
flannel
dynamics”
offjack
mercilessly
links
lolled
sexxs
xlt
frankly
abernathy
doms
cum…i
sinclair
salmon
them😋
surgeons
friend’s
up💦
project
venom
swallowing
cacophony
mamas
users
pretzel
parsed
summary you’re
adlibbing
seras
mashiro
sumptuous
curl
beth
trave
werner
abusing
conviction
starts“
fitzgerald
temperature
leeming
fapwhimperingwhisperingbeggingmoaningquiet
coatsworth
flavorful
stains
hayek
warmingsweetbunnybabygirlprincesssleeping
everything
hilted
waiting……
bwc’s
langston
nudged
deepened
alanah
tank
“the
submitting
fuckng
agedick
orgasmhandjob
readings
sesame😇
pivoting
band
literotica
whipping
now😊
pratt
insanity
anny
amicably
sealed
bairds
subspecies
this script from udaliafolia was
questionsslow
serve
turkeys
list  🇫🇷
name—and
whelan
fantastic”
whenever
prolevel
scattered
does”
buttplugs
cockpremature
cóyotl
consciousness
swarm
primarily
me🤤🥵
trampoline
mwuaahh
shipping
“oooooohhhhh
mindy
delve
mesmerize
topic
soon and
resembled
shade
crowded
adjusting
quizzical
archives
lotr
invisciblity
arch
really…
toni
bwc🍆🍑💦🐱😈
estimate
boobs😘
acoustic
beginningend
pauls
typing
this🥵
balloon
bondagelight
melted
“that
everything–the
ufluffcunningham
invasive
checked
damage
nerissa
lickingmommycuddlingaftercare
meantime
funnier
deep”
ridera
rigatoni
adventurous
tiera
liver
indeed”
cliente
scalp
gator
baddie
cumim
afdonutrelated
suppressed
૮₍˶ó﹏ò
lucky
beekeeper
moisturised
pilates
droning
pursuit
circular
it—i
jules
eaves
witnessed
earnest
myheroacademia
compartment…i
condoms
puppylove
bone—want
umnkygw
pasts
pacify
innuendo
monica
iggy
insisting
chubbybullying
here😋
gibson
signaling
irmãomeioirmão
shield
gods✨
floppy
on—sarah
itmaybe
onsound
heaven
favorably
chardonnay
🤭💋
this😘
barge
inexperience
nightclub
cobiwan
warning
precumfingeringspeaker
glorious
uunrealun
audiomi
tyler’s
comical
hallucinating…
cuffs
retelling
staring…
slapscock
shake
audiooo
communicating
convulsive
exploded
penélope
physio
retraining
tightening
robe
contact
anxiety
precarious
pela
browse
predict
dinner…it’s
now😜
herno
haneame
planned
mrvel
sjoko
hmmm
complain
fathom
pull
conclusion
mode
marijuana
fm👗your
single
➡️👀
everywhere
located
pheonix
kissing…
dissapear
kneady
muchas
resuscitation
priya
glassful
questions…
wettening
shapes
knof
costa
king
atone
mundane
zhara
orgasmclitstimulation
“osama
authorized
just lower
shins
yesyesyesfasterfasterim
reaches
thickhubbyflirt
have…
drifts
multi
misogynysouthern
andie
treasure”
titties😜
endanger
text”
undulating
cured
renoir
“it’s
hysterically
floggers
praxis
video”
interacting
tonights
aureolas
ulixxica
forreal
googly
minamisone
😈😈💦💦
agai
rapetelepathy
wanted…
lubricant
hoof
dogs
gotoh
boeing
hilary
dangers
freddys
postcoitus
peach
emts
wavy
🫧🧹🙈
skeptical—sleeping
became
studied—his
misinterpreted
worthy😍
candyland
gtok
creak
ghostly
view’s
pyros
naymark
introduction
procrastinating
“bye
flawsthey’re
velma
wood🥵👀
tapes
means……
disturbing
activity
officialmaxine
👩🏿‍💻
embolden
ugggghhhs
roast
lists
brand
ranalgifs
ufeemalfrennly
fuckboyish
begrudgingly
charlie🍓
harunalulu
bellesa
charlety
stutter
sees
intimidating
bland
press
hot🤭
wicker
chunky
races…
dances
damme
alvilda
😏🙂‍↔️
gtsorry
pief
democracy
lines
rocnerart
brunch
dominic’s
sneak
music
“now
announcer
“strip
payoff
ahhhhhh
enjoys
managing
rachielove
belonged
clung
swatting
😏🔥
madsen
pornstar
offerfmrapetomboylongridingkissingconfessionridingno
micaela
knottying
point
coinflip
cami
snippet
toriel
funa
mmorning
overcooked
mathew
patreoncomseductionstudio
amate
this…what’s
cannons😈😈
lowly
rfunnyjav
gingerhead
who”
gardening
jailbait
“buti
phonebooth
slut…
mancheatingcalling
greene
supple
midweek
bading
column
extasy
pregent
chama
it’d
eversohelpful
moanday
gymnast’s
mainly
reciprocated
knotted
torso
raquel
“youre
tfmmf
manchester
lightened
redhaired
🩷🌸
“umm
“yep”
herebut
ashido
yesterday…looks
direcionado
“pretty
university
tidied
hunts
perdiendo
drinks—until
pumpkin
threw
favor
arms”
whod
extremly
boydaddymommybeggingmoaningwhimperingcunnilingusfingeringover
squeeezed
snickered
dress…lol
quest”
“you’d
tali
georgi
napped
dragged
clinched
origin
smelling
restlessly
cockampyour
understandingly
rgooned
bluffed
leukemia
kurti
romulus
thoughi
stubble
plant
leia
fries”
“short
ghosts
postdrink
elizawitchcosplay
raw’
bumday
once😳
minus
kumaniextra
chalotra
over😜
kitana
kendras
increase
flowers…
ditzy
cheeks…
pretense
sex”
kyler
courtesy
calvin
rmomsgonewild
unbothered
listenerwhipcunnilingussex
retained
sidelines
sakes
body🤍
brat
amoozing
canvas
explores
gorillagripboba
illicitly
watermarking
“otra
you–”
weighed
flushed
rule—everyone
pinning
manhandle
humid
delicioso
invited
squinting
switchington
blends
stepson
glazing
evolve
scoobydoo
onetimeonly
wettest
lindeland
exhale
buinovskaya
azula
correction
humped
mnemosynekotonier
sonoros
stave
yaro
friendly
later
heads—they
hussie
cosby
bake
soraya
sixynine
classical
occurs
inhibitions
goodgirl
centrepiece
timer
wisdom
mdomslow
cisgirls
vulgarity
uelbywritesagain
dancetitfuckblowjobfacialnerdgrinding
stopmany
kitomir
bits…
footjob
meanif
“phew
bytyrone
retired
defeated
dislodging
suburbs
accident
rhymically
vovsa
kings
falter
undress
complete—mr
exercise
airways soundgasm
february
crushes
androgenous
inserting
runnin
unashamedly
relatedoes
herehey
improvvernacular
sperm—in
vaya
squatted
mojito
lizzie
snorted
reads
suds
nudie
cuck
bopping
matters
slovenly
nati
ebony
graborgasm
picnics
🥵😈💦💋
body…and
“lawd
donated
somno
gatherers
vlookup
pressprimalbreedingcreampieaftercareaustralian
expecting
vetting
naked…
sakuyas
fill❤️
cappotelli
hornystill
a—he
improvisationreal
frats
singular
ovulate🤤💘💦
coursed
“again…”
pressleg
reversing
sound™—but
brooks
bremmer
cheerleader
uglies
deviouzaddy
male’s
fading
me😜😈💁🏻‍♀️
lilly
frosty
tips
straight
lights…
calm
squeezin
gym”
guard’s
last—we
fair
myers
possession…
downtwo
egghead
apprehensive
loves
extravaganza
mylegs
tidying
vicious
bottom—a
thrusting
into…
azul
weather😏
nighters
being…
crossdress
shy…
thanked
bench
laser
“…”
pharmacy
deprecatingmentions
cowgirl
amaral
maries
studious
conversationthe
wont”…
fmramblefapstepdaddyddlgfantasyincest
kumin
áudio
crosspost
jiggles
lately”
jenet
spur
hook
traveling…
ass😘
nap…
operator
erotichypnosis
pivblowjobcunnilingusfingeringlight
betters
unpopular
releaseramblefapour
wonder…
sexuality
kurisu
papel
probe
peachplay
roadtrip
kagurazaka
feels—friends
becoming
davis
diameter
oppressive
doubt
facade
emojies
woken
legitimacy
sfxediting
talkinstructionsappreciationfoot
releasing
ohhhhhhh
nighttime
moment”
lukey
try…”
evie
sor…”
traded
recieved
sugarmommy
perez
selfcare
connie
“rules
pornhub
starred
evenink
stomachs
canon
kingsize
critique
anybody
“whats
gardenerella
application
towhyyyygod
blacks
lifstyle
officers
nook
coupletime
fillsouthern
“select
beyond
demons
scooping
heyy
tine
knicker
arietta
wriggled
use here
bearded
stopmotion
zeroreyko
piper’s
pintea
shutup
orgasmfuck
virgin💀
playwet
arbko
erroneously
effectiveness
streched
highlighted
minnnnnnnd
maggies
denisenko
answerin
tuckin
briar
athletic
peeked
icloud
portion
gigglesdirty
stefancikova
can’t…
time——
raye
degradationrape
principal
enjoy💕sorry
cama
surround
finisher
efficiency
screens
patty
deviancy
hidden
bridgerton
pissed
upside
roomates
audio losing
sonic
macody
screaming
cameron
salvia
halfwatched
🧛heres
workday
alarm
haley
wobbled
unofficial
fantasythreesomethrouplebody
gust
kuntz
nunez
baileys
douched
lili
openconcept
balance”
aftersportsreveal
orgasmbritish
heeling
cookout
warning mind
disclaimer
wife🍑🧡
•myself•free
petitecasual
inky
sitesplatforms
streaked
methods
letting
glinting
oneonone
ruled
lacrima
bullet
leaded
seltin
titfucks
game”
compromising
onion
“here
…lol
stadium
servers
look”
soooo
giovanna
dog”
thirteenth
meditation
sunk
inquire
🍒😉
userave
katya
way…
gweda
projects
raises
littletired
abortions
buckets
teasing
squeaks
minemy
beckys
😈🏓
important
caylinlive
ujimideans
allowed…
screenslaver
dump”
forgiveness
uqtx
not—what’s
♡audio
healthy
spartacus
cums📝
grippp
dawn’s
lehornysfx
spatial
surreptitiously
preceded
latenineties
insane—like
filthiest—with
ifwe
rissa
mentionreassuringsnugglesgood
nips😋
interned
sweetly
biking
implicitly
cemetery
sibling
stink
hysterical
midlaugh
slapsclit
locks
hump
glistenin
uladygoddessey
people”
gooooon
dominate
spamkaju
hait
uwillmastersnarrates
warning in
🐱👅
nsfwfsubcatgirlnekomaidcafemassagenuruhandjobblowjobbig
appearing
regulations
symboli
encorajamento
posessive
woefully
scanned
xayah
y’alllt
sure—but
diarrhea
wongs
trailin
allfeelings
playinnocent
able😉😉
affair…
audioo
sternum
segments
💦💦🤤
rebels
asleep
mese
buffy
saying…lol
mclean
distraction
mack
yapfap
nicoluva
stacking
pictures
definitionsnogo
clamps
charade
sends
hunger
mualani
domenica
creatures
stepdads
acted
exclusivity
rouser
boycutiestupid
release…
dorkys
earringing
joker
megive
pros
peaking
ohsowet
backseat
restrained
ever
working…
incredible…
fischl
edged
🍯💦
vaylor
huntress
snug
conqueror’s
tsuru
🤤😋
puddle
passionaterough
poses
riding
discreet
californication
perkiest
without
body—starting
moods
☺️🎀
“see”
clitorus
pussy🤤🥰
spellbound
chills
rbrokenbabes
‘cum
devouring
laceysx
needed—until
agniya
🥰🌿
“stiffen”
lipstick
archaeologists
believed
😊🍑✨
motels
memo
abby
sexier
eager
feeds
‘fun’
pussy🥹
showerheadcreampie
secured
”wait
buffet
archgame
stfu
murder
softened
utilizar
healed
top💦
umacerura
mincing
letter
🥰🌸
⛓️❤️
creampiecreampierape
size…reveal
tucking
reverse
appreciated‼️
similarity
fulling
wares
“unless…
vicineko
bullshittin
mild
redder
heightening
humans
tongue’s
extravagant
three
caked
teigen
motta
cleo
reminiscing—or
khanjian
dielove
ffaf
measure”
girlie
ularu
🤭🤭
listenerdaddykissingthigh
ambra
rcutevsslut
show—for
dupla
opposite
silienty
kimm
tara’s
‘break
redhot
ヽ´ー｀ノ
fdomslow
tachan
warminggirlfriend
speculum
ideia
crown
redd
triumphant
whisperin
flint
yet…teasing
realtor
amateurs
exasperation
japanese
danae
sparking
narrator
rightplaces
grey😛brianna
fernanda
pumps
countdowns
death
🥺😂
simone
“stop
dogging
vape”
pairs
“boytoy”
walmart
dawn
skintight
malefemale
used…
“spring
delicious🤤🤤
denver
babys
more’
slapscountteaseampdenialbegmoanwet
punished…
cool—feel
story…
reapplying
slapteasingtensionawkwardpinning
switzerland
additonal
asta
👏🏻
spine
“i…yeah…i
provides
cage
living
ramblefapfrench
eris
pikachu
muffins
park😋
rebeka
“truth”
gtgt
satoshi
made—it
xiangling
this feedback
alternatives
better🤪🍆
spicy
positive”
berneray
adult
peripherally
turn
steadfastness
balloons
campaign
selfie💜
door😋✨
ଘ੭ˊᵕˋ੭
restroom
fmm
about”
parenting
bouncer
rrealjilling
gomez
mila
changed
collective
🔥💬👇🏾
fangirl
tiffani
brazilian
satin
nickolich
“husband
typical
problem…
occurred
buddy”
🍑💦
ofdirty
stepmothers
mouthgaggingdeepthroatspit
allergy
his—
resurrects
goooo
labia
toy’s
pheromones…the
loaded
go🥹
infrequent
oxford
halfwalked
telepathic
crikai
prostate
textiles
underside
comments…
julianna
bored
☀️☀️gtgtgtgt
brother
apart—tears
shrieked
manmarriedadulterysuckingfucking
wanted”no
luminescent
🧡ginger
demonstrates
ever”
oralfaceridingteasingplayfulpet
wifeycom
nope
sharing
deux
rehosting
escaped
filmmusicio
idol
pelvis
like—guys
bums
fingering…lol
cautious
aolive
style
burbank
jujutsu
sophomores
midfebruary
loverscrushconfessionfsubnightmare
lgbtq
emmy
mammoth
fuckedspread
partially
dunkin
winedrunk
operate
alexandrova
taskmistress
chunli
hewittthe
comparato
openwhere
mmf🍆full
cheonju
mkay
refill
hellohello
gave
miruko
shimmied
yggdrasil
facefucking
dearest
“forever
adam’s
answeri
creeping
wash”
arguing
cheeks
cuerpo
unallowed
grunt
leftist
🤭🥰🍆
emotionally
stuffer
sighs
worker
conan
back…
crimsonsqueeze
become
“mmmmmmgghhhhh
although
masterclass
cola
center
offtheshelf
thrived
bando
reasons
rapid
releasepleadingpleasecan
recovering
lassen
prison
waitingg
voss
switched
preference
somalia
dressed”
shore—damn
hikers
body…
carjacked
pulsates
urgent
booster
shrank
succulent
scrolls
page
used listener
tumbas
oregano
manically
devil
“never
birthday😇sound
miazi
worship
firefighters
“damn”
jeanneret
disappointingly
earns
papis
🤷‍♀️😈
grappling
bootyhole
dmcs
hidden—a
effort
exits
inchbyinch
dedication
boards
marcilles
watered
“porn”
😈🐾
representing
♾️♾️♾️♾️♾️♾️♾️
venetian
chivalrous”
chechick
featuring
panties…nailed
🌞🌞🌞
alignment
mwuah
deaf
memetic
macdowell
dming
sakuya
uklove
rewarded
adept
reupload
nightie
jiggles…
“want
finalized
author mrskeats
babygirlorgasmgoodgirlramblefap
spinal
upcoming
grain
unattached
mouthpie
embodies
resolved
“tanning”
thirst
bought
tape”
comment
violett
wet”
demellza
reminisce
mariya
volatile
riverdale
diverge
sidekickthick
atheist
clingy
teeshirt
gtanyways
shape
episode
tenure
cynthia
stead
absolutely”
jamess
hoppy
easiest
kopaf
ideally
shop’s
overhearing
spuck
use”
genderplay
mornin’
wwhat
provider
party”
mentor
contactslutmissionaryhip
filth
gillain
mink
recovered
cram
cumdump
partner…
malibog
😋🫦🤭
homemade
‘les
„ladies
accentbdsmcorporal
somebody’s
luxe
🩶🩶🩶
serene
bottle
godzilla
gamestore
nonsensical
merfolktentacle
frame😇
earthquakes
postworkout
quiz
slot
wests
mrskeats
unrelenting
gig”
licked…
launched
exhausting”
emilia’s
yaoyorozu
thrust…
fling
sultry
index
braless
perrier
dumping
dreads
fuckingcum
knob
celebtop
consisting
confirming
googledoc
armas
arousali
sway
sessions…
girlboss
munching
teaseanddeny
custom
perceptive
offerffm
click
highfived
packdoor
gtdaddy
smirking
kitsune
snakes
torsoed
question”
normalnudes
jakatoshi
gonna…”
artwork
rory
himesakiflav
pleaser
bathtroom
complained
loladiamonduk
ryesnichole
jjiggly
sundayrecords
raise…
tamed
unfolded
rebecca”
speakerfeminizationgaslightingblackmaildressing
fantasy
ambivalence
fear
advance
seethrough…
anklet
cachorro
ashley
carmine’s
meetingnot
glucks
passports
number”
summary a
guestimate
delicately
evie’s
lumine
minute…
tamingdegradationforced
rapenonconsent
softly—not
kaho
second…
birthday🥺
😊💕
in…that’s
zack
stillsensitive
bull…
lunes
baster
socho
oc😏
stacey
gtvery
romancing
hertheres
bready
saneperson
others’
taint
hoody
dear”
depression
hellonearthiii
catan
mmmmmmmmmm…do
steamy
baited
vega
emilygraced
smz
starbucks
thinkinlike
notorious
mission
companion
normalize
delicius
shootin
slappingface
fallling
activated
candidate
sono
transmitted
bitoni
genetics
jojomingles
hanayome
nokks
berry
awhile
“boy
worm
fidgeted
mondays
lustfully
theethroatgod
sprawl
necktie
condom
laughs…
moderating
night🤭
listening…
rides🥵😈
facethen
coughed
merriment
escalating
esperanza
kazimirova
grandest
waken
spaces
assistance…
surreal
shower
fossier
laps
trickles
angewitchmarvel
quicky
vanoza
convalescing
dreamer
stepmoms…
love
yeses
unemployed
greenairline
wana
ayanami
yourtomboychildhood
crest
whine
scrumptious
types
media
tollfree
spittin’
myself…sorry
stepsibling
😏🍑
green’s
tightest
mecum
cum🍓👅
listened
recounted
leafs
janson
aight
gulp
zealand
waytooloud
portraying
tatiuras
spandex
akeno
🐱💗
nips…
“unless…you
engravidar
brattiness
madonna
runs
tornado
millimeters
scaries
lifestyle
movement
animalistic
depends
flap
rbeegeewanders
dehydrated
hehe”
harder”
practically
rubbingfingeringremote
leones
unsheathing
hise
plasted
satisfy
synchronised
blurred
“cuckold”
flowing
aderes
dalia
dinner”
🥹🤺
induction
───────
promise…any
keys
bedsheet
virile
kvest
kamado
verificationm
mihobaby
suru
hunters
viruslike
solution
contrary
tommy
pearl
mmm…
staggered
notifies
christiancheating
loveadorimecom
salty
flirtywant
meeting
headshot
fifigirl
uncredible…
lucretia
usually
martina
leias
reuse
malek
belt
cumming”
bath
oozes
appreciative
twinged
coupon
wanderlust
cranked
elections
sprinkler
“remember
exhausting
tony’s
motherinlaw
workwear
domed
delfine
rays
lookout
broods
becker
sexblowjobspillow
awful
cuckolds
dead…and
acquainted
vantage
soldiers
lill
tatted
momentum
kicked
hanger
ravenously
halt
gere
shameful
cumdumpster
tousled
scratches
milkshakes
pessoa
bred
🎧 audio
suffer
occasionally
keqiing
explains
controlled
kaundry
｀、ヽ｀ヽ｀、ヽ
anywayy
circled
bbcs
titillating
vibes
rdoublepenetration
gt“thrust
vodka
photoshoots
wriggle
mentor…
pussymake
leotard
exxxtra
sharper
watf
tuesday😘
hopelessly
scene
crocheting
covered…
possibly
line
clair
vida
kept
gratitude
beautifully
boy”
appetit
chosen
becomes
pulses
brocheré
assplay
ayane
worshipcfnmbreast
nudiedoodles
pouch😆
me😈🥵
pussy🙃
healer”
verbalhumiliation
figuratively
ulostintheblaze
atypical
catalog
cute😘
pervy
toast
bellshaped
wanna
clis
☺️🙈
myspace
gtsynopsis
straightens
desia
kirkpatrick
gallows
shura
deliver
sparkly
boxers
atleast
overheard
sign🥹
bull
mystery
toussik
buddy’s
stir
guys
improvisions
offermfonly
pools
peekin
cómo
christ’s
min
whose
bedroom anything
towels
egged
flexing
mangoes
intoxicating—we
sconfort
handlebars
caging
owen
nervous
tautou
sang
africans
immense
me to
embracing
divine
cock—and
ended—cutting
penetration
sarah…”
preliminaries
diet
date”
biggest
orgy
adjust
cumin
kinds
think…”
blowjobhandjobdeepthroatrough
plump
nicols
zerockart
sing—wait
traveling
“sarah”
zahradnická
konoko
reflection
reminder…
institutions
peak
krause
windell
arise
mmhmm
oraltabletop
sabrina
lyubov
this🔥
aascript
christian
paquin
merigold
deserving
physical
propagate
dripped
cared
fmimprov
porngoreetc
gabriels
hypnotically
service
shouldn’t…
shaz
kitkat
“alex
ward
subreddits
pixabaycom
josexok
leverage
hour…
talking—and
stephanee
overcome
freaks
talkclit
cunnilingusvaginal
hurts”
juggle
retention
guard’
faced
ladle
orcish
lazier
therapist
successive
droid
jagoo
swim
everything”
noticed…lol
harmless
reader
moring
manipulates
me😘
sucked
redact
dolly
suggestively
meleg
rubbed
tags no
taisiya
pussy🥵🤤
camera
emelinairis
approving
overstimulating
filld
retake
curve
neighbors…
leader
exception
session
annette
knowledge
agreed—on
accessories
bass
definitely”
smoke
makeouts
rainbow
🌸🌸🌸
iranian
cravin’
romana
solitude
summing
scare
pained
am
registers
showering
proud’
slidin
elated
fillrapefsubtomboytaking
mascots
sluttyconfessions
mf your
competing
murray
closer’
soudgasm
here🤭
handler
need—
jordans
unotreallyannon
hours
model
dash
driving
dismounted
highs…
peekaboobs
guy—maybe
minutes…”
down—with
shop
wheelchair
asswide
protest
drip
queuing
found here see
businesses
back😉
craig
sexcapades
lthappy
🥺🙈
“not
share
squirtsoaked
ritzy
shoveled
exiled
feasting
stevens
sports
turns—spitroasting
subjective
resized
whootie
years
rehosted
arianes
converted
badass
flawspostaudio
waaaant…
também
franklin
mh
siwiec
gonewildaudio
acups
smiling
rapha
distractamptease
naked🤩
nonchalantly
microwave
winking
swingers
conducted
rebrand
spradling
solutions
pups
sherlock
prey
finishin
deliciuous
deposited
appreciation”
waaay
on🖤rapeincestfdommsubtaller
marks
goddd
stick
🥵🍑💦
kane
raise
mingling
vowed
gtthat’s
virtualgeisha
gnawed
onethe
names
bluegreen
pavel
nineties
extraordinary
surprisingly
programming
💘fun
prefect
sesh…want
entertain
kneed
willingness
robot
remote
distribution
ramblefapwet
⚠️caution⚠️
spyeater
mockingly
actually
hornydays
gape😈
businesswomans
lincoln
apex
salma
foreverscript
blow
dramatically “ohhh
realness…i
incel
night’s
response
cunniligus
mauldy
bennett
ariolas
lucia
soundtrack
regretting
thickness
fries
fillprivate
squeeze
stayed
sexgropingteasingsize
incredulously
dread
scissor
replied…
👻check
fuckdoll💕
alleviate
dissipate
bars
momcurves
treated
hiked
extensively
academia
fulfills
nerves
novia
skills”
exstudent
coomage
😈💦
kinkkissingbody
forward
tasking
locs
today💋💦
professionalism
darcy
🤤😚
breaching
lt
once…
perky…
butt…
deleted
national
this
zgd
curled—not
nythrad
build”
perusing
suckin
confusing
honour
maths
sandman
➤written
out—
tags pussy
somethin’
view…
thesecretboyfriend
maievska
stabilized—she’d
perfectly
soontobe
doof
mframblefapall
👋🏼
hazarded
relieved
enjoying
hatefucking
attended
think🩷
wakes
cream…
lockcreampiesoverstimpost
accounting
rayon
ticklish
flightsuited
smoothness
wakened
husband”
bartending
thumper
“yeah…that
pilot
tremors
roasts
sneakily
anonymously right
moar
loses
date😇
things…lol
turm
domestic
rehost
position
🤣🤏
booo
christened
ranks
‘round
shimmered
household
correctly
reckless”
bonet
afterclass
feminina
miro
huger
opted
charming
demoralizing
personreveal
making…🎶
aloud
oooh
racists
midrange
collaborate
interests
us
nicely……lol
untiable
mm
flinched
tourism
premium
cherrycrush
bootyyyy
just…”
quality
kenna
diora
arranged
eroticism
nipples
puckering
before🍑🐱💦🍆😈
🍑’s
penky
mocktailva
print
hence
permission”
here”
suckingcum
pinkyxxx
description
myst
orgasm
marvel
pathetically
malkovas
gains
approves
circumference
obligatory
shackles
buffett
akugarete
gumdrops
closing
predesigned
ringcowgirlcreampiefirst
sweatshirts
namis
flair
victory
wand…
distracting😞
bar”
distorted
nothin
tenderly
this😏
oldest
cocomelon🍒
castle
couplegfesniffing
🙌🏼
rapper
aloy
maneira
✨f
khalarts
throatpiescum
mtf
atlantic
yuen
tops
shayla
frejas
cascading
moisturizer
attendants
hopped
receives
plck
left…
my new
ttis”
assignment
chest
pocus
jacqi
aubry
oreo
kirass
🧑‍💼❌🥲
goner
polaroides
relationshipanything
nutty
friel
paddles
koreandane
institution
spoon
dogeza
“mmm
jump
swelled
champagne
montana
coughing
stature
soak
boons
stage
leisurely
milapone
jeopardize
denny
readerlistener
marinate
cavity
intermittently
mfive
unknowingly
puppies
collector
happening”
clients
streatching
didand
bottle’s
kid”
attention
too–”
jingling
paint
tickled
“mind
momson
split
hollieann
insidebreastsboobsball
instruct
sofie
unclogged
specifically
pranked
akbar
dropped—fast
“goshhhhh
gravity
injected
union
arachnart
dual
underwhelmed
bedframes
florals
😈🍑
bother
deepens…
suckle
obsessing
plugforced
spangler
handling
undetectable
errands
radiatin
discovered
retard
fuckslut
handfulls
metava
consultations
it🤤😈
🍑💕
gs
kalifa’s
dots…
thay
feral squirm
hastily
ribs
complimenting
reverification
byrro
asstitfuckcum
uitskinganna
────────
scrutinises
nuzzling
seasonal
cloths
overstimulated
🎶🥰🍬💓
dressup
wwait
reflecting
boning
cyborgs
it just out
itsuki’s
and…
brackets
💌 big
abroadscript
pyssy
towering
consecrate
parents’
unknown
stocked
abated
hecht
brooklyn
with”
whored
norse
roneanddonexxx
aura
sexcapade
fuckeble
recruit
mfimprov
shaken
lacey
you—close
sporty
codeswitching
tutor
vivivoovoo
waived
bodies
uinortrom
monday💋
ohmigod
dominationcontrolwhisperscommandsintimate
ickpot
gargled
latinas…
worn
bikinis
tugs
today…lol
term
you…
ravencroft
already…
ohmygosh
deathclaw
wonder–what
swings
lunchtime
xoxox
jazmin
collaborator
cleocatra’s
larkin
german
waterfalls
changer
cords
once
avocado
yamada
bra…gotta
tonight…so
gymbuddy
wasnt
aksyonova
kinkier
wellmanicured
womanbabysitterbig
gta
🍑🫧
collegeaged
lidiya
lighting
intermingled
growl …
ercolini
valentines
beenfucked
amazing
inspection
percent
traditionalslutty
mornings🌶️🔥😈
deceitful
guests’
slamming
doctors
‘cock
yunasenpai
weed
weekend
desperately”
commentary
emotions
practice”
splatter
roads
onoff
archin
mull
mollyredwolf
apon
grenade
uncomfortably
😊😊thank
killer
bites
path
chloe’s
hated
crippling
𝐚𝐠𝐚𝐢𝐧𝐬𝐭
lite
safeword
midafternoon
brownies
overstimulation
beginning—i
girl…
winded
punctually
whyp
🙂‍↔️
downloading
carpet
scrawny
habibti
mcdonalds
flood
addremove
nike
rodrigoscripts
eviltwin
histories
shouts
slutt
publics
veronica
thrilltinged
dress👗
constrict
sánchez
😉😈
chronicles
hunter
allgirls
gouverneur
tavia
vincent
airbnb
ellechu
yourself”
“sounds
her…then
chains
offerocjoimommyincestrapefemdomcomplimentscaringnurturingencouragementmilkinglubricationlactating
willis
🍑🍆💦
barrier
skyler
pummeled
vixencom
zapping
companionship
massagefoot
kingston
perlman
kagurademonlorddante
girthier
mercenary
hand…
replace
invade
whiplash
melina
“another
collections
creamsadismemotional
“watchin
partly
quicken
leave
wwwredactdev
psychosexual
class…
funs
crazybent
appétit
bootyhole🥕🍑
lifestyle…the
rgonewildstories
anorexic
vampycloud
studying…
cuffed
denim
mommyyou’re
dealer’s
ugivemethenight
playbeach
penetrated
clit’s
yacoub
tuesdays
spork
fast…
vaginismus
again—not
orangeyellow
replaying
roommatesteasingkissingpraisegood
freakin
brow
gear
lapse
doggys
yourself…
‘business’
figa
inche’s
atlas
heal”
nyxelle
garterbelt
sluut
🤫🤭
conquest
cutehot
body😊
insolia
gaze
morre
flicker
𝕷𝖎𝖑𝖑𝖎𝖙𝖍
pulled
overtook
spissi
dake
khiladi
presents
bliss
“fucccccccccckkkkkkk”
struggle
berger
manwhore
bodily
ebod
shouldn’t
abit
skip
abusebattered
horniest
soundman
policy here
phoenix
analy
bandit
dpic
fetish
yous
basement
cinnamon
chap
einbinder
promise👅
precision
curiousity
debt
greer
kidp
larry
emasculatedfeminine
mutarelli
hornyi
“today’s
romeo
ksyusha
angelina
cleans
uprettylittlepurr
jessy
today🍯
“jesus
perform
“got
anxiously
fairy’s
dusable
radius
mile
kissed
popped
tatties
tatums
siren
yrs
steel
pie…i
naturals
pentagon
homewrecking
totally not an
reason😈😈😈🔥🔥
eatingdoggystylecreampieaftercarewholesome
turnoff
schwarz
lifts”
caroline
steele’s
envelope
para
mfun
unewguschiggins
nose…
pice
before”
questionable
kneegrow😔
tastier
inversely
asshole—tight
transgression
freshener
drencheda
mortal
melanie
disgusting
striving
exaclty
deeper
shego
unrealistic
escalator
straw
colliding
tortured”
kingdom
comedian
lining
twentyeight”—as
trafalgar
ballhaus
vcard
bounty
grip🥰🫠😘
microphone
grammar
wholl
orgasmless
utilized
time—dinners
utilize
squishsuccubus•
monas
analyzing
innocents
like💋👅
listen
bhabi
oceangate
fooling
summertime
nail
nemesisd
sexwater
sucking—can
muah
tease”
evita
centimeters
resist
tiger
here✨
jessicas
cookfires
truck
kyle
hoejabi
tactful
shimmies
off—was
magically
cline
currently
drift
sensuality
svperdone
ooopsies
weird”
binds
sigh…
girls
ᴀᴜᴅɪᴏ
fontaine
persuasion”
crisp
grabbable
hole😇
heyitshazehellenhazebach
busiest
dreaming
foxfairy
kitt
upomelodreams
filtering
hazing
leaps
orgasmoopsmessyaccentgerman
postman
perignon
blood
wagged
awash
bong
juices—was
dolled
arsehole
onlyblowjobtaking
indifferent
schlaepfer
sandra
jackinthebox
stacks
me😊
captions
flopped
talk…
emile
fawx
blackalt
guilty
selfish
both—this
in…”
seating
🙏🏾🖤
iguana
thatworriedpraisevirgin
sprayed
name’s
dozing
danm
saunter
off reveal
recent
packet
fastfood
roughly
it😍😍
punchline
seal
stubbed
todayyy
anyway
curtain
reffer
barkin
sexyaudios
upsettingtriggering
torrential
runaway
bound
geministarsign
strella
yanoni
white
line…
‘picture
blair
rapists
hookers
💦🍷🥰
“it’s…
girlys
sensory
tightknit
audibly
sonny
sadistically
precisely
“uhuh”
slight
lighter
swamp
elodie
painter
humiliationslave
delving
tentatively
suprised
vitamin
gnarly
challenge…
mort
peli
katrinas
ached
flavour
mamimilf
mimimi
“ughhhh
seggs
girlfriend…
fundress
sleepyhead
blazed
stickiest
peeled…there
ruins
asleepi
rnsfwperfect
boobs
🤭☀️
organise
𝕊𝕦𝕞𝕞𝕒𝕣𝕪you
transcript
😅😘
professions
soldier
chasing
anticipating
worshipholding
fellating
lap”
tastiness
allgirl
rotated
trucking
thicker”
worst
bustin
ukingkxrina
movements😈♥️😈
fulfilling
vote
rant
cumfucking
foundation
“besides
jasonjmca
dashboard
fmramblefapquietofficetake
kessie
form
torment
🫦🤭
heart💕
around—it
breakscum
bouts
hesitant
script by upotentiallyvenus
palate
bodylt
saving
boxes👀
mermaid
attempts
fetal
sacrament
goodbyes
“tom”
vez”
jul
eyerolling
man”
curated
denision
rein
rack
“mmmm”
🍎🪞
tags light
financial
safer
womanolder
sum
dynamicgetting
reminiscinggrindingintimatelbombswhisperscreampiebabycuddlingsweetaftercarecozycreative
imploding
pounder
dragons
snuggle
carrykey
frotting
sanctified
uhttpsrh
lab—mia
imposed
five”
spinthebottle
mmph…
spacek
germany
mute
gelato
fashion
fuera
seethin
rocky
‘everyone’s
sailormonster
race…
gymgirl
steal
ahhhh
eliment
orphans
the kitchen
wylde
only
finn
disease
like—what
return
mfucking
maxwell
jelly
cape
highlighting
slaying
belongings
loren
afrobullone
genre”
orgasmic
fmthe
piana
endlessly
hottt
plea
karma
mortified
febby
fork
gettogether—just
kasey
splat
juliet
sussy
interrupt
chat
realive
adaptado
counterstranger
again”
pleeeaaase
“sir
glaring
oleynikova
proceeded
ffuck
sit😉
piccola
mertvyye
football
insanetouch
angst
cushions
lesson
adèle
“fuuuuuck”
abc’s
happy
martins
ceage
wastes
produce
triply
hospitality
progressively
burge
know…but
tayuya
abstinent
remastered
deadline…
start
aberdeen
happier
maid
dimpled
would’you
oxlistener
insist
verifications
why—david’s
stepfamily
nearly
roaming
piutahayo
westgymnast
preposterously
fmmm
almost
shallower
whimpers
anoneysnufftan
barghest
me…meg
folkwhore
buying
understatement
popping
borninh
rasped
mothers
catalogue
desert
worshiporalmissionarymultiple
paced
datealive
🎶filthy
capable
selfcontrol
beamed
aslee
wordlessly
wallgropingsundressfestivalgrindingteasingalmost
looked insane that
aligned
painful
“happy
naively
ᵉˣᵖˡⁱᶜⁱᵗˡʸ
tonsils
deep
true”
helping…
pielarge
friggin
“steve
“so…
unprofessionalasmractressactorexhibitionpubliccreampie
kindergarten
dominant
regain
cashed
hard—like
concerts
latino
“but
waitress
trip😉
interject
upadandpencil
karmen
scratched
whiter
fit…
encontrar
“alright
after🤭🤭🤭
ubrankovics
strike
incesttone
sleeper
carte
leaked
diferente
adramallih
starved
oniichan
fear—they
jeansclad
mankind
bitch”bantergagged
encouraged…
selfloathing
echo
hughes
pleasant
genes
consensualagreed
cherrymoonny
licking…lol
applebutt
replay
devotee
recharging
amiably
accidently
headboard
convincing
deepit’s
“didnt
from zapslat and mixkit
grilled
“didn’t
bold
roommie
reeling
superheroine
ds
dream…
flaws
wall”
naughtier
girl whispers you’re
soundsmultiple
efficiently
rectify
hammer
boxing
unaware
japaneselatina
cameras
typo
skipping
welcolme
hijabi
rhymed
bunda
tatsumaki
sara’s
cooking
jigglier
educational
mleth
succeeded
classes
smushed
plan
marilena
followers
slicking
devices
opss
stereo
commanded
thelastcrew
slurpees
burglar
lamp
comfy
prolife
strattled
reflect
shyla
ripli
on…”
magnanimous”
throatpussy
phased
finnishing
drain
volunteers
“god—fuck—harder”
veni
cloest
clock…wishing
no…i’ve
gtweve
chapko
cinderella
customized
broach
retrato
jets
attracted
strainin
imprinted
provocateur
perrie
hangs
bitchy
saunas
degeneracy
mikes
annoyed
flooded
beaster
pack🤤
slits
impreglt
positively
supermommy
weirdo
bastien
photo💋👅
thumbs
inceststepcest
culture
daddyless
mami
picturesque
jabami
cargo
successes
lorde
hererubbing
vigorous
parish
ualonevegetable
somewhere”
deft
hand”
honoring
tits…what’s
kamilla
pugh
previous
creature
ushandjobstanding
offwhite
bully
penetrator
mmasturbating
known
ucocokymmieva
honors
girlgood
belting
insights
roll
fuckirrumationipple
whispered
slither
disrespected
forget
chest…
gyrations
rocco
controledgingbeggingmasturbation
outfit…not
irina
maga
“fuck…”
whip
lately
snorts
communicated
lego
onboard
gorgous
𝒶𝓁𝓈𝑜
laia
too…lol
grandma
lopes
off…lol
irresistible
signed
encircling
undyne
🙄🙄
‘eyes
white”
additional
disgust
yuuringo
document
tested
tentacles
arab
jimbob
could’ve
predictably
casualness
milky
breathstrembling
vivian
merits
freight
commentheartetc
realms
sucked—want
grab
💦😈
potato
handy
taped
attemptbreast
dumbcheatingbull
stickies
forwards
shyness
sender
tatooines
ears
needs”
accessed
chick
marshtomp
cuddle
eighteen
liberating
agenda
❤️🤷🏻‍♀️
handmade
natalia
reluctantly
gtbabybaby
wieniawanarkiewicz
barbell”
timesis
digard
boyfriend”
report…
quietish
colombian
engine
rought
listenerimprovwet
utattooedmilf
appointment
dungarees
smiley
nuzzle
turnout
enjoyyyyyyyyyyyyyyyyy
pioneer
maybea
then—beg
basics
tower”
weirdest
bedrotting
peta
warm
internets
annoyingly
impure
tounges
potential…
centimeter
pajamas
delicious script by ugoodlittlebunnyx
catarina
hiiiiii
melanin
🚨mind
yknow
gundam
difference
“say
liberties
facedown
foamy
dommes
mollys
game—but
groan…her
desire…
whoopin</t>
  </si>
  <si>
    <t>Did my ass distract you?</t>
  </si>
  <si>
    <t>https://i.redd.it/6le5fjpj7t2f1.jpeg</t>
  </si>
  <si>
    <t>#[My Onlyfans](https://onlyfans.com/bellapuffs/c111)
#[My Onlyfans](https://onlyfans.com/bellapuffs/c111)
#[My Onlyfans](https://onlyfans.com/bellapuffs/c111)
#[My Onlyfans](https://onlyfans.com/bellapuffs/c111)
#[My Onlyfans](https://onlyfans.com/bellapuffs/c111)
#[My Onlyfans](https://onlyfans.com/bellapuffs/c111)
it—i
efficiency
methods
marcilles
dva’s
starred
paced
spuck
hussie
scratchy
palate
botched
aberdeen
inchbyinch
mauldy
dogs
fittin
notifies
sjoko
myspace
surreal
thinkinlike
cloths
tounges
jealoushorny
bwc🍆🍑💦🐱😈
projects
lacey
uinortrom
xlt
deciding
motta
garment
wash”
salazar’s
fmthe
‘picture
scooping
uklove
fries”
legless
boons
like—what
handler
abernathy
lightblue
internets
fuckirrumationipple
tiled
girl…
unknowingly
fmramblefapquietofficetake
ghostly
burried
splat
sappy
punchline
naturals
would’you
flair
recharging
rdoublepenetration
soontobe
waytooloud
juliet
hilary
zerotolerance
hair💦
sealed
line
line…
nightie
curtain
japaneselatina
suburbs
fantasythreesomethrouplebody
scoobydoo
🙄🙄
evie’s
gnarly
sneak
morea
drain
quizzical
rrealjilling
“got
hysterically
evita
volver
exercise
flopped
wildling
boycutiestupid
adventuring
pacify
me—or
chronicles
earnest
chat
capable
page
connie
geministarsign
rule—everyone
itch🤤
bench
spamkaju
humid
cape
dress👗
become
heal”
quicken
drinks—until
garterbelt
assignment
amoozing
pregent
bytyrone
💦😈
“alex
body…and
successes
eaves
abusing
reupload
university
years
rehosted
lucky
costa
marinate
sidelines
perrie
reaf
dobut
va
tenderly
text”
weirdest
anybody
hunger
screens
rewiring
stepsibling
mehr
admit
selfie💜
tucking
deepens…
affectionately
swinger
daefny
avocado
dawn
rectify
hiked
dinner”
rewarded
salty
cóyotl
😾❤️‍🔥
cram
sonic
prostate
akugarete
jamess
thoughi
steele’s
sharper
fapwhimperingwhisperingbeggingmoaningquiet
colliding
penetration
preliminaries
dancetitfuckblowjobfacialnerdgrinding
bullet
turnoff
agreed—on
bother
cumshowers
hydration
blended
waitingg
singular
deep
dming
promise…any
retelling
larry
naughtier
puckering
betters
arch
amazing
perusing
satisfy
plugforced
competing
spork
kopaf
controlled
perdiendo
unofficial
hesitant
thesecretboyfriend
aura
mikes
nighters
domed
point
dawn’s
potato
reason😈😈😈🔥🔥
drencheda
additional
oozes
buinovskaya
professionalism
warning mind
dominant
facedown
favorably
einbinder
this
vote
roneanddonexxx
piss
ofdrugging
kneady
february
dynamics”
biking
commentary
moring
rearranges
verifications
starved
orangeyellow
googly
fmramblefapstepdaddyddlgfantasyincest
signed
here”
cross
selfloathing
cockpremature
precision
insisting
questions…
hmmm
once
ended—cutting
dolled
degeneracy
sidekickthick
dpic
virile
mouthgaggingdeepthroatspit
sakuya
businesses
studious
underside
bone—want
shouldn’t
nyxelle
grenade
facethen
handfulls
‘cock
classical
milapone
mfive
“yeah…that
sporty
overstimulation
normalize
tsuru
spitsoaked
🫶🏼
casualness
father…
owen
rhymed
saying…lol
nowonder
shape
shins
“whats
laps
🍑🫧
bras
yacoub
payoff
psychosexual
glaring
works”
giovanna
emilygraced
tape”
tamingdegradationforced
pranked
it😍😍
saunas
🤭🥰🍆
nickolich
hallucinating…
heyy
literotica
gillain
eroticism
legitimacy
me to
daytime
goodbyes
rocky
diplomat
warning
promoting
pouch😆
hangs
shore—damn
distractamptease
aloud
story…
tine
audio losing
facade
yggdrasil
mamas
tops…lol
traditionalslutty
newcomer
ears
slither
heightening
asswide
studied—his
local
tentatively
playwet
portion
colonel
worshipcfnmbreast
affect
lopes
gtvery
californication
locking
grappling
basics
swatting
exhales
yaro
unotreallyannon
stepfather
hazing
kazimirova
mylegs
ffxiv
not—what’s
shy…
chick
cuffs
erroneously
operator
souvenir
hysterical
rainbow
demellza
provides
flinched
envelope
sellingbarteringoffering
taisiya
oldest
fillgardevoir
mystery
guestimate
subspecies
guubella
aksyonova
listened
specifically
🐱💗
stage
scene
itmaybe
realistically
feminist
noemie
warm
obsessing
rides🥵😈
papis
liberties
brattiness
devotee
dominate
knof
traded
dear”
disrespected
assplay
disgust
delfine
───────
desire…
relieved
questionable
mamimilf
xiangling
types
mmf🍆full
pivoting
butts
babyohhhh
stephanee
staring…
labia
clitorus
tuesdays
💌 big
consisting
mleth
agenda
tightening
tops
🤭🤭
spicy
boxing
cunniligus
circled
allfeelings
trave
confidenceat
proud’
gt“thrust
conclusion
green’s
pervy
weeb
lorente
episode
alvilda
atlas
complained
popped
plea
stopmotion
spradling
uniforms
hewittthe
lab—mia
lubricant
addremove
nair
moment”
breathstrembling
spiderman😔😊
creeping
centimeter
romp
everything
hookers
complimenting
😉🔔
mouthy
borninh
escoffier
crushes
salma
splatter
darcy
denim
bass
warmingsweetbunnybabygirlprincesssleeping
rocco
🎧 audio
nicoluva
“how
backyard
kitkat
exits
firefighters
shrank
insolia
bounty
reminiscinggrindingintimatelbombswhisperscreampiebabycuddlingsweetaftercarecozycreative
followers
tightest
febby
virtualgeisha
frame😇
pumps
melanin
buddy”
hughes
coyly
naked🤩
organise
matters
whispered
feedback—drop
ached
yesyesyesfasterfasterim
audioo
fulfilling
movement
unprofessionalasmractressactorexhibitionpubliccreampie
motels
press
pornhub
sacrament
teaseanddeny
ass😘
emmy
share
measure”
german
races…
camera
dalia
plasted
reaches
roads
cum…i
allergy
fit…
sexblowjobspillow
sound™—but
serve
out😼
striving
arbko
picnics
lied
handlebars
meleg
gradeblowjobfacefuckingspankingcunnilingusteasingslight
this😏
adam’s
polaroides
airways soundgasm
show—for
scratched
hence
puppies
“osama
drukhari
☺️🎀
bar”
brat
gravity
thirteenth
utilize
it just out
🤭💋
depression
backlit
beckys
passionaterough
alternatives
yayyy
door😋✨
supermommy
interests
lesson
“that
trailin
pilates
flavour
whose
theory
collector
berger
😊😊thank
hospitality
“mind
jenet
🚨mind
bats
nonchalantly
collaborator
me😘
resembled
utilizar
pleasetaking
moisturised
kumin
azeez
bought
lapse
earthquakes
talking—and
vantage
bitching
too–”
grunt
smz
report…
mila
in…that’s
y’alllt
dramatically “ohhh
collective
plotting
here😋
coconuts
maths
“want
roadtrip
gardenerella
unclip
aftersportsreveal
barge
tiger
bodkin
hellonearthiii
socho
insights
💜💜💜
gorillagripboba
nut💋
badass
institutions
clients
cumming”
comparato
saya
complete—mr
💘fun
denisenko
number”
treble
fling
kalifa’s
lovin’
creatures
dozing
fear—they
scalp
jigglyboobs
“remember
jailbait
scrolls
cannons😈😈
my new
amaral
managing
boning
virgin💀
things…lol
suppressed
humped
apart—tears
am
death
torsoed
summertime
drift
restroom
fillprivate
undress
ryesnichole
beyond
loveadorimecom
cinderella
insane—like
switchington
envisioned
mal
ucocokymmieva
whored
twinged
sailormonster
sprawl
knob
herebut
hot🤭
painful
gymnast’s
oxlistener
desert
smoothe
looked insane that
movements😈♥️😈
just lower
miners
exesreunited
thirst
snappy
steel
pratt
offermfonly
dreads
ambivalence
kneegrow😔
almost
gundam
pretense
maneuver
proofreaders
class…
slapscountteaseampdenialbegmoanwet
whipping
broods
enterprising
graborgasm
bluffed
bhabi
mfun
within
pearl
clit’s
meetingnot
wares
treated
ramblefapfrench
towhyyyygod
ballhaus
accidently
challenge…
havana
hammer
surround
kumaniextra
scare
occurred
winced
dread
coupletime
torn
droid
orphans
slappingface
positive”
idol
sunk
alleviate
lickingmommycuddlingaftercare
tumbas
minnnnnnnd
waaay
yuuringo
stillsensitive
bwc’s
azul
binds
jigglier
monica
ladder
awhile
theethroatgod
“happy
implicitly
anonymized
minute…
hanger
pounder
enjoying
segments
jeansclad
feasting
𝐚𝐠𝐚𝐢𝐧𝐬𝐭
busiest
nerissa
umnkygw
vacationing
jujutsu
return
lukey
fees
lunchtime
harmony
flood
gorgous
“ain’t
cum🌚
rapenonconsent
mtf
rbeegeewanders
roasts
encorajamento
adjust
assistance…
invasive
educational
pitching
pessoa
grabbable
tommy
triply
down—with
handmade
boobs
punctually
velma
partner…
score
exclusivity
blow
conversationthe
ufluffcunningham
upcoming
partially
💕☕improv
name—and
pleaser
mmmph
cipher
💖💖 script
yanoni
safer
muah
goop
ayanami
“right”
krause
“fuck…”
mornings🌶️🔥😈
fischl
body😊
yet…teasing
damage
filpina
sensuality
pelvis
redhot
embarrassednervous
shop
“molly”
dangers
blonde
𝒶𝓁𝓈𝑜
usual
“it’s…
comical
stains
licked…
liver
enjoy💕sorry
first—school
akbar
dreamlilo
lunes
valverde
letter
merriment
midweek
white”
crazybent
everything”
overcome
babys
dissapear
milkshakes
me🥰
breathed
oxford
‘les
brand
girlfriend…
acquired
headshot
momentarily
pros
weather😏
demons
protest
cleocatra’s
hours
strawberrycake”
yuen
balloon
park😋
mockingly
taped
outfit…not
bootyhole
lorde
anne
jabami
goooo
mutarelli
activity
wraps
charlies
ashido
buffett
riverdale
talk—but
microwave
deliciuous
caroline
doll
conqueror’s
hates
strattled
mmmmmmmmmm…do
listenerdaddykissingthigh
undyne
cascading
watered
anywayy
cumshot
anonymously right
tourism
shit’s
shiverin
carmine’s
werner
karma
worthy😍
ulixxica
umacerura
perform
falter
hertheres
romancing
grandest
tags no
buttplugs
halfwalked
daddyless
openconcept
uglies
sparkly
dolly
ovulate🤤💘💦
chosen
instruct
turkeys
consultations
wieniawanarkiewicz
forgiveness
authorized
response
thickness
nanakusa
lines
blacks
────────
gtdaddy
uncomfortable”
explores
rodrigoscripts
punished…
mutter
gettogether—just
delicately
aascript
scrawny
straightens
squeaks
ebony
ushandjobstanding
abstinent
prey
whootie
hookup
irina
imprinted
vega
trying
ᴗ•⸝⸝
replace
funs
therapist
cappotelli
orgasm
dimpled
sprayed
camera’s
conquest
henrys
ever”
demonstrates
dressup
too…lol
lacrima
screenslaver
absolutely”
myheroacademia
perfectly
on…”
skeptical—sleeping
emotions
sucking—can
“…”
“today’s
viruslike
dcre
davis
kyle
mentor
cliente
hanayome
🧡ginger
stubbed
salmon
gamestore
kings
this🔥
back…
locks
somethingamazing
wagged
chest
crossdress
doggys
upsettingtriggering
rcutevsslut
rory
loses
policy here
harunalulu
tatiuras
sandals
twink
besoin
sadistically
mnemosynekotonier
ukaylieasian
doggystlye
devastated
precarious
then—beg
keqing
tastier
agedick
you🚨
robe
🤤😚
birthday🥺
dropreveal
embodies
gratitude
sender
backseat
wettest
whod
dances
“mmm
foamy
“tanning”
“pretty
does”
pussy🙃
bark
misinterpreted
➡️👀
fingers…
tits…what’s
center
“not
textiles
iranian
size…reveal
contrary
snippet
loladiamonduk
brackets
jessicas
mcdonalds
dalle
pinning
lyubov
appreciated‼️
pinkyxxx
yapfap
diverge
sailorette
dielove
berry
over😜
gtsorry
carjacked
vodka
toppin
micaela
friel
archgame
slutt
wellmanicured
postworkout
franklin
christened
intoxicating—we
guy—maybe
goner
“never
bready
onsound
ayane
slamming
manchester
orcish
explosion”
exploded
ariolas
need—
master”
ohmigod
herehey
rein
anns
drawled
completely
kissing…
vicineko
gomez
abby
kamado
bopping
cleans
mfucking
arsehole
tick
cockbreedingpossessivecunnilingusreal
seethrough…
😉😈
dismounted
deserving
glistenin
fmm
possibly
😏🍑
ridera
disaster”
cuck
streched
annette
smoothness
academia
underwhelmed
worshiporalmissionarymultiple
tachan
list  🇫🇷
suckingcum
angewitchmarvel
view’s
murray
puppylove
making…🎶
you–”
“select
bodylt
unrealistic
origin
merits
🥰🌿
straight
penélope
illicitly
view…
leukemia
hazarded
mfimprov
laila
redact
dogging
irmãomeioirmão
latenineties
malefemale
body…
mindlessness
rcreampiegifs
exxxtra
premium
snickered
incesttone
readerlistener
spittin’
retard
dinner…it’s
although
cisgirls
leafs
secured
minamisone
“i…yeah…i
indeed”
chin
sexwater
propagate
disappointingly
garments
scanned
snorts
hijabi
cheeks…
known
“the
perkiest
zhara
flap
honoring
nips…
coomage
servers
consensualagreed
me its
megive
maxwell
partyi
redhaired
sing—wait
debt
peta
innuendo
centimeters
penky
gooooon
frosty
default
ugggghhhs
scrubs
jeanneret
paint
raye
mortified
yamada
emilia’s
googledoc
adaptado
selfish
more’
mecum
peach
throatpiescum
pussy🥵🤤
sure—but
🩷🌸
king
reverification
couplegfesniffing
effort
meantime
whimpers
produce
businesswomans
guests’
tara’s
toy’s
helping…
alarm
tease”
distorted
reflection
dumb—but
fawx
cereal
realtor
male’s
wakes
mkay
ooopsies
weekends
intermittently
“goshhhhh
mangoes
addicting…lol
traveling…
solution
jingling
womanolder
extravagant
horniest
allgirls
parsed
talkinstructionsappreciationfoot
loaded
lidiya
slidin
timeand
upadandpencil
delve
screaming
wettening
boost💗
fingering
scrotum
checked
wall”
similarity
eventful
🤫🤭
untiable
sexier
bliss
exiled
swallowing
incredulously
chloe’s
marijuana
adventurous
ds
recieved
ravencroft
headboard
engravidar
agai
mentionreassuringsnugglesgood
occurs
creamsadismemotional
made—it
hoody
“boytoy”
mmm…
ever
soldiers
convalescing
it’d
misogynysouthern
suds
friggin
officialmaxine
fathom
squeeezed
lucretia
surgeons
geass
asleep
licking…lol
bred
whiter
ideia
soooo
trip😉
controlfuck
multimillion
…lol
atheist
roommatesteasingkissingpraisegood
aubry
genre”
chivalrous”
fill❤️
mfmuch
knowledge
ureneeandmichael
manwhore
lobe
cyborgs
mollys
chapko
scaries
orgasmclitstimulation
mwuah
racists
magazines
lizzie
clung
evenink
yous
gigglesdirty
braclad
🍒😉
pheromones…the
quest”
hayek
moana
adult
earringing
“steve
katya
donated
boydaddymommybeggingmoaningwhimperingcunnilingusfingeringover
mascots
soudgasm
trafalgar
immense
oooh
perfect…
steele
chills
anklet
belonged
backrest
kingston
professions
tiera
extraordinary
lucia
coughing
extasy
unsheathing
ramblefapwet
beautifully
fifigirl
interject
gatherers
paquin
bitoni
rachielove
shyness
paddles
momson
forwards
improvisationreal
ashley
cock—and
wont”…
🔉care
berneray
pief
used listener
me—imagined
curve
moms
quickieno
try…”
sfxediting
japanese
wicker
kingdoms
glucks
insidebreastsboobsball
could’ve
picturesque
sixynine
easiest
strolls
tags pussy
centrepiece
rforcedorgasm
disgusting
gtthat’s
langston
fuckimimcumming
thumper
moods
“unless…
kidp
lili
reuse
🧑‍💼❌🥲
shameful
novelist
dead…and
probe
mf your
wisdom
cashed
“fine
katrinas
“again…”
gonewildaudio…
fused
strike
lego
fuckboyish
perceptive
“tell
juggle
plaps
denver
anthem
tonsils
blackedcom
occasionally
knicker
hypnotists
uunrealun
stature
chap
freakin
crown
reprimidos
yeses
kafka
bugs
torso
dungarees
liberating
uelbywritesagain
too”
prison
🧛heres
ticklish
acups
naked🫢
exaclty
bores
👩🏿‍💻
offerfmrapetomboylongridingkissingconfessionridingno
pyros
communicated
ringcowgirlcreampiefirst
motherinlaw
threat
“mmmmmmgghhhhh
earns
both—this
video’s
time
heads—they
unrelenting
struggle
millimeters
sharing
prefect
cage
mdomslow
mframblefapall
deep”
mack
his—
work’s
curled—not
fantasy
believed
crowded
escaped
postman
answerin
abated
ahhhh
inserting
anorexic
wylde
cumin
invited
you…
this…what’s
provocateur
engine
cowgirl
“didn’t
body—starting
remastered
anke
grandma
“unless…you
creature
poses
distractions
rissa
egghead
rigid
shaz
vincent
nuzzling
thrusting
upside
naively
🥺😂
eris
existence
opss
suru
animalistic
teigen
peeled…there
tapes
marks
buffet
rasped
keri
norse
viewable
shallower
acquainted
pharmacy
reminder…
laggananythinggoes
luxe
lofn
up💦
highlighted
kimm
pinchy
sandman
breakscum
place’s
ahri
“spring
crikai
blazed
min
overheard
me…meg
humiliationslave
cruz
“worth
launched
peaking
uitskinganna
verificationm
tags there
allowed…
true”
undead
doing…something
“stop
democracy
melanie
cords
normalnudes
tatties
buckets
mmasturbating
starts“
sundayrecords
ovulating
gush
steadfastness
nitty
orgasmshold
userave
curl
chasing
jul
traitorous
encouraged…
sinning
“sounds
leered
hunter
tonight…so
genderplay
energetic
leisurely
incredible…
dehydrated
drifts
solitude
exception
saree
wests
mornin’
pools
jets
dunkin
promise👅
strangershecktoy
handy
efficiently
escalating
mwuaahh
gym”
piper’s
effectiveness
sum
cookout
caddy
you…yet
hikers
wand…
stead
dupla
slut…
embarassed
coursed
fidgeted
valerica
gtok
runnin
volunteering
sparking
filld
playbeach
thatworriedpraisevirgin
honors
abc’s
endlessly
devices
immediate
shaken
sussy
muffins
oraltabletop
ricky’s
metava
abit
urgent
quietwhisperingtasting
recline
diferente
drip
cocomelon🍒
trucking
venom
sor…”
charming
spissi
bathtroom
seethin
wrapped
deleted
filth
dvrt
expecting
huger
dynamicgetting
narrator
futavr
document
nothin
rapper
raises
icloud
elated
faced
“didnt
scratches
wrongstuckageyou
compromising
hecht
adhere
nerve
stacking
leanfit
entertain
“room
guilty
left…
mammoth
spinthebottle
me😊
deviouzaddy
use here
anyway😉
mincing
peekaboobs
multi
guytall
curated
slapsclit
jiggles
atendimento
mermaid
more or
toni
service
fucksomeday
really…
mm
indifferent
encontrar
vaginismus
audiooo
bearded
shapes
gnawed
sighs
onoff
minemy
zgd
rmomsgonewild
digard
gracie
increase
ohsowet
lately”
discarding
insist
able😉😉
description
flavorful
hardon
🥵😈💦💋
hole😇
squeaked
tfmmf
counterstranger
castle
kneed
mz
spine
baited
vida
👏🏻
luna’s
sensory
approving
jjiggly
pussymake
himesakiflav
germany
𝓂𝓎
stayed
balance”
subhuman
breast
vowed
jackinthebox
kingsize
outsides
loop
retailer
this🥵
baddie
lgbtq
actually
superheroine
deliver
who”
synchronised
restrained
communicating
storytelling
senapops
wobbled
barres
swim
leotard
defeated
malek
squeeze
offerocjoimommyincestrapefemdomcomplimentscaringnurturingencouragementmilkinglubricationlactating
complain
morning🤤💘💦
dreaming
locked
funnier
ujimideans
chains
sports
canon
furnitiure
hand”
sandra
armas
smushed
submitting
minus
snag
term
reasons
forth
sleeper
chechick
kvest
realness…i
mashiro
contorting
impure
bong
located
tyler’s
flags
reversing
prolevel
tornado
everybody
listening…
waterfall
again—not
“uhuh”
freaks
barefeet
teasing
build”
precumfingeringspeaker
resist
window
asstitfuckcum
encircling
acoustic
infrequent
closer’
definitionsnogo
clinched
volta
rapetelepathy
🙏🏾🖤
seal
damme
relaxed…
₊‧✩༺☆༻  ama
cooking
gs
upbeat
vampire
finn
it🤤😈
abortions
readings
boeing
juices
consecrate
retrieve
ideally
physio
dashboard
dominationcontrolwhisperscommandsintimate
sherlock
allgirl
😘🍆🍑
shouts
titfucks
names
💦🍷🥰
carpet
suprised
pictures
barghest
schwarz
nonsensical
slap
fallin
priya
gains
bars
ebod
midrange
veronica
wrong
sucked—want
packet
tonights
breaching
lists
capitalise
booster
mpreg
gave
suffer
now😜
craig
flaws
shrieked
“right
tousled
asta
caylinlive
means……
gtsynopsis
single
rebrand
inceststepcest
flushed
exhausting”
keqiing
predesigned
predict
naming
spin
nope
ickpot
rebels
carte
salvia
ubrnwritrix
👻check
restlessly
winedrunk
column
romeo
unfilled
feels—friends
tattoos
vovsa
bored
🍑’s
fossier
creak
moar
sixinch
cherrymoonny
áudio
annie
haneame
eversohelpful
flowing
conscripted
cushions
reversed
aureolas
teased
man”
godzilla
cuffed
veni
succulent
domenica
patty
in…”
izei
opposite
onethe
cloest
praxis
juri
monday💋
unallowed
pack🤤
switched
calm
spatial
project
symboli
converted
andie
receives
dommes
“you’d
beginningend
christ’s
vivian
boxes👀
used…
anxiety
yeppp
sends
groan…her
programming
🐱👅
institute
babygirlorgasmgoodgirlramblefap
answeri
emts
lightened
suckin
nose…
out…good
‘eyes
pulsates
utilized
stool
speakerfeminizationgaslightingblackmaildressing
🫧🧹🙈
roaming
nati
diameter
party”
deathclaw
custom
pheonix
atone
latinas…
replaying
tastiness
nyantcha
thanked
stepson
peak
happy
melina
dribbling
titcentric
mafia
summary a
vaya
potential…
becomes
plaiting
piggyback
shego
hopped
quiz
jump
stickiest
turn
minutes…”
attendants
visão
arise
quality
solutions
contributed
mothers
swigs
somalia
starbucks
lotr
soon and
smiling
hogwarts
mankind
🙌🏼
innocents
warminggirlfriend
pasts
‘fun’
jelly
use”
“bye
bedroom anything
pinkypuppa
tickled
tollfree
application
clis
rubbingfingeringremote
somno
🔥💬👇🏾
anyway
𝐭𝐡𝐞
saunter
sigh…
runaway
slurpees
audibly
script was
cameras
mull
browse
jiggles…
suavicreamdraws
😏🙂‍↔️
finalized
position
bold
bustin
zapping
hamas
reapplying
union
inky
procrastinating
blair
grain
fairy’s
happier
ffuck
nips😋
thrived
hundreds
pikachu
switzerland
throatpussy
adept
bullshittin
sucked
eager
later
postcoitus
dake
sitesplatforms
swingers
wasnt
“mmmm”
pussy🥹
talk…
attention
distraction
freight
blurred
fuckingcum
“stiffen”
hour…
yesterday…looks
yourself…
technical
workday
website
reminisce
intermediate
panties…nailed
youtubers
bitch”bantergagged
blowjobhandjobdeepthroatrough
luminescent
offerfsub
you’re…what
bouncer
deux
me🤤🥵
ubrankovics
wavy
steadying
cool—feel
ribs
rsupercutsnsfw
ranger
accessories
ohhhhhhh
fangirl
scissor
peli
cheerleader
arguing
merigold
ufeemalfrennly
off reveal
haley
unfolded
roll
fmmm
kinkier
stepfamily
whiplash
scrutinises
sexcapade
fm👗your
physical
cachorro
nambul
guys
rebeka
nerves
annoyed
wonder–what
dreamer
fourth
cama
releasepleadingpleasecan
on🖤rapeincestfdommsubtaller
cumdumpster
extravaganza
grammar
recovering
naymark
mission
gyrations
harassment
“line
healed
“rules
predictably
iggy
burglar
amate
mingling
and…
ward
knotted
biggest
with”
stuffer
“omg”
thrilltinged
grab
serra
appetit
silver
currently
into…
feral
ukingkxrina
accessed
emelinairis
sluut
letting
🍑💦
skyler
shepherds
kyler
calvin
slaying
perrier
gig”
chalotra
shows
sarah…”
announcer
hook
media
🍑💕
anoneysnufftan
goodgirl
delicioso
cat’s
reffer
mute
lincoln
timesis
conviction
fontaine
thickhubbyflirt
quicky
top💦
😅😘
highly
après
gingerhead
petitecasual
partly
fm🖤sorry
fade
critique
users
codeswitching
hunts
important
perez
disease
jagoo
trampoline
cola
squint
fantastic”
hedda
exhausting
wallgropingsundressfestivalgrindingteasingalmost
glorious
nemesisd
sluttyconfessions
ଘ੭ˊᵕˋ੭
jasonjmca
frejas
💦💦🤤
portraying
you—close
diarrhea
unemployed
vibe—think
wriggled
slovenly
stevens
finisher
bastien
date”
bedsheet
janson
encountering
bake
ularu
appreciation”
girthier
bandicoot
wwwredactdev
summing
spandex
balloons
orgasmfuck
name’s
☀️👙🏖️🕶️girl
flaked
thelastcrew
laia
emotionally
vcard
strainin
gymgirl
favor
jakatoshi
bouts
gumdrops
agreed
maybea
nickname
highlighting
facetime
hatefucking
queuing
her…then
worshiping
worn
tasted🤤
resized
girls
love
stinks
takane
genderneutral 💋
this😘
buddy’s
leeming
practice”
marvel
prurient
rayon
makeouts
buffy
lights…
waived
adlibbing
disappearances
arranged
bath
typo
overcooked
activated
vigorous
tags light
desia
stem
condoms
🫧bubble
sono
waken
sign🥹
kurisu
finishin
preceded
others’
stacey
disclaimer
no…i’ve
lassen
gavankar
genetics
slapteasingtensionawkwardpinning
grip🥰🫠😘
mertvyye
gargled
edged
fiction
plant
whooping
afrobullone
cumfucking
errands
laceysx
“say
cómo
murder
people”
fetal
nicols
mort
undulating
nythrad
chama
mrskeats
shutup
tremors
bull…
dolo
resurrects
creampiecreampierape
kitt
boobs😘
removed
laser
sleepytime
restrict
radiatin
“otra
azula
slam
loudest
“ughhhh
demoralizing
upomelodreams
bland
‘cum
amateurs
spinal
munching
recovered
memetic
bellesa
myself…sorry
off…lol
snug
provider
devil
disturbing
pauls
welcolme
cobiwan
overstimulating
straighten
rapha
karmen
lite
dogeza
tradeins
peekin
deposited
sonny
ditzy
analy
gabriels
swallow
cosby
helltaker
lifts”
snuggle
distracting😞
inhibitions
rebecca”
woken
cuckolds
approached—a
offtheshelf
hoejabi
loverscrushconfessionfsubnightmare
hellohello
accentbdsmcorporal
pela
keys
boyfriend”
sharing…
manmarriedadulterysuckingfucking
coldly
husband”
impreglt
himself
overhearing
streatching
tumblr
before”
filtering
“fuuuuuck”
sperm—in
leias
correctly
… kissing …
sexyaudios
waiting……
🌸🌸🌸
customized
venetian
highs…
invade
parenting
pajamas
☀️☀️gtgtgtgt
onetimeonly
kane
magical
taint
dump”
cravin’
tatters
oc😏
plenty
openwhere
stir
style
commentheartetc
amazement
easterpussy🐣
convincing
fall
comments…
retrato
bartending
obligatory
“fuuuccckkkk”
roast
second…
kleenex
atleast
filthiest—with
sleepyhead
valentines
inquire
diforland
deepened
sofie
seltin
envelops
cocks”
uqtx
tugs
stomachs
friendly
pathetically
it……
maid
yourtomboychildhood
subdue
voss
uncredible…
leaded
aloy
pioneer
mualani
author mrskeats
｀、ヽ｀ヽ｀、ヽ
mileena
”wait
discovered
exasperation
fair
coinflip
cookfires
catalogue
institution
boxers
nudes…
like💋👅
shouldn’t…
stocked
release…
unewguschiggins
kendras
kitomir
“god—fuck—harder”
vetting
kinds
feeds
saneperson
🥺🙈
toussik
fashion
reluctantly
brow
⛓️❤️
guard’s
boards
wanted…
before🍑🐱💦🍆😈
awful
improvisions
rand
sconfort
changer
nineties
anny
willis
renoir
oden
chunky
hated
☺️🙈
rotated
brocheré
bully
typical
akeno
halfwatched
out—
maga
possession…
pretzel
improvvernacular
lumine
tamed
photoshoots
sugarmommy
nudiedoodles
schlaepfer
milky
bremmer
girlboss
teen🤎💦
coupon
hunters
guy’
svperdone
distribution
elections
ulostintheblaze
applebutt
homewrecking
dodging
fattt
“umm
fuckedspread
david’s
national
barbell”
nothing…lol
miro
financial
dots…
somebody’s
waitress
author bonsoiranxiety
hand…
cavity
gtanyways
peachplay
retention
hard—like
sinead
clouds
huntress
snags
kagurazaka
knotting
spaces
controledgingbeggingmasturbation
camurati
understatement
para
swamp
footjob
spyeater
piccola
stfu
watf
apon
approves
lipstick
detail—sarah’s
fast…
swelled
oceangate
crimsonsqueeze
growl …
mariya
jimbob
dual
tiffani
videl
split
mewl
ambra
“alright
bums
piana
orgasmoopsmessyaccentgerman
ricecake
pussy🤤🥰
seras
mouthpie
justice
embracing
commanded
fear
became
rod😈😈
obvi
bedrotting
fries
bodies
rgonewildstories
atypical
orgasmhandjob
reflecting
focus—sarah’s
kept
julianna
cynthia
mercenary
rapists
steamy
enjoyyyyyyyyyyyyyyyyy
sexgropingteasingsize
ᴀᴜᴅɪᴏ
dreams desires
vampycloud
refill
pull
locs
“tom”
scents
cheonju
também
shackles
embolden
habibti
scattered
broadcast
willingness
ellechu
tuckin
deepit’s
moderating
kitana
“so…
girlys
glazing
i’m
abroadscript
trickles
ushadesofanastasia
hiiiiii
shioriiestelle
convulsive
bits…
blends
underneath…i’m
shield
womanbabysitterbig
correction
khanjian
talkclit
“sarah”
masterclass
napped
tali
sesame😇
whine
volatile
squirtsoaked
😏🔥
macdowell
realive
ranalgifs
arachnart
frontal
snorted
hastily
watermarking
mercilessly
pugh
kingdom
dumping
windell
disingenuous
stutter
pice
todayyy
😈💦
lehornysfx
path
playinnocent
muchas
bitt
beekeeper
studentwould
questionsslow
“sir
turnout
sees
lthappy
officers
cared
lindeland
doof
successive
totally not an
moisturizer
appreciative
✨edging
progressively
hidden—a
midlaugh
video”
upon
sexxs
folkwhore
hopelessly
honour
uwillmastersnarrates
🩶🩶🩶
clock…wishing
spur
magically
nearly
cursed
midfebruary
circular
orgy
eatingdoggystylecreampieaftercarewholesome
soundman
carrykey
loren
sesh…want
appointment
click
shoveled
ksyusha
crisp
transgression
smiley
precisely
summary you’re
courtesy
shimmered
gtjust
today💋💦
arianes
raise…
candle
redd
gtweve
regulations
swings
imploding
melted
injected
finished”
phased
volunteers
hornystill
dedication
pulses
charlety
mild
think…”
tatooines
pyssy
previous
gator
⚠️caution⚠️
deft
operate
wisely
emojies
chunli
kasey
“forever
somethin’
doctors
sumptuous
compartment…i
“short
nipples
script by upotentiallyvenus
🫦🤭
bbcs
reverse
‘business’
pilot
without
ffaf
personreveal
➤written
mainly
slits
transcript
appearing
canvas
“strip
presents
oppressive
sweetly
showering
lazier
about”
working…
friend’s
heyitshazehellenhazebach
primarily
heeling
dampd
water…
bitchy
pentagon
winking
attempts
yrs
jordans
joaojanz
zack
resolved
rangers
✨f
healthy
rays
only
intimidating
sideplot
whenever
thumbs
from zapslat and mixkit
angelina
vanoza
weird”
escalator
companion
delving
denision
dominic’s
elodie
parish
lamp
domestic
flexing
bellshaped
sit😉
healer”
sakes
print
kinkkissingbody
skills”
cumdump
sabrina
aviations
kaho
aolive
serene
nudged
worker
athletic
pielarge
adramallih
cutehot
brokeafcomicscom
understandingly
circle
yknow
listenerimprovwet
vulgarity
momentum
traveling
back😉
surprisingly
offwhite
dash
caked
white
temperature
problem…
jojomingles
oleynikova
lap”
plck
continually
ofdirty
😊🍑✨
“jesus
arietta
rocnerart
onahole
leftist
overturned
mojito
ruled
cami
marilena
killer
mimimi
collected
suckle
devouring
midembarrassment
histories
afdonutrelated
bound
porngoreetc
radiating
streaked
exchange
halt
seating
after🤭🤭🤭
rouser
whyp
girlgood
beth
pocus
slew
relatedoes
hererubbing
living
shura
unpopular
comedian
model
them😋
booo
practically
gfbf
mindy
dmcs
peachyazngirly
dissipate
phoenix
ceage
shower
satoshi
worshipholding
regain
penetrator
leaf
guard’
brazilian
lifestyle
piutahayo
venture
heaven
leader
flawspostaudio
archaeologists
incel
cranked
marshtomp
staggered
pack
baileys
becoming
amicably
feral squirm
cleo
clingy
best
sternum
yaoyorozu
teeshirt
gonna…”
registers
vibes
gymbuddy
lolled
chest…
kirass
delicius
straw
boy”
invisciblity
abusebattered
nervous
bonet
five”
onepiece
doubt
interned
weed
laughs…
‘everyone’s
cuerpo
kirkpatrick
lustfully
rack
gust
opted
exhale
jeopardize
condom
wriggle
coesens
reflect
sultry
mollyredwolf
gulp
vlookup
ohhhhh
freddys
eyerolling
😭😭
divine
dumbcheatingbull
vitamin
threw
atlantic
once…
introduction
pie…i
mexicana
transmitted
colorado
kid”
contact
attracted
tatsumaki
wifeycom
microphone
collaborate
wanted”no
montana
rgooned
relationshipanything
extra”
deeper
pairs
doms
oralfaceridingteasingplayfulpet
browser
onlyblowjobtaking
fillrapefsubtomboytaking
seggs
wwhat
🎶🥰🍬💓
sanctified
fastfood
comment
swarm
raw’
studying…
cured
begrudgingly
😈🏓
pleaseee
namis
dropped—fast
kuntz
lill
🎶filthy
fading
mesmerize
mmorning
persuasion”
urge
runs
massagefoot
wood🥵👀
lighting
pads
westgymnast
eighteen
grey😛brianna
birthday😇sound
wholl
oneonone
naked…
specimen
lowly
siwiec
protitutes
author  causticsolar
rambliest
slapscock
😈🐾
onboard
softly—not
girl whispers you’re
manhandle
stacks
triumphant
konoko
insanetouch
fmimprov
blood
time—dinners
challenged
shake
jacqi
stepdads
race…
“see”
chnage
herno
tasted
flawsthey’re
sinclair
attended
cline
mmph…
girlie
jules
uprettylittlepurr
deceitful
celebtop
kapitbahay
archin
stickies
succeeded
asshole—tight
today🍯
ohmygosh
spellbound
hehe”
fallling
irresistible
forget
forward
meanif
just…”
blankets
remote
loves
now😊
youput
popping
dislodging
stereo
bull
ritzy
vasto
eliment
sexuality
waaaant…
dialog
chubbybullying
wwait
bikinis
covered…
supple
ahhhhhh
hump
stink
whip
quietish
glassful
cream…
discreet
‘break
hypnotically
cacophony
“mystery
needs”
off—was
awash
needed—until
“truth”
door…
dorkys
smirking
tutor
skip
walmart
candidate
leia
america’s
preference
wakened
alexandrova
recent
florals
burbank
sakuyas
accounting
archives
bandit
neighbors…
puddle
leones
hornydays
overtook
way…
entertainer
fuuuck”
floppy
form
pulled
didand
tidied
cherrycrush
madonna
surreptitiously
emperors
🫣🤤
blasted
fundress
that😆
can’t…
tower”
riding
gtgt
soraya
emile
annoyingly
yourself”
sibling
upgrade
dressed”
desperately”
worst
notorious
strella
downloading
torrential
restraint
stylish
reciprocated
abdomen
khalarts
gods✨
rhymically
colombian
ugivemethenight
milking
iguana
novia
🙂‍↔️
drafts
question”
sang
wanderlust
juices—was
night🤭
fingering…lol
nunez
construct
retained
satin
manically
vaylor
husky i’m
fork
romana
amiably
inexperience
cunnilingusvaginal
greenairline
claps
gibson
wanna
cemetery
belting
night—tight
😊💕
circumference
lifstyle
kamilla
gassed
cuddle
kaundry
stepmoms…
tavia
bondagelight
confirming
smoke
game—but
penetrated
rought
perky…
rehosting
dusable
angst
slicking
rfunnyjav
noticed…lol
martins
explains
tasking
sneakily
cheekily
oniichan
rbrokenbabes
reeling
figa
gear
culture
think🩷
burge
mathew
soldier
buying
christiancheating
towering
toriel
radius
again”
morre
nike
„ladies
georgi
eighth
ladle
“ouch
tongue’s
theyll
mode
jumpin
roughly
fulling
unclogged
date😇
africans
painter
night’s
douched
facefucking
fellating
here🤭
bairds
tightknit
😳🥵
steal
adorned
captions
danae
macody
me😈🥵
cargo
ethans
gere
joking
droning
bored…who
asleepi
danm
cockampyour
preposterously
jumbled
squatted
links
𝕊𝕦𝕞𝕞𝕒𝕣𝕪you
plumpy
positively
woefully
belt
crocheting
dealer’s
passports
vivivoovoo
flooded
nail
sessions…
deaf
maries
audiomi
liquor
timer
achey
cum🥵
delay
lockcreampiesoverstimpost
fernanda
kurti
shade
delicious script by ugoodlittlebunnyx
ravenously
goddd
scheduled
nutty
briar
stepmothers
style😇
funa
bitten
stabilized—she’d
roomates
deviancy
bites
softened
harmless
campaign
patreoncomseductionstudio
cameron
calmed
accident
slight
beenfucked
roommie
phonebooth
thicker”
foxfairy
rubbed
wife🍑🧡
beaster
dancy
squeezin
suggestively
offerffm
weirdo
whisperin
replay
victory
pursuit
🤣🤏
momcurves
crippling
diora
feminina
sweatshirts
witnessed
catan
cum🍓👅
bottom—a
meeting
ercolini
pony
uladygoddessey
inche’s
vixencom
usually
“lawd
signaling
changed
reader
onion
start
knottying
rigatoni
fuckng
hoppy
🥹🤺
utattooedmilf
dickhungry
pressprimalbreedingcreampieaftercareaustralian
ghosh
to—not
coincidence
tidying
shayla
bra…gotta
difference
rnsfwperfect
anticipating
hilted
constrict
૮₍˶ó﹏ò
charlie🍓
recovers
sophomores
regretting
sarah…
milf
gaze
interrupt
bedframes
hardening
miruko
pressleg
crest
baristas
household
tomore
grippp
😈😈💦💦
butt…
countdowns
“working
🤷‍♀️😈
go🥹
plump
♾️♾️♾️♾️♾️♾️♾️
perpetually
xoxox
flint
releaseramblefapour
nsfwfsubcatgirlnekomaidcafemassagenuruhandjobblowjobbig
wheelchair
replayed
itsuki’s
extensively
“besides
seasonal
unbothered
bunda
prompt
pummeled
tickling
madsen
“damn”
gtbabybaby
cosma
weekend
artwork
spoon
acup
interacting
mh
harder”
tuesday😘
“it’s
😋🫦🤭
game”
endanger
selfcontrol
chastity
backroom
waterfalls
mancheatingcalling
shimmied
nook
🤭☀️
titsreveal
chardonn</t>
  </si>
  <si>
    <t>Accepting applications for places to sit</t>
  </si>
  <si>
    <t>https://i.redd.it/39stpj018t2f1.jpeg</t>
  </si>
  <si>
    <t>#[My Onlyfans](https://onlyfans.com/bellapuffs/c111)
#[My Onlyfans](https://onlyfans.com/bellapuffs/c111)
#[My Onlyfans](https://onlyfans.com/bellapuffs/c111)
#[My Onlyfans](https://onlyfans.com/bellapuffs/c111)
#[My Onlyfans](https://onlyfans.com/bellapuffs/c111)
#[My Onlyfans](https://onlyfans.com/bellapuffs/c111)
form
mfimprov
uglies
garterbelt
staggered
josexok
interrupt
frotting
“stiffen”
cobiwan
controlfuck
juliet
embarassed
me😈🥵
saunter
buddy’s
rewarded
loverscrushconfessionfsubnightmare
rigatoni
flopped
sugarmommy
salazar’s
friggin
this😏
mila
steadying
phoenix
yknow
hatefucking
shaz
upgrade
bites
archives
figa
janson
night🤭
pelvis
urge
totally not an
recounted
score
literotica
encouraged…
momson
gfbf
brunch
managing
classical
chunky
staring…
waiting……
lego
clair
gtsorry
reversing
sofie
healthy
swings
filtering
volta
cumdumpster
utilizar
yggdrasil
ukingkxrina
carjacked
ularu
mangoes
mnemosynekotonier
everything–the
fmramblefapstepdaddyddlgfantasyincest
rapetelepathy
sweatshirts
shootin
engine
pikachu
lifstyle
wwwredactdev
snickered
nudged
fingers…
wana
gnawed
ambra
release…
himesakiflav
manchester
opss
asstitfuckcum
martins
wife🍑🧡
🌸🌸🌸
bading
roast
tentacles
áudio
geministarsign
overcome
waived
gomez
squatted
gust
fontaine
energetic
sparkly
names
upomelodreams
chills
stickiest
dalia
redhaired
microphone
reverse
phased
clock…wishing
hookup
vibe—think
♾️♾️♾️♾️♾️♾️♾️
sonoros
pumps
couplegfesniffing
addicting…lol
ridera
spur
roadtrip
coesens
🥰🌸
hence
too–”
plan
deposited
labia
“mmm
shore—damn
ureneeandmichael
gonna…”
entertainer
“sarah”
hmmm
reapplying
yaro
pulled
tenderly
abdomen
rainbow
coldly
sono
yesterday…looks
envelope
making…🎶
whimpers
sprinkler
munching
consecrate
🔉care
donated
laggananythinggoes
“unless…
swingers
magically
companionship
stayed
hot🤭
starved
coupon
quicky
mouthy
spittin’
hates
👋🏼
ever
encircling
basement
kitkat
rehosting
bouncer
tits…what’s
tank
cum🥵
whispered
knof
gotoh
merits
everybody
jump
slew
ffaf
‘mardi
wwait
ambivalence
rocky
appétit
aderes
connie
laia
realtor
publics
bandicoot
ruddyrzaq
tugs
starbucks
🙏🏾🖤
traveling
brownies
folkwhore
replayed
moisturizer
delfine
minemy
playwet
cloths
breathed
parsed
fapwhimperingwhisperingbeggingmoaningquiet
genetics
volver
fork
torsoed
vaya
eventful
penetrated
dumping
titsreveal
postworkout
spaces
retake
monday💋
lehornysfx
𝐚𝐠𝐚𝐢𝐧𝐬𝐭
straight
attempts
bars
leisurely
biggest
hypnotists
view…
legitimacy
parents’
safeword
prison
mortal
intimidating
athletic
evenink
capable
uelbywritesagain
ellechu
ksyusha
blankets
madonna
mission
helping…
emmy
pretense
popped
keys
video’s
squishsuccubus•
miners
dumbcheatingbull
butts
users
time
positively
segments
ᵉˣᵖˡⁱᶜⁱᵗˡʸ
zmsfm
kingdom
gassed
“here
saya
stepdads
arab
positive”
champagne
waaaant…
chosen
kagurademonlorddante
distractamptease
pregent
midlaugh
back…
coupletime
foreverscript
fantastic”
selfcare
master”
genre”
gabriels
bootyhole🥕🍑
green’s
mocktailva
tapes
officialmaxine
white”
andie
facedown
slap
rdoublepenetration
favor
drift
switchington
spacek
keri
aloud
bland
chest…
priya
understandingly
beckys
spitsoaked
muchas
although
peachplay
instruct
perrie
appreciated‼️
devotee
reflection
rasped
misinterpreted
collector
yrs
wettest
extra”
abstinent
delicious script by ugoodlittlebunnyx
catalogue
daefny
hangs
bench
primarily
realistically
floggers
melts
lightened
portion
eighteen
rayon
textiles
jakatoshi
definitionsnogo
frats
girlys
apex
surreptitiously
flightsuited
chest
beginning—i
eighth
national
ahhhhhh
charade
ramblefapfrench
rigid
gravity
gundam
werner
gorgous
it😍😍
manwhore
airways soundgasm
intermittently
berneray
micaela
untiable
wriggle
amateurs
nope
lightblue
page
tatiuras
embodies
flaked
uklove
facetime
kicked
damage
wraps
unrestricted
neighbors…
roneanddonexxx
😋🫦🤭
🩷🌸
gibson
exesreunited
stubble
shallower
application
splatter
agreed
sandman
mornings🌶️🔥😈
guestimate
gta
fling
hook
thoughi
smelling
gouverneur
name—and
fansly😈
bake
asleep
drinks—until
smoothe
compromising
fillsouthern
registers
drencheda
torn
headshot
agai
lincoln
before🍑🐱💦🍆😈
necktie
leverage
mentor…
reminiscinggrindingintimatelbombswhisperscreampiebabycuddlingsweetaftercarecozycreative
sleepytime
abortion
financial
healer”
kid”
“rules
progressively
start
yamada
adramallih
singular
halfwalked
mortified
quizzical
better🤪🍆
😏🔥
releasing
“yep”
nerves
squinting
jelly
approves
discarding
“didn’t
georgi
pressleg
proofreaders
abit
unsheathing
conviction
packet
harmless
slapscountteaseampdenialbegmoanwet
leotard
that😆
scents
overstimulating
sinning
body—starting
hazing
bopping
meleg
occasionally
line
kingsize
skipping
tonight…so
jojos
taint
browser
allowed…
egged
humid
defeated
off reveal
unknown
tommy
zeroreyko
weeb
filpina
habibti
distractions
contributed
grappling
once
chnage
scratches
pocus
approving
massagefoot
painter
coatsworth
tamingdegradationforced
annie
passports
glorious
tremors
emilygraced
balance”
vicineko
covered…
upcoming
bastien
calvin
rubbingfingeringremote
demonstrates
kafka
bikinis
“mmmmmmgghhhhh
😉🔔
yourtomboychildhood
realms
restrict
ideia
naming
karmen
vampycloud
nearly
abated
liquor
“happy
relationshipanything
ercolini
ghosts
penélope
😏🍑
relieved
hamas
belonged
pielarge
chapko
worthy😍
erroneously
mammoth
aberdeen
domed
tiffani
convincing
diferente
custom
montana
kaho
worship
cynthia
weed
aligned
sneak
freshener
accentbdsmcorporal
meditation
seethrough…
brokeafcomicscom
bwc’s
overstimulation
friend’s
suburbs
inversely
denisenko
lubricant
answeri
caked
father…
ovulating🤤💘💦
swatting
freight
kuntz
talkinstructionsappreciationfoot
replaying
kissed
buying
cleocatra’s
também
goooo
“another
breaching
kopaf
langston
apprehensive
ayane
understatement
girls
hysterically
abusebattered
pulsates
bums
gush
onethe
undress
halfwatched
wettening
minus
naively
vida
torment
beautifully
undead
comparato
gtthat’s
berry
nervous
cape
papel
soldier
kings
her…then
weirdest
assignment
boxing
yellowroom
anonymized
my new
swim
jordans
tounges
🫶🏼
stepfamily
offermfonly
story…
cool—feel
😊😊thank
overheard
“bye
nuzzling
gymgirl
disgusting
guests’
arbko
manmarriedadulterysuckingfucking
shop
atlas
blackalt
backroom
gave
torso
possibly
appreciative
pinkyxxx
communicated
rsupercutsnsfw
nyantcha
filld
candyland
comments…
policy here
manipulates
berger
appetit
yet…teasing
thatworriedpraisevirgin
deep”
sophomores
baster
prostate
distracting😞
wastes
used…
dogging
exiled
screenslaver
leeming
deviouzaddy
reupload
juices—was
rcutevsslut
pajamas
shouldn’t
‘les
goodgirl
dickhungry
brackets
lolled
maries
stage
convalescing
redder
inspection
toni
fastfood
sublime
game”
strolls
memo
fernanda
being…
motta
heal”
mal
steel
successive
view’s
cum…i
jessicas
yesyesyesfasterfasterim
blazed
ebony
🙄🙄
romana
ubrankovics
harmony
surreal
suavicreamdraws
garment
hertheres
abernathy
“how
tick
“buti
size…reveal
sor…”
roll
feeds
university
returning—somewhere
morre
souvenir
enjoy💕sorry
skintight
here✨
uhttpsrh
acquired
cords
krause
nyxelle
unemployed
absolutely”
vicious
scanned
gratitude
used listener
perky…
kirkpatrick
vote
emasculatedfeminine
ladle
beth
hornydays
welcolme
dread
bodkin
misogynysouthern
vaylor
jagoo
question”
attendants
notifies
harassment
gonewildaudio
finn
dielove
jackinthebox
dva’s
katya
dancy
peripherally
bodies
marvel
lights…
mockingly
braless
droning
cappotelli
sucked
me to
chat
closing
datealive
phonebooth
theethroatgod
bremmer
funa
enjoyyyyyyyyyyyyyyyyy
“it’s…
lapse
jenet
heart💕
knowledge
eatingdoggystylecreampieaftercarewholesome
tutor
passionaterough
wifeycom
years
melanin
ramblefapwet
midafternoon
herno
officers
vetting
cinnamon
nighttime
blood
venture
finished”
me😊
joker
shyla
christ’s
curated
professionalism
fooling
bartending
emelinairis
burbank
☀️👙🏖️🕶️girl
ukaylieasian
default
institutions
about”
whooping
happy
hair💦
prefect
fillrapefsubtomboytaking
dreads
stature
means……
relaxed…
cami
nanakusa
sonic
buttplugs
dragons
tatums
dampd
launched
pitching
novia
crest
africans
uncredible…
collegeaged
leaps
😳🥵
ds
squirtsoaked
handler
fm🖤sorry
kagurazaka
lobe
exhales
stacey
representing
diameter
maybea
emilia’s
mothers
needs”
dismounted
bluegreen
kleenex
colonel
perfect…
superheroine
quality
microwave
picturesque
delay
fellating
works”
physio
redd
affair…
𝓂𝓎
badass
popping
vlookup
frankly
fuuuck”
simone
mwuah
studentwould
recharging
complimenting
leukemia
activated
this script from udaliafolia was
exits
spicy
lab—mia
relatedoes
orcish
hopped
slapscock
last—we
appearing
sleeper
rightplaces
“that
academia
carpet
adlibbing
bbcs
nuzzle
mileena
lookout
plenty
mmasturbating
handmade
abortions
kitomir
jeansclad
invited
balloons
underneath…i’m
jumpin
nemesisd
steamy
towhyyyygod
steele
whenever
ears
lgbtq
mfun
pools
cameras
ovulating
‘everyone’s
timer
kyler
danm
histories
konoko
mylegs
once😳
shipping
pleaser
girl whispers you’re
pony
twinged
tonsils
ttis”
shoveled
whyp
strattled
bought
itch🤤
softened
christian
mild
problem…
drukhari
it🤤😈
soul”
raquel
vez”
harder”
upside
mancheatingcalling
nickolich
oniichan
depression
buffett
convulsive
clung
previous
i’m
wakes
ravencroft
this😘
fangirl
increase
evolve
fmimprov
scrotum
volunteering
converted
like—what
“mystery
mundane
single
spellbound
flexing
advance
polaroides
trave
“right”
splat
😈🐾
arguing
pissed
am
borninh
concerts
procrastinating
ulixxica
animalistic
gods✨
notorious
nook
death
teen🤎💦
somewhere”
dressed”
threat
suffer
dump”
marks
institute
zack
gear
waken
recovers
miro
voss
reaf
uprettylittlepurr
teeshirt
earthquakes
sabrina
implicitly
archaeologists
deceitful
improvisationreal
memetic
peekaboobs
hundreds
rays
muffins
chick
ohmigod
twink
nap…
cunnilingusvaginal
patty
worshipholding
😈😈💦💦
jealoushorny
use”
offwhite
🍯💦
studying…
pie…i
wand…
archin
punished…
mercilessly
flavour
crossdress
itmaybe
suckingcum
bent
grunt
barres
pouch😆
exploded
larry
capitalise
broach
cuckolds
glazing
bready
arsehole
warm
fashion
blasted
azula
fuera
catalog
deleted
sfxediting
marijuana
cock—and
aight
conscripted
shade
tara’s
punctually
“watchin
signed
nsfwfsubcatgirlnekomaidcafemassagenuruhandjobblowjobbig
taskmistress
allgirls
leaded
biking
sessions…
truck
complain
report…
manhandle
spyeater
union
satin
nerissa
socho
insights
tradeins
ethans
pussy🥵🤤
no…i’ve
titties😜
iranian
romancing
conquest
centrepiece
center
luxe
gingerhead
mentionreassuringsnugglesgood
woken
lamp
“porn”
hedda
wont”…
jigglier
squeaks
showerheadcreampie
camurati
azul
genes
snakes
barghest
five”
off—was
reader
stem
kissing…
mafia
runaway
sweetly
🥺🙈
male’s
body🤍
doggys
subhuman
eager
ofdrugging
lassen
thirst
demoralizing
over😜
sender
detail—sarah’s
shield
germany
blonde
scissor
laila
miruko
fantasythreesomethrouplebody
brow
yeses
dominic’s
changer
interests
gyrations
clouds
boards
squeaked
grip🥰🫠😘
links
moring
once…
transgression
tomore
roommatesteasingkissingpraisegood
manically
taped
lucky
frontal
compartment…i
treble
triply
parish
alternatives
pictures
stopmotion
you…yet
clamps
🧡ginger
exception
littletired
back😉
favorably
daytime
moisturised
afterclass
beekeeper
direcionado
wriggled
soldiers
hunts
seal
vodka
organise
hilted
mexicana
acted
loves
saunas
denision
buddy”
deviancy
piss
preference
gooooon
chalotra
curiousity
intermingled
slaying
elodie
chastity
driving
fuckimimcumming
roasts
nut💋
silver
mmm…
arietta
communicating
types
appreciation”
dvrt
sex”
alleviate
bondagelight
anke
hated
servers
america’s
‘round
pursuit
videl
“worth
🫣🤤
dislodging
echo
treated
vovsa
archgame
fossier
offerocjoimommyincestrapefemdomcomplimentscaringnurturingencouragementmilkinglubricationlactating
slidin
ladder
toppin
psychosexual
coursed
oralfaceridingteasingplayfulpet
today…lol
hanger
sighs
onion
turn
legless
wagged
sinclair
boons
retelling
sidelines
leftist
cashed
discreet
devouring
sidekickthick
pheonix
sprawl
candidate
insidebreastsboobsball
nudiedoodles
cums📝
rebels
dawn
grey😛brianna
mamimilf
moderating
fast…
innuendo
sneakily
waitress
project
lustfully
fuckdoll lt
now😜
hiked
sinead
ritzy
hardon
confusing
pack🤤
kidp
plowing
strawberrycake”
thickhubbyflirt
hazarded
latino
door…
answerin
☺️🎀
fuckboyish
rachielove
hikers
restlessly
realive
alanah
bodily
trailin
cumming”
it……
delicius
uitskinganna
occurred
veni
orgasm
amoozing
conqueror’s
movement
grain
calmed
thrilltinged
gtweve
“boytoy”
delicioso
grenade
onahole
in…”
colorado
tony’s
rapists
throatpiescum
suppressed
greenairline
teigen
charlies
naymark
🧛heres
piana
collaborator
dogeza
allergy
undyne
tastiness
gardenerella
rambliest
heeling
yapfap
kingdoms
newcomer
extremly
shaken
highs…
class…
bunda
millimeters
pumpkin
adam’s
handlebars
inexperience
momcurves
cómo
talk—but
mrskeats
pussy🥹
clinched
pulses
expecting
flawsthey’re
rest”
demons
juri
sandals
it just out
author  causticsolar
kurti
efficiency
barefeet
tornado
maggies
mecum
“mmmm”
willingness
slither
highly
script by upotentiallyvenus
watermarking
après
nutty
sharing
turkeys
maga
edged
divine
paced
bitching
furnitiure
knottying
adventuring
perrier
embolden
ujimideans
seras
predesigned
pintea
pioneer
kneady
insist
amazing
rebeka
zahradnická
amate
deadline…
topic
redhot
professions
produce
zapping
demellza
angelina
hour…
honoring
introduction
cooking
spuck
jasonjmca
mentor
rant
dissapear
similarity
fused
you—close
“oooooohhhhh
ubrnwritrix
mualani
sixinch
assistance…
uladygoddessey
facefucking
operate
arranged
conclusion
listen
bark
fillprivate
iggy
arousali
ranger
smz
onetimeonly
gape😈
☺️🙈
handy
ohhhhhhh
besoin
tousled
charming
venom
henrys
fuckslut
handfulls
spangler
stool
｀、ヽ｀ヽ｀、ヽ
kneed
bootyhole
upsettingtriggering
widening
disturbing
nair
laps
burge
explosion”
tollfree
flinched
wanted…
anyway😉
downtwo
androgenous
looked insane that
armas
thay
fear
woefully
buffy
kane
milkshakes
japanese
mouthpie
clis
akugarete
thrusting
ended—cutting
dimpled
thanked
arms”
greene
deux
baddie
ward
sucked—want
suru
website
babygirlorgasmgoodgirlramblefap
encountering
girthier
rgonewildstories
thrived
normalnudes
already…
feminina
faced
vowed
fuckingcum
tuckin
💦💦🤤
becker
nothin
“youre
blackedcom
restroom
earns
boobs
chains
greer
anns
taisiya
pief
sjoko
mmf🍆full
pinkypuppa
acup
forgiveness
novelist
mincing
physical
video”
bootyyyy
irmãomeioirmão
crown
accounting
💌 big
streatching
cavity
vanoza
elated
tavia
sumptuous
culture
⛓️❤️
creampiecreampierape
barkin
wongs
egorova
cocks”
funnier
snorted
dialog
unfilled
intermediate
bats
redact
again”
recovering
activity
tsuru
atone
trafalgar
christened
😅😘
body…
perignon
“want
hysterical
races…
dominant
style😇
untill
macody
warning mind
sickly
clients
undetectable
“didnt
spradling
unpopular
makeouts
moods
guys
chasing
cobains
cherrymoonny
🌞🌞🌞
youtubers
stopmany
robe
flavorful
consultations
fear—they
insolia
gig”
kitsune
utilized
dress…lol
“got
khalarts
submitting
starred
min
selfsacrifice
nips😋
bearded
ceage
mode
liver
futavr
abby
verbalhumiliation
loop
sarah…
glistenin
buinovskaya
burried
💦🍷🥰
highfived
applebutt
fittin
envelops
“not
piggyback
ofdirty
patreoncomseductionstudio
this🔥
fawx
reasons
stfu
into…
smoothness
author bonsoiranxiety
reverification
evie’s
achey
“omg”
camera’s
brooklyn
cheeks…
mondays
meantime
embracing
upadandpencil
cute😘
explains
shioriiestelle
“see”
madeleine
centimeters
ohmygosh
theyll
race…
jimbob
rapid
likeminded
bottle
asleepi
ashido
fmm
heyitshazehellenhazebach
skyler
mommyyou’re
mframblefapall
spatial
workwear
resurrects
sara’s
locked
rapha
romulus
whored
searly
scooping
disaster”
vasto
dungarees
denver
fm👗your
gains
correctly
blair
whisperin
thesecretboyfriend
khanjian
could’ve
wonder…
photo💋👅
posessive
laughs…
japaneselatina
xlt
candle
towels
naked🤩
pads
cranked
sluttyconfessions
sluut
natalia
treasure”
emile
pairs
raise
dress👗
kindergarten
deaf
y’alllt
shepherds
regulations
mami
potential…
𝒶𝓁𝓈𝑜
danae
debt
addremove
cola
stacks
signaling
shimmied
exchange
within
exhale
you…
pessoa
belongings
xayah
“alex
ranks
multimillion
succulent
raises
appointment
construct
🤤😋
girlfriend…
goddd
exxxtra
kapitbahay
breast
cockbreedingpossessivecunnilingusreal
raye
yunasenpai
asswide
summing
dodging
adjusting
trying
kinds
liberating
curtain
regretting
fdomslow
tongue’s
cuffs
fiction
tactful
kamilla
therapist
deliciuous
poses
mmmmmmmmmm…do
path
minutes…”
“tom”
braclad
permission”
₊‧✩༺☆༻  ama
leaf
marinate
atendimento
currently
fado
herehey
buckets
three
dreamer
tease”
murder
“fuuuuuck”
sailorette
watf
switched
kessie
tortured”
courtesy
analyzing
💦😈
scalp
rebecca”
glucks
ahri
businesswomans
pacify
easiest
packdoor
upbeat
googly
show—for
larkin
koreandane
aviations
wellit
use here
carmine’s
midembarrassment
valentines
‘break
orgasmshold
perceptive
mm
wrongstuckageyou
sexwater
diarrhea
softly—not
cherrycrush
tumblr
backlit
wholl
“now
protest
jujutsu
salvia
dynamicgetting
amiably
“working
hoof
peaking
saying…lol
became
“spring
🙌🏼
hole😇
soudgasm
latenineties
stepsibling
accessed
weekends
inky
amicably
challenged
devastated
satoshi
ticklish
endlessly
reckless”
“lawd
escoffier
hollieann
pounder
helltaker
diplomat
scheduled
timesis
fries”
robot
tags there
eroticism
octokuro
oldest
tonights
surgeons
man”
utattooedmilf
cage
lindeland
sperm—in
creatures
programming
rotated
summary you’re
whod
flirtywant
become
challenge…
typical
resist
wylde
sharing…
not—what’s
ripli
preposterously
holdingkissfingeringoral
specimen
reuse
punchline
roeder
maneira
efficiently
sitesplatforms
cama
jumbled
condom
plck
document
darcy
deserving
reversed
chloe’s
titillating
surprisingly
queuing
eaves
genderneutral 💋
consisting
unknowingly
merigold
myspace
others’
arch
drawled
grammar
pivblowjobcunnilingusfingeringlight
hottt
colliding
bairds
freakin
nicely……lol
forwards
oleynikova
jjiggly
gonewildaudio…
heyy
resized
seethin
skills”
cyborgs
worm
beenfucked
guard’
unotreallyannon
malkovas
chechick
dunkin
bumday
💘fun
shimmered
swarm
commentary
nicoluva
tachan
૮₍˶ó﹏ò
regain
pheromones…the
refill
humiliationslave
imploding
flair
« yea
“forever
closer’
sound™—but
dreaming
busiest
“never
supple
doggystlye
promise…any
maievska
scrolls
me…meg
outfit…not
basics
plasted
🙂‍↔️
chardonnay
disgust
sends
cookout
dragged
forth
runnin
runs
hopelessly
questionable
reciprocated
dealer’s
gardening
rectify
bitchy
radius
out…good
out—
preliminaries
mmph…
“strip
distraction
shura
oden
inserting
pussy🤤🥰
stutter
“whats
anybody
jojomingles
flaws
cemetery
top💦
incel
ayanami
hellonearthiii
violett
inchbyinch
realness…i
cuffed
tine
here😋
dehydrated
hayek
split
lite
educational
paint
deft
just lower
maid
maneuver
cannons😈😈
earringing
sexyaudios
tattoos
slicking
😾❤️‍🔥
model
off…lol
orgasmhandjob
bullshittin
mfive
coincidence
friendly
adhere
headboard
rewiring
pearl
izei
toriel
predict
rcreampiegifs
scowl
encontrar
rule—everyone
fees
mollys
bedrotting
promise👅
remastered
unashamedly
ヽ´ー｀ノ
fetal
tayuya
unattached
orgasmoopsmessyaccentgerman
claps
melanie
smushed
glassful
idol
wanna
percent
stackin
dusable
orangeyellow
skeptical—sleeping
circumference
pornstar
wash”
huntress
orgasmless
vitamin
tags light
daddyless
dommes
cipher
you’re…what
easterpussy🐣
anthem
merfolktentacle
papis
stereo
invade
😘🍆🍑
able😉😉
schlaepfer
bully
summary a
rgooned
subspecies
crocheting
verifications
inhibitions
mikes
bennett
tyler’s
stuffer
difference
slamming
distribution
oc😏
hise
rides🥵😈
“today’s
hunter
marshtomp
you–”
stacking
rearranges
crippling
tiled
peach
tuesdays
dancetitfuckblowjobfacialnerdgrinding
allfeelings
domestic
storytelling
ringcowgirlcreampiefirst
loladiamonduk
ballhaus
possession…
🤷‍♀️😈
eversohelpful
fair
“say
snuggle
titcentric
stadium
listenerimprovwet
scrumptious
fuckng
sappy
bass
pavel
nail
trickles
diet
technical
californication
trampoline
bitch”bantergagged
enjoys
juices
me—imagined
deathclaw
bounty
complete—mr
fallling
dolled
fucksomeday
piper’s
quietwhisperingtasting
weekend
lukey
camera
dpic
now😊
scare
damme
sign🥹
spandex
melted
induction
dear”
supermommy
synchronised
penetrator
with”
chubbybullying
shameful
left…
it’d
oneonone
💕☕improv
🥺😂
toy’s
pleeeaaase
tape”
dalle
party”
fmramblefapquietofficetake
this🥵
partially
audio losing
atypical
reflect
mindlessness
cat’s
beginningend
figuratively
pleaseee
cream…
hughes
🫧bubble
tali
coomage
hehe”
wildling
girlboss
meetingnot
household
zealand
doll
“sir
sparking
shiverin
becoming
soooo
aascript
dreamlilo
wrong
sellingbarteringoffering
onoff
mdomslow
breathstrembling
crowded
praxis
onboard
sensuality
bathtroom
second…
irina
believed
canon
charlie🍓
“ughhhh
penalty”
on—sarah
underwhelmed
strike
plop
whip
encorajamento
kurisu
cunniligus
🥰🌿
comment
agedick
worn
uwillmastersnarrates
malibog
stick
boyfriend”
cloest
affectionately
comedian
uinortrom
photoshoots
worst
bitoni
bouts
🤭☀️
interject
ohsowet
milky
worshiporalmissionarymultiple
pice
elections
this
nightclub
mack
gator
ᴀᴜᴅɪᴏ
mariya
dming
wood🥵👀
atleast
hand”
midfebruary
lately
valerica
doms
anxiously
nipples
perez
immense
kinkkissingbody
confirming
slight
inche’s
namis
milapone
sigh…
listenerdaddykissingthigh
trip😉
sexcapade
blacks
esperanza
complained
transcript
megive
fall
“husband
dashboard
unrealistic
pentagon
“mind
handling
mort
eyerolling
pilates
afdonutrelated
ever”
extensively
peachyazngirly
traditionalslutty
🥹🤺
boeing
announcer
sexxs
ifwe
“ain’t
dake
ricky’s
tops
partly
proud’
dribbling
wrapped
fmmm
perform
cliente
reminisce
tfmmf
roughly
azeez
jiggles…
struggle
waitingg
practically
🩶🩶🩶
paquin
smiling
tasted🤤
godzilla
rfunnyjav
before”
typing
cargo
does”
lickingmommycuddlingaftercare
viewable
emotionally
bar”
backrest
improvvernacular
𝕊𝕦𝕞𝕞𝕒𝕣𝕪you
amore
ucocokymmieva
doctors
ualonevegetable
boxers
nightie
tightening
controlled
aftersportsreveal
wisely
💜💜💜
mertvyye
fmthe
finnishing
selfloathing
thinkinlike
drip
pleasant
leias
practice”
doubt
🤭🥰🍆
circled
🍑💕
overhearing
aubry
lowly
sunk
gargled
lifestyle…the
bullet
prompt
grandest
stave
boobs😘
gracie
today💋💦
crazybent
titfucks
hand…
creampiejust
mile
🥵😈💦💋
snags
usual
obligatory
peeled…there
gaze
would’you
kneegrow😔
“but
focus—sarah’s
lilly
suggestively
local
‘cum
jingling
soundman
teasing
shows
picnics
lunchtime
norse
fairy’s
gulp
devil
wakened
tickled
retained
amaral
justice
dreams desires
🧑‍💼❌🥲
leones
out😼
‘cock
rnsfwperfect
fitzgerald
aureolas
naked🫢
halt
rissa
cheonju
desia
doof
dramatically “ohhh
probe
swigs
thighs…
macdowell
ribs
diora
vibes
cuck
joaojanz
casualness
delicious🤤🤤
angst
receives
things…lol
perpetually
‘fun’
tatties
coyly
kinkier
shouldn’t…
😏🙂‍↔️
mh
competing
booo
coughing
mehr
muah
reeling
cleo
skip
radiatin
me—i’ll
winedrunk
soon and
onlyblowjobtaking
oooh
flint
sibling
chronicles
thumper
it—i
bored
predictably
accidently
provider
naturals
pharmacy
located
workday
effort
brand
boxes👀
portraying
wonder–what
customized
tried…
piccola
babyohhhh
unaware
torrential
tuesday😘
interacting
weather😏
somebody’s
xoxox
shyness
pervy
🤭💋
window
ditzy
somalia
harunalulu
quickieno
kept
meanif
counterstranger
🍑🫧
wicker
shutup
talking—and
mese
gorillagripboba
comfy
sakuyas
please…
studied—his
“otra
both—this
kamado
erotichypnosis
murray
you🚨
tidied
weird”
kendras
shower
removed
broadcast
snappy
gere
davis
knob
einbinder
david’s
yayyy
additonal
kitt
stir
aloy
yourself…
dream…
tumbas
tatted
lorde
leafs
“tanning”
temperature
playinnocent
toast
recent
castle
classes
lopes
booster
pups
blends
kumaniextra
lthappy
goop
foamy
ariolas
breakscum
deep
magnanimous”
nythrad
multi
browse
gelato
warning in
changed
bras
overtook
milf
🎶filthy
juggle
☀️☀️gtgtgtgt
position”
stefancikova
shop’s
mewl
ached
pained
dynamics”
spinthebottle
uqtx
exclusivity
➤written
depends
geass
attemptbreast
rhymed
on🖤rapeincestfdommsubtaller
silienty
sharper
starts“
mcdonalds
monica
annoyingly
tags no
obvi
on…”
doubledown
guy—maybe
frosty
working…
flicker
youput
everywhere
hard—like
service
dressup
showering
👏🏻
siwiec
handjbs
mmorning
perfectly
asta
fetish
onsound
mascots
place’s
dumb—but
need—
sixynine
cowgirl
proceeded
lunes
cocomelon🍒
tentatively
cosby
hornyi
flawspostaudio
laceysx
“again…”
nips…
really…
peeked
veronica
hurts”
overstimulated
heads—they
scaries
sprayed
‘picture
here🤭
exhausting
bugs
body…by
crikai
lines
codeswitching
awake
ushandjobstanding
gavankar
diverge
rmomsgonewild
verificationm
listenerwhipcunnilingussex
evie
hecht
velma
“line
metava
“damn”
principal
reads
nicols
insanity
vixencom
mwuaahh
letting
westgymnast
‘business’
coughed
kasey
uniforms
evita
”wait
contorting
offjack
audiomi
midrange
unprofessionalasmractressactorexhibitionpubliccreampie
ebod
extasy
shayla
cinderella
scrawny
fulfilling
can’t…
👻check
reminiscing—or
spork
ushadesofanastasia
brocheré
deciding
hoody
author mrskeats
heightening
movements😈♥️😈
intoxicating—we
streched
humped
game—but
para
persuasion”
abroadscript
desperately”
stepmoms…
contact
baited
kyle
fundress
dances
drifts
throatpussy
lt
constrict
invasive
jeopardize
reminder…
drain
🤣🤏
baileys
hussie
scattered
riverdale
kirass
windell
print
feasting
almost
authorized
made—it
saneperson
akeno
desert
stead
“besides
whootie
stephanee
strainin
agenda
“cuckold”
smirking
mainly
assplay
bull…
cushions
february
dolo
fattt
seating
serene
rcreampiepanties
fuckirrumationipple
illicitly
swinger
squeeezed
eliment
reluctantly
urgent
band
response
soontobe
lists
innocents
haneame
minnnnnnnd
“it’s
danny
mindy
anxiety
friel
overcooked
liberties
conversationthe
orgasmclitstimulation
➡️👀
institution
jets
tidying
comical
florals
umnkygw
sleepyhead
promoting
gtbabybaby
yaoyorozu
rapper
va
commentheartetc
glaring
gillain
cline
flowing
ruins
myheroacademia
deliver
lizzie
night’s
umacerura
sexy…hold
tucking
businesses
impreglt
orgy
khiladi
kazimirova
snippet
followers
deepens…
vivian
crushes
slut…
me its
amazement
victory
suds
lap”
stabilized—she’d
garments
imposed
sailormonster
ashley
only
orphans
delve
negotiation
cruz
magazines
wisdom
rbrokenbabes
reffer
disingenuous
episode
deepened
around—it
foundation
gt“thrust
grabbable
traveling…
underside
sexier
anny
gtmolly
stevens
endanger
time—dinners
sakuya
dog”
entertain
𝕷𝖎𝖑𝖑𝖎𝖙𝖍
creature
pressprimalbreedingcreampieaftercareaustralian
🫧🧹🙈
guubella
mkay
me🥰
fantasy
“pretty
plea
mutter
arachnart
waterfalls
slam
pussy🙃
vulgarity
later
addictive
birthday😇sound
kitana
methods
wall”
unofficial
christiancheating
brat
finisher
narrator
finalized
glinting
creak
inceststepcest
known
aolive
chama
fingering…lol
german
sexblowjobspillow
offerfmrapetomboylongridingkissingconfessionridingno
living
canvas
rebrand
jailbait
mink
sexcapades
cisgirls
hallucinating…
tower”
body…and
curl
emojies
mystery
hunger
openconcept
after🤭🤭🤭
chin
bedroom anything
becomes
sexuality
girl…
🍑🍆💦
gtvery
dominate
dropreveal
shimmies
gradeblowjobfacefuckingspankingcunnilingusteasingslight
cuerpo
from zapslat and mixkit
replay
groan…her
crosspost
nunez
retrato
whose
retrieve
feral squirm
zerotolerance
pack
aura
twentyeight”—as
gtdaddy
girlie
marilena
night—tight
turnoff
mfmuch
pixabaycom
afrobullone
specifically
openwhere
dearest
wasnt
pyssy
cravin’
jul
blurred
seltin
abc’s
theory
footjob
kumin
slappingface
suckle
fifigirl
sakes
hellohello
oraltabletop
palate
charlety
quest”
scene
injected
nudie
architecture
gtok
elizawitchcosplay
tickling
romp
romeo
hump
cosma
✨edging
adendum
restrained
babys
envisioned
bong
hardening
penky
brazilian
hijabi
earnest
shouts
facade
bottom—a
strella
guilty
mornin’
opposite
strangershecktoy
genderplay
malefemale
👩🏿‍💻
arise
listening…
pleasetaking
dominationcontrolwhisperscommandsintimate
“yeah…that
hepls
wellmanicured
traded
secured
🎧 audio
moment”
honour
releaseramblefapour
cóyotl
bellshaped
dupla
miazi
ovulate🤤💘💦
releasepleadingpleasecan
locks
dropped—fast
🍑💦
tags pussy
resuscitation
airbnb
collections
nike
lovin’
“uhuh”
steele’s
presents
wet”
selfcontrol
uoverholteightyfive
lipstick
today🍯
quietish
magical
spine
ghostly
democracy
happening”
unclip
readerlistener
sandra
ffuck
mrvel
“remember
just…”
beamed
mashiro
julianna
vacationing
insane—like
goner
teaseanddeny
catarina
butt…
chotto
deprecatingmentions
radiating
freddys
flags
cum🍓👅
companion
doing…something
lied
studious
felt…
plant
soraya
adorned
contrary
homemade
🤭🤭
oxford
🎶🥰🍬💓
sang
petitecasual
sundayrecords
deepit’s
delicately
killer
partyi
extravagant
“god—fuck—harder”
tatooines
rein
😈🏓
begrudgingly
stains
knicker
morea
oiling
screens
✨f
iguana
stillsensitive
reaches
madsen
slits
“so…
unallowed
yuen
weirdo
prolife
column
occurs
slovenly
joss
too…lol
franklin
extraordinary
salmon
go🥹
infrequent
steal
bhabi
condoms
noemie
🔥💬👇🏾
dcre
𝐭𝐡𝐞
to—not
luminescent
dinner”
wieniawanarkiewicz
soundtrack
lofn
undulating
a—he
“sounds
interned
betters
collaborate
matters
precumfingeringspeaker
gettogether—just
swelled
dots…
point
think🩷
vigorous
annoyed
bastardtaught
sherlock
horniest
💖💖 script
replied…
this…what’s
skinlike
hanayome
rought
forreal
😈🍑
cursed
denim
highlighting
warminggirlfriend
mz
jacqi
happier
shake
pela
listened
fischl
🤫🤭
pros
media
tasking
bottle’s
plaps
worshiping
circle
caging
bother
retention
tastier
sexgropingteasingsize
switzerland
fulling
lately”
the kitchen
hoppy
confidenceat
spiderman😔😊
nambul
wordlessly
selfish
squeezin
bellesa
cross
gnarly
waterfall
hammer
contactslutmissionaryhip
sensory
engravidar
belt
king
mfucking
leanfit
monotone
who”
craig
improvisions
nokks
denny
growl …
panties…nailed
potato
celebtop
emotions
saving
width
lacey
“room
kvest
diforland
enterprising
position
turnout
found here see
timeand
puckering
lili
gtanyways
incredible…
saree
date”
virile
shape
filmmusicio
nineties
dolly
wanderlust
genuine
calm
circular
swallow
momentarily
insanetouch
winking
pinchy
rehosted
turns—spitroasting
vcard
weighed
hidden
symboli
myst
flannel
scratched
questionsslow
ahhhh
wheelchair
unewguschiggins
agniya
scratchy
🤤😚
luna’s
frame😇
precisely
kingston
zgd
again—not
cockpremature
artwork
propagate
striving
session
maths
number”
finishin
lazier
foxfairy
🍑’s
overturned
🍎🪞
fathom
stink
perkiest
toussik
mauldy
gallows
somethingamazing
thelastcrew
alvilda
womanbabysitterbig
campaign
gs
😊💕
succeeded
suprised
roads
ruled
‘eyes
gtsynopsis
lucretia
talkclit
yourself”
mathew
sadistically
centimeter
critique
gtjust
knotting
cutehot
hoejabi
music
meeting
vape”
malek
white
piutahayo
dinner…it’s
bound
abusing
sacrament
firefighters
thicker”
…lol
this feedback
───────
speculum
minute…
trucking
atlantic
chivalrous”
boning
estimate
allgirl
measure”
fit…
salma
brattiness
enjoying
disappointingly
facethen
“right
frames
thumbs
schwarz
🍒😉
like💋👅
dripped
smoke
sees
gtgt
suckin
jessy
more or
continually
fuckedspread
satisfy
bitten
“phew
date😇
sure—but
mf your
tops…lol
“goshhhhh
anticipating
boydaddymommybeggingmoaningwhimperingcunnilingusfingeringover
xiangling
build”
fourth
clingy
acups
normalize
fill❤️
“steve
checked
car…
indeed”
nonsensical
kalifa’s
bull
barge
scrutinises
squint
orgasmic
admit
ffxiv
stepson
cleans
spoon
cum🌚
precision
fuckeble
moar
senapops
us
accessories
knotted
winded
belting
pauls
lyubov
solitude
somno
slapsclit
🐱💗
jeanneret
wallgropingsundressfestivalgrindingteasingalmost
burglar
in…that’s
spissi
provides
collective
premium
rehost
❤️🤷🏻‍♀️
chunli
lacrima
clit’s
lidiya
honors
zhara
devices
tourism
caroline
myers
minamisone
his—
sealed
obsessing
avocado
😭😭
oozes
football
true”
cumfucking
oregano
cheeks
hiiiiii
actually
postman
“the
pivoting
naked…
porngoreetc
conducted
hypnotically
gymbuddy
share
hospitality
monas
exaclty
huger
preceded
streaked
work’s
questions…
grilled
rocco
shapes
hunters
graborgasm
unrelenting
filth
bridgerton
quicken
rod😈😈
sussy
immediate
surround
nighters
incredulously
egghead
kissa
uncomfortably
ryesnichole
blended
shackles
tenure
domenica
swamp
mleth
teased
insisting
colombian
laser
body😊
audiooo
tiger
seductress
name’s
perdiendo
disclaimer
solutions
awash
press
puppies
somethin’
bitt
postcoitus
bores
venetian
leia
shrieked
spamkaju
why—david’s
rforcedorgasm
stocked
fuckdoll💕
adult
jules
cumdump
pretzel
stinks
barbell”
raw’
anoneysnufftan
desire…
cameron
offerffm
“…”
nerve
falter
parenting
recruit
pornhub
racists
himself
eviltwin
like—guys
────────
tightknit
heaven
“stop
byrro
mojito
peekin
awhile
rubbed
myself…sorry
backyard
licking…lol
hesitant
explores
loudest
jazmin
sonny
hait
orgasmfuck
vampire
exercise
sporty
awful
penetration
feedback—drop
attention
whiter
gweda
painful
bandit
cockampyour
crisp
plotting
sit😉
asshole—tight
fade
wavy
salty
“tell
heavenly
recieved
binds
sarah…”
viruslike
mamas
orgasmbritish
guytall
apart—tears
stubbed
… kissing …
warning
buffet
snorts
leaked
flood
figura
reprimidos
captions
disease
“jesus
audioo
slapteasingtensionawkwardpinning
stylish
escalating
affect
scrubs
restraint
summertime
carrykey
screaming
witnessed
havana
cacophony
winced
nickname
whipping
me😘
creeping
husband”
angewitchmarvel
barrier
bodylt
brooks
humans
successes
rylee
stomachs
ଘ੭ˊᵕˋ੭
hewittthe
wares
bando
masterclass
stepfather
subdue
yous
forward
carte</t>
  </si>
  <si>
    <t>Nothing better than thick thighs and a big ass</t>
  </si>
  <si>
    <t>https://i.redd.it/zngw2c6e7t2f1.jpeg</t>
  </si>
  <si>
    <t xml:space="preserve">#[My Onlyfans](https://onlyfans.com/bellapuffs/c111)
#[My Onlyfans](https://onlyfans.com/bellapuffs/c111)
#[My Onlyfans](https://onlyfans.com/bellapuffs/c111)
#[My Onlyfans](https://onlyfans.com/bellapuffs/c111)
#[My Onlyfans](https://onlyfans.com/bellapuffs/c111)
#[My Onlyfans](https://onlyfans.com/bellapuffs/c111)
single
splatter
lucky
humans
bitch”bantergagged
signed
nearly
rrealjilling
halt
treasure”
runs
sexwater
kitana
floppy
☺️🎀
babyohhhh
miro
wieniawanarkiewicz
orphans
aftersportsreveal
smirking
bull
azula
this script from udaliafolia was
drukhari
suburbs
melanin
roommatesteasingkissingpraisegood
blood
daddyless
marijuana
fm👗your
collective
photo💋👅
waaaant…
sit😉
breast
cumfucking
pivblowjobcunnilingusfingeringlight
wettening
glazing
mmf🍆full
filmmusicio
glinting
seethin
fooling
tower”
collaborate
melina
questionsslow
robot
opss
admit
homemade
operate
upsettingtriggering
soldiers
names
splat
split
boycutiestupid
making…🎶
funa
bench
thicker”
amoozing
mockingly
“again…”
leeming
managing
sinead
already…
rule—everyone
homewrecking
summertime
ridera
humid
tatsumaki
oreo
actually
parenting
passionaterough
abc’s
boxes👀
manhandle
mfmuch
vetting
faced
renoir
arsehole
droid
speakerfeminizationgaslightingblackmaildressing
uncomfortable”
wylde
happier
contact
project
burbank
kane
grabbable
wwhat
ovulating
desia
mmasturbating
showering
cheonju
february
evie’s
hence
driving
blackalt
laps
happening”
efficiency
intermingled
garment
lucretia
saunter
orgasm
up💦
stacey
oralfaceridingteasingplayfulpet
discovered
malefemale
more’
hatefucking
“that
wasnt
audioo
gymnast’s
sex”
guy’
convincing
ashley
“besides
uqtx
remote
mashiro
addicting…lol
interacting
sumptuous
selfcare
redhaired
leave
nope
disingenuous
arietta
plant
not—what’s
barge
reversed
wraps
oleynikova
lthappy
yesterday…looks
deepens…
lifestyle
name’s
clair
stopmotion
rack
lab—mia
notorious
febby
dawn’s
shit’s
allfeelings
scratches
dragons
nonsensical
upomelodreams
retrato
browse
jeansclad
grenade
oraltabletop
offerfsub
recruit
gods✨
bodylt
burge
brazilian
restraint
reminiscinggrindingintimatelbombswhisperscreampiebabycuddlingsweetaftercarecozycreative
“watchin
tightest
🍑💦
sharing…
licking…lol
fattt
dynamicgetting
catalog
lyubov
friend’s
valentines
fidgeted
mercilessly
additonal
coughing
bent
retailer
regain
───────
unknown
senapops
absolutely”
thrilltinged
dangers
futavr
aureolas
untill
without
frontal
starred
last—we
unbothered
… kissing …
mercenary
delicious script by ugoodlittlebunnyx
smiley
party”
understatement
ohhhhh
jeanneret
lubricant
cinnamon
rest”
fulfilling
shayla
“line
anorexic
rcreampiepanties
spissi
barghest
😉🔔
freakin
whimpers
arab
ruddyrzaq
flaked
penky
“right
glistenin
offermfonly
earthquakes
mentor…
cannons😈😈
underwhelmed
kingdom
suds
greer
out…good
hole😇
cumming”
squinting
“pretty
cautious
mewl
ariolas
tiera
defeated
insisting
punished…
affair…
“today’s
whine
whod
hundreds
kyler
mothers
genetics
postworkout
gonna…”
yggdrasil
treated
laia
denver
yanoni
this feedback
punctually
embarrassednervous
“otra
boobs😘
melanie
freshener
likeminded
perlman
stains
melted
“i…yeah…i
bra…gotta
lighting
yellowroom
spacek
extravaganza
byrro
malek
towering
idol
nooo
peachplay
cachorro
kneady
sandra
stayed
foxfairy
kid”
offerocjoimommyincestrapefemdomcomplimentscaringnurturingencouragementmilkinglubricationlactating
creature
it’d
adept
motherinlaw
boeing
psychosexual
naming
earnest
thirteenth
yeses
obvi
bitchy
balloon
merigold
removed
distribution
🤭🤭
hunger
🥺😂
akeno
vampycloud
mmmph
provocateur
vantage
pajamas
gtweve
visão
pack🤤
reprimidos
insidebreastsboobsball
acquainted
jingling
orgasmfuck
construct
domed
later
suggestively
drain
parsed
deeper
pressleg
werner
straightens
us
wellit
boxing
kissing…
genderplay
lapse
tatooines
tidied
encouraged…
moderating
helping…
uklove
feminina
gravity
👋🏼
eversohelpful
entertainer
spradling
center
facefucking
dimpled
dumb—but
perrier
tentacles
hunters
intimidating
alvilda
persuasion”
tatters
physical
surreptitiously
🩷🌸
denisenko
basement
unclogged
completely
inche’s
me to
noemie
“yeah…that
momson
winking
baster
“yep”
consisting
mfive
codeswitching
bought
ffaf
larry
dump”
slamming
stem
think…”
anthem
compartment…i
holdingkissfingeringoral
classes
firefighters
adventurous
ravencroft
alarm
madsen
harmless
einbinder
lipstick
ravenously
realistically
delve
dropped—fast
shore—damn
creampiecreampierape
signaling
roaming
place’s
girthier
booster
thumbs
drencheda
orgasmless
yayyy
mornings🌶️🔥😈
bars
moisturizer
tags there
theory
camera’s
clit’s
bluffed
delicius
priya
tattoos
milking
communicated
tickled
throatpiescum
busiest
envelops
kumin
vaylor
sucked
teigen
shapes
🎶filthy
hurts”
keys
gig”
conan
dog”
khiladi
users
berry
slam
offjack
fit…
pief
peli
parish
minus
flowing
brooks
hookup
sleepyhead
ofdrugging
kuntz
tenderly
capable
weirdest
gnawed
openconcept
glassful
spine
shallower
fontaine
🤭💋
paint
uladygoddessey
distractions
mfimprov
midweek
flint
sugarmommy
car…
moring
white
extensively
zerotolerance
gumdrops
marshtomp
doctors
guytall
regretting
ayane
boobs
steadfastness
•myself•free
fast…
sexcapades
this😏
🤣🤏
personreveal
marilena
bluegreen
trailin
nerissa
barbell”
cherrymoonny
🫣🤤
path
worshipcfnmbreast
stocked
frosty
lilly
anonymized
hedda
cyborgs
harmony
able😉😉
harassment
everywhere
amaral
pikachu
moisturised
🧡ginger
sabrina
rewiring
insane—like
buffett
supermommy
position”
“forever
dolo
precumfingeringspeaker
prolife
squishsuccubus•
recieved
photoshoots
dupla
“didn’t
bastien
simone
naively
incel
irresistible
muchas
rfunnyjav
accessories
dual
proud’
doms
breakscum
nerve
magnanimous”
monica
maneira
vovsa
juices
sonny
bored…who
chunli
nerves
dinner…it’s
kagurademonlorddante
start
harunalulu
shutup
carpet
cravin’
serene
reffer
bootyhole🥕🍑
garterbelt
pussy🤤🥰
collector
chubbybullying
thumper
lacrima
𝕊𝕦𝕞𝕞𝕒𝕣𝕪you
you…
californication
rhymed
hoody
cameron
singular
returning—somewhere
oxford
chunky
boost💗
crossdress
steele
virile
“sarah”
gallows
gtbabybaby
🤭🥰🍆
lizzie
stinks
sadistically
pelvis
obsessing
fading
slovenly
facedown
engine
fantasy
selfcontrol
normalnudes
happy
seating
solitude
kept
makeouts
hates
rachielove
sensuality
atlas
music
cum🍓👅
tentatively
reaches
currently
gulp
whose
with”
devotee
bedframes
bairds
loveadorimecom
unemployed
sucking—can
shaz
soudgasm
growl …
mikes
sandman
tommy
fuckedspread
latino
controlfuck
hepls
archin
consensualagreed
press
fused
naughtier
hump
tuesday😘
arguing
“alex
rehosting
marinate
canvas
summing
₊‧✩༺☆༻  ama
toussik
onahole
tuesdays
soldier
ds
episode
quietwhisperingtasting
maggies
yuen
highfived
nonchalantly
fiction
nap…
“mmmmmmgghhhhh
rdoublepenetration
denny
lockcreampiesoverstimpost
atone
once
thesecretboyfriend
nafessa
deciding
ladle
🥹🤺
😏🍑
mystery
subspecies
swatting
watf
waterfall
akbar
traveling
inspection
ofdirty
tomore
amazement
gassed
mancheatingcalling
socho
meditation
fear—they
drinks—until
blankets
speculum
herno
appointment
playbeach
it—i
yeppp
recent
“unless…
piggyback
whiplash
nanakusa
misogynysouthern
pinkypuppa
calm
oniichan
coincidence
vodka
scrutinises
headboard
shaken
candidate
loladiamonduk
endanger
casualness
onethe
progressively
point
expecting
dolly
mouthy
strella
shrieked
wwait
slutt
vixencom
improvvernacular
adlibbing
namis
mamimilf
turnoff
ached
overhearing
🫶🏼
gust
couplegfesniffing
vibes
bodily
reupload
unrelenting
dream…
aviations
reuse
dreads
fmramblefapquietofficetake
flushed
rides🥵😈
itch🤤
triumphant
listened
leisurely
hottt
“alright
lustfully
seethrough…
saneperson
friggin
reversing
wakes
cargo
teen🤎💦
arianes
unfolded
davis
adorned
orgasmhandjob
jabami
description
oxlistener
prurient
eyerolling
esperanza
upadandpencil
fling
dressup
chnage
woken
♡audio
tatties
dragged
quietish
overcooked
mouthgaggingdeepthroatspit
tops…lol
shouts
vivian
instruct
silienty
mink
window
mafia
macody
mute
stutter
whelan
appreciation”
onsound
ubrankovics
think🩷
means……
harder”
deviancy
known
abstinent
bats
mtf
awash
similarity
pleasetaking
lightened
mocktailva
abit
sonoros
steal
embolden
contorting
chat
plck
thay
door😋✨
goner
blackedcom
buttplugs
“stop
delicately
hehe”
bathtroom
this
manwhore
creeping
exits
murray
sakuyas
“phew
quickieno
macdowell
ricky’s
castle
dominic’s
…lol
sesh…want
monday💋
supple
venom
shepherds
frankly
clouds
ended—cutting
feedback—drop
momentum
bark
girls
octokuro
toppin
tumblr
enterprising
satoshi
perform
snug
fuera
roads
positively
romana
nicoluva
indeed”
voss
fairy’s
amicably
piss
depends
rouser
tollfree
talkclit
➡️👀
invade
catan
strolls
butt…
japanese
favorably
slight
archives
regulations
cheeks
veronica
once…
grain
ttis”
naked🫢
coinflip
soul”
rsupercutsnsfw
ohsowet
siren
furnitiure
crisp
preceded
kvest
rangers
momcurves
underneath…i’m
opposite
womanolder
windell
rod😈😈
unashamedly
😏🙂‍↔️
goooo
‘eyes
kirkpatrick
colombian
them😋
porngoreetc
verbalhumiliation
audio losing
vasto
gradeblowjobfacefuckingspankingcunnilingusteasingslight
rigid
nail
brand
dogs
ugggghhhs
who”
rgonewildstories
wont”…
selfie💜
thinkinlike
wares
mingling
cape
nythrad
🥵🍑💦
collegeaged
nair
and…
bits…
warning
swim
out😼
tradeins
circle
deprecatingmentions
please…
arbko
somebody’s
used listener
manipulates
ᵉˣᵖˡⁱᶜⁱᵗˡʸ
sensory
predict
pornstar
shimmered
stefancikova
scattered
tested
coupon
feasting
penetration
svperdone
🤤😋
links
headshot
sees
reflecting
nineties
slap
denision
me…meg
adult
cola
bullet
disclaimer
domenica
it just out
addremove
georgi
venture
userave
rocky
onboard
retelling
stepfamily
downtwo
🎧 audio
mojito
matters
eighth
mentor
bootyyyy
almost
orgasmbritish
within
solutions
plumpy
fingering…lol
insolia
yesyesyesfasterfasterim
previous
volver
flexing
conquest
cookout
“boy
catarina
🍯💦
☀️☀️gtgtgtgt
mutarelli
spartacus
methods
myers
sarah…”
roeder
workday
condom
torment
typical
luna’s
eroticism
tatted
cat’s
titcentric
arousali
attemptbreast
peak
lunchtime
doggystlye
dominant
ranger
caging
succeeded
curiousity
cóyotl
stylish
healed
you🚨
“another
millimeters
challenged
envisioned
⚠️caution⚠️
jjiggly
amiably
bellshaped
deposited
dynamics”
rays
arise
shootin
😉😈
wife🍑🧡
knof
virtualgeisha
application
hijabi
notes if
selfsacrifice
dramatically “ohhh
puddle
urge
“stiffen”
hunts
crazybent
campaign
rnsfwperfect
you’re…what
ward
pounder
moment”
encontrar
propagate
wakened
chin
packdoor
martina
agedick
sidelines
everything”
addictive
phased
hysterical
💕☕improv
🙌🏼
airbnb
ushadesofanastasia
perfect…
subreddits
clingy
“sir
attention
misinterpreted
scrolls
daytime
starts“
cocks”
après
motels
cuckolds
cute😘
undulating
towels
tonights
wana
peeled…there
lidiya
reluctantly
😈💦
stuffer
blow
peekin
guilty
announcer
rcutevsslut
default
delfine
queuing
radiatin
mf your
grey😛brianna
upcoming
blowjobhandjobdeepthroatrough
obligatory
doggys
malkovas
stage
disease
lifstyle
softened
tiffani
you…yet
produce
malibog
before🍑🐱💦🍆😈
atheist
buinovskaya
kingsize
adjust
worst
romp
water…
halfwalked
rebeka
💖💖 script
sternum
‘round
ritzy
imploding
pussymake
buckets
plaps
everything
rodrigoscripts
stepmothers
🐱💗
spittin’
jacqi
taisiya
peta
media
inchbyinch
tasted🤤
reckless”
foamy
kazimirova
zmsfm
“lawd
hughes
skinlike
burglar
crest
sibling
mm
keqiing
recovered
exasperation
fallling
gooooon
dodging
servers
maid
understandingly
brat
incredible…
dancetitfuckblowjobfacialnerdgrinding
stick
suckin
piutahayo
conscripted
fetal
videl
creampiejust
then—beg
soak
larkin
blacks
transmitted
craig
submitting
penalty”
widening
backlit
itmaybe
🤷‍♀️😈
scene
schwarz
elizawitchcosplay
honoring
thickhubbyflirt
lighter
sundayrecords
tonight…so
emilia’s
domestic
cream…
agreed
yous
seal
yacoub
plenty
“room
geass
insights
barefeet
representing
waken
enjoy💕sorry
worker
checked
overstimulation
position
comical
aksyonova
retake
hererubbing
gtgt
schlaepfer
fuckirrumationipple
hmmm
kindergarten
hiiiiii
awhile
aascript
bugs
besoin
mecum
squeaked
nips…
buddy”
“fuuuuuck”
hardon
lehornysfx
rubbingfingeringremote
undetectable
institution
waitingg
chivalrous”
loaded
ucocokymmieva
hydration
lifts”
deaf
go🥹
googledoc
mile
upgrade
iguana
overtook
accessed
rhymically
myst
uhttpsrh
located
leones
errands
kissed
intermediate
projects
spin
annoyingly
promise…any
spatial
cumim
chest
bondagelight
highly
piccola
beth
lately”
bass
kamado
cleo
exhales
wriggled
wisdom
deleted
hair💦
pice
ufeemalfrennly
tali
straw
angst
🍎🪞
releaseramblefapour
pleaser
“cuckold”
mrskeats
fulfills
wettest
“omg”
fuckingcum
shoveled
rocco
squeaks
mondays
stool
raw’
approached—a
switchington
opted
alignment
realive
rapenonconsent
peach
loop
foreverscript
cum🥵
dominationcontrolwhisperscommandsintimate
winedrunk
havana
cranked
leered
emilygraced
paddles
midlaugh
soon and
juices—was
restrained
wicker
cama
“fuck…”
ass😘
unfilled
onion
conducted
katrinas
orgasmclitstimulation
sleeper
bound
plowing
nicely……lol
🥰🌿
chotto
awake
cheerleader
girlys
no…i’ve
mrvel
guubella
dreamer
dead…and
ubrnwritrix
toni
pussy🥹
anns
memetic
curled—not
brow
flannel
slither
milf
unotreallyannon
improvisationreal
rapper
amate
anny
ambra
whispered
ramblefapfrench
😈🏓
origin
becomes
literotica
norse
garments
escalating
pheromones…the
frames
buying
fulling
erroneously
merriment
braclad
rbeegeewanders
atypical
in…that’s
micaela
cram
interned
hammer
kingdoms
tavia
bland
dislodging
friel
fmthe
pilates
christened
latenineties
degeneracy
overcome
jessy
superheroine
“unless…you
🧑‍💼❌🥲
waaay
massagefoot
🙏🏾🖤
recovers
illicitly
me—or
costa
apex
after🤭🤭🤭
body…
gabriels
strike
hecht
soontobe
planned
fastfood
inquire
straight
sor…”
lesson
kidp
retained
dissapear
smiling
nose…
fashion
yourself”
leias
eatingdoggystylecreampieaftercarewholesome
effort
fillrapefsubtomboytaking
swingers
asleep
nothing…lol
tiger
gape😈
bull…
finisher
foundation
rgooned
oldest
envelope
minute…
plump
cliente
peachyazngirly
comment
fathom
grab
pitching
demoralizing
anklet
dripped
doll
democracy
youtubers
montana
doof
handjbs
feminist
achey
swamp
shop’s
deathclaw
beginningend
offerfmrapetomboylongridingkissingconfessionridingno
sexxs
darcy
adèle
“happy
sixynine
juliet
sailorette
zealand
skintight
izei
hewittthe
exercise
pained
mutter
notifies
institutions
whisperin
napped
emasculatedfeminine
wand…
genes
earns
husband”
stead
turm
script was
nips😋
conqueror’s
companion
khalarts
gta
unattached
zahradnická
kafka
selfish
blazed
jamess
swings
mort
changer
peeked
reminder…
colorado
irmãomeioirmão
eager
rewarded
cemetery
correction
counterstranger
kitkat
guests’
dissipate
breathstrembling
roast
keqing
“damn”
fdomslow
kasey
scowl
mpreg
oooh
nunez
businesswomans
wrapped
mmmmmmmmmm…do
takane
artwork
urgent
operator
loren
grandma
agai
german
fmramblefapstepdaddyddlgfantasyincest
twentyeight”—as
brooklyn
made—it
diforland
brokeafcomicscom
style😇
berger
somethin’
hopped
damme
bading
mami
fuckdoll💕
𝐚𝐠𝐚𝐢𝐧𝐬𝐭
ukingkxrina
saunas
first—school
greene
flags
hazing
pony
improvisions
bounty
hoof
𝕷𝖎𝖑𝖑𝖎𝖙𝖍
types
rocnerart
used…
👻check
proceeded
glorious
squirtsoaked
distorted
gracie
leaked
charlety
sultry
dreaming
plan
lotr
unofficial
dumbcheatingbull
man”
hypnotically
textiles
atleast
“mmm
katya
primarily
laila
ideally
“right”
🚨mind
goddd
gavankar
legless
feels—friends
eliment
annette
oppressive
comfy
suckle
spyeater
agreed—on
pathetically
trave
service
ffuck
invited
incesttone
woefully
miners
fill❤️
killer
rory
squint
mmph…
“here
boons
sexyaudios
curated
mild
dominate
ebony
heightening
tyler’s
horniest
hait
retention
orgy
fapwhimperingwhisperingbeggingmoaningquiet
flap
pixabaycom
page
torn
forreal
distraction
toy’s
sexy…hold
dungarees
fall
doubledown
asleepi
clients
rbrokenbabes
palate
anxiety
cinderella
🌸🌸🌸
accidently
gear
pummeled
૮₍˶ó﹏ò
dearest
deux
flavour
nokks
bellesa
earringing
birthday🥺
labia
fries
fantasythreesomethrouplebody
boxers
educational
analyzing
finn
appreciated‼️
deliciuous
courtesy
cured
prison
before”
threw
cashed
tastier
turn
marks
westgymnast
henrys
womanbabysitterbig
roughly
praxis
perdiendo
found here see
“buti
anybody
retrieve
clung
gnarly
quality
wallgropingsundressfestivalgrindingteasingalmost
janson
ladder
segments
tank
organise
girlboss
yunasenpai
flooded
vega
denim
uniforms
souvenir
habibti
triply
resized
procrastinating
mouthpie
hogwarts
fawx
volunteers
tara’s
🥵😈💦💋
runaway
swarm
ercolini
door…
width
mammoth
night🤭
his—
cockbreedingpossessivecunnilingusreal
👩🏿‍💻
exclusivity
maievska
wall”
commanded
coatsworth
redder
kingston
waiting……
browser
gtthat’s
upbeat
oozes
basics
drafts
cockampyour
magazines
fingering
cobains
suffer
rebecca”
squeeezed
afterclass
evita
dcre
lolled
hysterically
today🍯
pyssy
you—close
tidying
spandex
mileena
😋🫦🤭
anke
dinner”
ickpot
streaked
sweetly
ukaylieasian
liquor
uunrealun
titsreveal
rforcedorgasm
kalifa’s
pursuit
bready
surgeons
ever
umacerura
luxe
questionable
pheonix
authorized
imposed
mmorning
bridgerton
leader
gorillagripboba
hand”
wanted”no
hour…
readerlistener
sports
asstitfuckcum
abroadscript
rebrand
raise
warm
tsuru
insanity
ualonevegetable
justice
hallucinating…
snakes
silver
bully
clinched
hiked
tried…
evolve
explains
becker
mila
grunt
thrived
disappearances
emojies
“how
perignon
worshiporalmissionarymultiple
technical
embarassed
vida
escalator
“worth
candyland
me its
mull
pressprimalbreedingcreampieaftercareaustralian
mermaid
ruled
bitching
maneuver
bumday
🫦🤭
tremors
“but
premium
anyway
“want
“you’d
tutor
scissor
left…
disrespected
correctly
lego
lukey
mwuah
subhuman
vaya
eaves
ramblefapwet
♾️♾️♾️♾️♾️♾️♾️
predesigned
now😊
plotting
embracing
humiliationslave
worm
orcish
lookout
fork
broach
collected
pielarge
“oooooohhhhh
mincing
bartending
tops
shade
bottle’s
strainin
arch
appetit
christ’s
vacationing
volunteering
tamingdegradationforced
romeo
mack
“never
maxwell
gs
munching
mal
tightening
begrudgingly
body—starting
dealer’s
toast
me😜😈💁🏻‍♀️
dva’s
union
here✨
spamkaju
yourtomboychildhood
score
warning mind
yaoyorozu
whenever
────────
tapes
answerin
saying…lol
sluttyconfessions
anyway😉
snorted
like—guys
kirass
fuckimimcumming
➤written
plop
usual
truck
just lower
passports
greenairline
bustin
maybea
throatpussy
body😊
dunkin
principal
embodies
website
transportation
whyp
kitt
oden
violett
football
kendras
knicker
interrupt
wwwredactdev
baristas
abusebattered
screaming
occasionally
grippp
successes
recharging
thirst
sara’s
winced
lobe
cloest
knotted
roommie
julianna
activity
devil
orgasmshold
grip🥰🫠😘
believed
undress
“molly”
somno
dances
endlessly
closing
adhere
impreglt
gigglesdirty
mmm…
stfu
sprinkler
narrator
extravagant
sidekickthick
‘break
bone—want
squatted
escoffier
mfucking
exploded
digard
patreoncomseductionstudio
sideplot
switzerland
number”
freight
franklin
“fine
blends
pyros
academia
connie
weighed
dehydrated
sfxediting
rightplaces
raises
sacrament
culture
stickiest
stubble
ahhhh
locking
jump
swigs
sucked—want
kurti
resembled
chosen
spiderman😔😊
walmart
companionship
sum
“husband
titillating
latinas…
gratitude
wanted…
preposterously
snuggle
nemesisd
jeopardize
transgression
hellohello
shipping
recovering
scrotum
difference
giovanna
vulgarity
💜💜💜
second…
striving
tags no
xayah
amateurs
oregano
ghostly
ohhhhhhh
anticipating
pervy
overstimulating
joaojanz
bremmer
classical
somalia
😳🥵
tounges
creamsadismemotional
kneegrow😔
form
disgust
myheroacademia
inceststepcest
bennett
asswide
baddie
tayuya
hidden
gibson
cheeks…
utilized
deviouzaddy
immediate
smoothness
pregent
coomage
barrier
shows
rubbed
talking—and
cherrycrush
contactslutmissionaryhip
akugarete
volta
babygirlorgasmgoodgirlramblefap
discarding
racists
dake
subdue
bwc🍆🍑💦🐱😈
angewitchmarvel
way…
krause
champagne
lobes
searly
snorts
mundane
zeroreyko
christian
muah
camera
handy
flowers…
acups
tfmmf
subjective
iggy
khanjian
popping
workwear
desire…
blair
adaptado
bitoni
aderes
sporty
taint
flavorful
chechick
spinal
dash
tucking
😅😘
kleenex
estimate
naymark
click
onoff
milapone
pulsates
moods
dedication
wests
reciprocated
offtheshelf
crippling
positive”
definitely”
nickolich
mleth
reverse
night’s
fansly😈
slut…
soundtrack
‘fun’
tatiuras
offwhite
trucking
household
successive
rapha
professionalism
sappy
thighs…
aligned
consciousness
infrequent
filld
ksyusha
ricecake
breaching
to—not
onepiece
races…
gonewildaudio…
hamas
snappy
jumpin
“remember
mimimi
“whats
invasive
glucks
teaseanddeny
lacey
programming
wildling
christiancheating
🔥💬👇🏾
groan…her
prolevel
hated
😊😊thank
talkinstructionsappreciationfoot
hardening
exaclty
pleasant
botched
swelled
needed—until
timer
myself…sorry
eviltwin
blended
poses
upon
madeleine
best
nuzzle
back…
robe
gargled
about”
mangoes
milkshakes
gweda
people”
microwave
surreal
inky
newcomer
favor
lgbtq
suavicreamdraws
clis
kopaf
trip😉
script by upotentiallyvenus
rein
gyrations
uelbywritesagain
strattled
abated
pocus
rissa
roasts
diferente
confusing
clamps
shield
uinortrom
martins
gaze
loudest
gtanyways
spur
lickingmommycuddlingaftercare
cobiwan
langston
smelling
bored
meetingnot
inexperience
kapitbahay
“see”
“god—fuck—harder”
am
shyla
exstudent
ᴀᴜᴅɪᴏ
bytyrone
anxiously
kissa
circled
alleviate
pumps
hoejabi
use here
knottying
bonet
hypnotists
top💦
fees
somewhere”
fries”
laughs…
devices
maries
beautifully
report…
enjoyyyyyyyyyyyyyyyyy
droning
chardonnay
midembarrassment
forward
tags light
cum…i
mese
cloths
preliminaries
tape”
fitzgerald
hilted
refill
cline
“ouch
list  🇫🇷
watermarking
column
nambul
cuffs
bearded
streched
blurred
snippet
vote
wastes
🍑🍆💦
attracted
talk—but
𝒶𝓁𝓈𝑜
serve
pintea
emts
realtor
hussie
😈🍑
jujutsu
dampd
studying…
undead
xoxox
jailbait
packet
slicking
dming
gardening
constrict
pranked
publics
lowly
weirdo
everything–the
listen
gotoh
balloons
fillgardevoir
aloud
babys
heaven
“goshhhhh
moanday
rotated
nowhere
launched
assplay
puppylove
lorente
uglies
noticed…lol
perfectly
dreamlilo
☺️🙈
need—
challenge…
cosma
acted
it🤤😈
titfucks
line
🔉care
koreandane
stereo
innuendo
reverification
controledgingbeggingmasturbation
flinched
nudes…
lists
boyfriend”
monas
stink
applebutt
featuring
again—not
surround
nowonder
ashido
atlantic
off—was
bastardtaught
date😇
pilot
leotard
kamilla
novelist
soundman
outfit…not
girl whispers you’re
yrs
unprofessionalasmractressactorexhibitionpubliccreampie
mmhmm
deep
motta
também
video”
oneonone
insist
ularu
coldly
salvia
✨edging
xiangling
“tanning”
circular
acoustic
attempts
sunk
🧛heres
lining
perez
kenna
fuckslut
aloy
mualani
traditionalslutty
winded
sitesplatforms
bando
gorgous
emile
curl
vincent
evenink
cockpremature
forwards
“fucccccccccckkkkkkk”
buffy
kaundry
loverscrushconfessionfsubnightmare
taskmistress
fillsouthern
dawn
text”
story…
enjoying
uwillmastersnarrates
encorajamento
considered
cumshot
whootie
midrange
birthday😇sound
just…”
backroom
godzilla
carrykey
time
🍑💕
from zapslat and mixkit
gtok
anne
view’s
scooping
inversely
“now
xlt
seductress
magical
engravidar
umnkygw
heeling
🥺🙈
awful
belt
heyy
rayon
perusing
neighbors…
para
line…
nati
mh
although
lorde
charlies
« yea
intermittently
stomachs
vivivoovoo
years
remastered
jiggles
sprawl
cumin
recounted
implicitly
ceage
appreciative
too”
hikers
tousled
crowded
chap
barres
bopping
pleaseee
delving
abernathy
grandest
gettogether—just
petitecasual
easterpussy🐣
jets
know…but
cuck
stepfather
leanfit
daefny
practically
wash”
chasing
captions
bandicoot
officialmaxine
feral squirm
fmimprov
use”
date”
phonebooth
dogeza
swinger
mauldy
relieved
skyler
kessie
toriel
storytelling
rectify
pavel
provides
healthy
cavity
disappointingly
binds
this🥵
businesses
class…
🌞🌞🌞
entertain
wifeycom
☀️👙🏖️🕶️girl
leia
mortal
facade
worship
stackin
slapscock
deepened
sherlock
muffins
dashboard
video’s
a—he
“fuuuccckkkk”
❤️🤷🏻‍♀️
ଘ੭ˊᵕˋ੭
really…
💌 big
slits
grappling
dots…
tonsils
band
shouldn’t…
caked
arachnart
“jesus
lumine
perceptive
perky…
gardenerella
kinkier
ribs
lopes
dobut
torsoed
trying
annoyed
drift
meantime
complained
radius
teasing
hesitant
veni
chick
ideia
haley
jazmin
yaro
vampire
gtjust
“spring
fmmm
park😋
ethans
joker
stadium
time—dinners
dommes
laceysx
betters
flood
thrust…
cómo
pacify
weeb
emperors
jigglyboobs
juggle
kitomir
negotiation
precisely
ugivemethenight
baited
gonewildaudio
„ladies
allgirls
borninh
pulses
mommyyou’re
peekaboobs
backrest
redhot
cumdumpster
theyll
fade
shimmies
detail—sarah’s
chills
broods
fellating
timeand
lightblue
disaster”
death
commentheartetc
reflection
kyle
disturbing
officers
topic
fear
more or
resurrects
incredulously
nuzzling
centimeters
megive
squeeze
stir
body🤍
assignment
crosspost
mnemosynekotonier
shake
bras
picturesque
saving
smz
tightknit
ghosts
portraying
cosby
florals
naked…
theethroatgod
proofreaders
fetish
liver
worthy😍
hospitality
gouverneur
cunnilingusvaginal
androgenous
relatedoes
figuratively
natalia
backyard
swallowing
wriggle
precision
pioneer
like💋👅
backseat
why—david’s
minnnnnnnd
sexcapade
lite
back😉
penetrated
hook
reflect
cock—and
mathew
interject
compromising
rant
biking
sing—wait
dozing
transcript
specifically
flaws
rapid
bunda
wisely
“rules
mframblefapall
others’
nudged
meleg
beekeeper
alanah
pictures
induction
sickly
brownies
“boytoy”
deepit’s
reeling
lassen
joss
print
nightie
handlebars
deceitful
concerts
ohmigod
arranged
floggers
gomez
feral
once😳
nervous
lamp
quicky
brother
funnier
starbucks
acup
raquel
verificationm
soraya
sharing
stave
attended
resolved
finalized
salma
hidden—a
edged
vlookup
traitorous
stacking
contrary
merits
towhyyyygod
leaf
only
hornystill
tickling
beamed
tick
‘business’
mollyredwolf
hollieann
handmade
staring…
“mind
moar
here😋
smoke
hayek
exiled
me—imagined
university
mylegs
🫧🧹🙈
drip
mkay
sesame😇
mariya
keri
ufluffcunningham
raye
continually
spinthebottle
stepdads
puckering
sweatshirts
shrank
mihobaby
coconuts
closer’
gymbuddy
vigorous
microphone
frame😇
indifferent
tags pussy
booo
peripherally
inserting
alexandrova
ballhaus
perpetually
steadying
wholl
tine
marcilles
bold
institute
jagoo
typing
cuddle
cameras
existence
me😈🥵
ifwe
footjob
😈😈💦💦
downloading
áudio
audibly
sang
zapping
shura
diora
sperm—in
retard
hand…
midafternoon
redd
beyond
complimenting
kinkkissingbody
dressed”
explosion”
riverdale
apart—tears
seras
gamestore
eventful
warminggirlfriend
accentbdsmcorporal
pretzel
🍒😉
myspace
stabilized—she’d
fair
‘mardi
airways soundgasm
followers
fillprivate
advance
trampoline
stepson
tortured”
frats
cool—feel
plugforced
into…
afrobullone
steamy
question”
✨f
pinning
gundam
escaped
fucksomeday
turkeys
dickhungry
heal”
trickles
innocents
tornado
comparato
exesreunited
histories
carte
sprayed
out—
slew
slapscountteaseampdenialbegmoanwet
here”
chloe’s
easiest
shiverin
pads
you–”
focus—sarah’s
zhara
shop
exxxtra
seggs
glaring
letter
shins
shyness
male’s
surprisingly
cutehot
runnin
shioriiestelle
ovulating🤤💘💦
ushandjobstanding
geministarsign
😊🍑✨
“strip
belongings
hookers
straighten
diet
cuerpo
apprehensive
jojomingles
penélope
architecture
morea
teeshirt
🐱👅
distracting😞
kitsune
dorkys
provider
grammar
sublime
timesis
fittin
dogging
ujimideans
freddys
offerffm
🙂‍↔️
working…
luminescent
sanctified
friendly
today…lol
juri
desperately”
try…”
coyly
teased
gt“thrust
heads—they
tatums
𝐭𝐡𝐞
liberties
scalp
abortion
scoobydoo
rehosted
‘picture
archaeologists
suprised
hoppy
diarrhea
cookfires
postcoitus
dalle
unknowingly
consecrate
sophomores
fundress
curtain
index
sneakily
ghosh
work’s
“uhuh”
dismounted
the kitchen
immense
emmy
pups
relaxed…
suppressed
prompt
rcreampiegifs
todayyy
twinged
tips
vaginismus
riding
pussy🙃
min
viewable
bwc’s
sinclair
yknow
eris
boydaddymommybeggingmoaningwhimperingcunnilingusfingeringover
better🤪🍆
sneak
falter
symboli
🤫🤭
leukemia
spaces
ranks
bong
itsuki’s
this…what’s
guy—maybe
fuckdoll lt
thrusting
folkwhore
partially
caylinlive
sure—but
moana
replace
occurred
youput
quest”
scheduled
this🔥
painter
sighs
locks
nudie
restroom
model
jakatoshi
smushed
deserving
coughed
increase
aolive
handler
diverge
analy
dolled
shameful
agenda
invisciblity
restlessly
staggered
weird”
mclean
policy here
listenerimprovwet
butts
movement
stacks
barkin
letting
bites
shape
andie
flawspostaudio
huger
depression
everybody
sound™—but
loses
tasted
changed
stepsibling
turnout
sexgropingteasingsize
confirming
true”
openwhere
“…”
metava
husky i’m
overstimulated
grilled
“ain’t
bedroom anything
cumdump
name—and
waived
spork
chastity
gymgirl
kurisu
datealive
prostate
💦🍷🥰
belting
encircling
candle
replaying
bores
balance”
tugs
pugh
fuckeble
stepmoms…
cereal
blasted
sandals
waterfalls
lap”
conviction
lindeland
possibly
cared
snickered
appétit
undyne
exhausting”
mornin’
flightsuited
resist
pinchy
“working
trafalgar
quiz
wonder–what
animalistic
gush
bake
physio
ahhhhhh
novia
game—but
sigh…
crocheting
amazing
cage
shimmied
ryesnichole
tease”
hot🤭
ellechu
her…then
kumaniextra
usually
now😜
echo
radiating
roomates
fallin
delicioso
jumbled
breathed
huntress
pumpkin
nutty
ulostintheblaze
lately
allgirl
elated
pissed
🤭☀️
jordans
agniya
buddy’s
ever”
direcionado
manically
charlie🍓
leverage
reasons
sluut
summary a
twink
extremly
can’t…
ticklish
white”
japaneselatina
canon
doing…something
devouring
milky
pessoa
didand
coursed
scare
tony’s
ヽ´ー｀ノ
squeezin
brattiness
warmingsweetbunnybabygirlprincesssleeping
seasonal
vibe—think
listenerwhipcunnilingussex
measure”
jasonjmca
suckingcum
collections
comedian
safer
yourself…
payoff
rapetelepathy
potential…
like—what
dress👗
summary you’re
crown
cooking
prefect
hours
scrubs
azeez
slapteasingtensionawkwardpinning
underside
mertvyye
tautou
retraining
drifts
😏🔥
author  causticsolar
saya
🥰🌸
filtering
therapist
yuuringo
perrie
engulfing
term
vowed
irina
armas
athletic
merfolktentacle
slurpees
hanayome
pleeeaaase
scratched
danae
registers
onetimeonly
specimen
time——
aslee
honour
fuuuck”
approving
wood🥵👀
traded
frotting
capitalise
flirtywant
adjusting
“the
worn
mesmerize
utilizar
colonel
whip
pretense
unrealistic
spicy
nickname
adendum
cursed
humped
genre”
abusing
covered…
thelastcrew
exhale
stature
karma
sussy
possession…
typo
salty
gillain
highs…
me😊
coesens
fernanda
suru
freaks
romancing
approves
presents
ureneeandmichael
himesakiflav
three
knob
pools
bodkin
author mrskeats
finishin
momentarily
nitty
🤤😚
orgasmic
gere
boards
creak
fado
magically
charming
aberdeen
abortions
owen
showerheadcreampie
fossier
“sounds
rehost
reads
littletired
quizzical
cacophony
both—this
on—sarah
view…
replayed
bbcs
kicked
sway
gelato
secured
yamada
papel
manmarriedadulterysuckingfucking
became
game”
predictably
fantastic”
cuffed
outsides
studentwould
playwet
skills”
dusable
chapko
synchronised
“it’s…
filthiest—with
oc😏
ranalgifs
gator
tactful
realness…i
kinds
sends
willis
ooopsies
vcard
injected
utattooedmilf
sexuality
weather😏
weed
whored
nyantcha
stickies
explores
polaroides
releasing
crushes
elodie
shouldn’t
lazier
angelina
worshiping
night—tight
chest…
burried
filth
unallowed
wellmanicured
wagged
doubt
me🥰
response
badass
stubbed
uprettylittlepurr
steele’s
assistance…
rainbow
jealoushorny
jules
bhabi
“didnt
serra
in…”
jessicas
shackles
gains
tits…what’s
siwiec
warning in
murder
himself
mentionreassuringsnugglesgood
laggananythinggoes
centrepiece
needs”
salazar’s
custom
david’s
cisgirls
selfloathing
pivoting
replay
knotting
meanif
figa
herehey
professions
pulled
bouncer
stephanee
forth
spangler
nsfwfsubcatgirlnekomaidcafemassagenuruhandjobblowjobbig
me—i’ll
pentagon
here🤭
berneray
colliding
bottle
accounting
uoverholteightyfive
“so…
licked…
bar”
shy…
｀、ヽ｀ヽ｀、ヽ
emotionally
mwuaahh
return
marvel
bullshittin
cami
buffet
postdrink
ayanami
thanked
liberating
session
things…lol
locs
permission”
😈🐾
jelly
smoothe
pussy🥵🤤
audiomi
legitimacy
gtsorry
perkiest
pharmacy
titties😜
cleans
jackinthebox
wongs
upside
raise…
unrestricted
slapsclit
recline
emelinairis
creatures
uncredible…
manchester
pearl
pouch😆
this😘
welcolme
cruz
wanderlust
cushions
off reveal
flawsthey’re
kings
beckys
tamed
pack
encountering
size…reveal
unewguschiggins
race…
bath
rmomsgonewild
girlgood
five”
torrential
konoko
aubry
“say
tuckin
extasy
wheelchair
vape”
jiggles…
iranian
impure
shego
volatile
unpopular
painful
mehr
beaster
🍑’s
erotichypnosis
author bonsoiranxiety
partly
convulsive
swallow
allowed…
sexblowjobspillow
forget
flair
sixinch
rapists
plaiting
sánchez
avocado
paced
does”
bedrotting
ruins
tasking
satin
biggest
screenslaver
“got
snag
camurati
lied
carmine’s
kneed
sarah…
bitten
elections
father…
leaded
promise👅
nook
slaying
flicker
skip
charade
spellbound
“truth”
douched
adventuring
talk…
strangershecktoy
brunch
funs
bottom—a
financial
😭😭
skeptical—sleeping
mindy
nudiedoodles
again”
activated
blonde
moms
miazi
“select
spoon
divine
chronicles
curve
seltin
national
around—it
thoughi
rebels
spuck
nothin
fischl
wrong
fingers…
aight
bother
vez”
living
extra”
sparking
boy”
worshipholding
boning
hunter
girlie
deadline…
hilary
weekends
untiable
sono
salmon
quicken
starved
answeri
pratt
love
pela
azul
reaf
leafs
victory
circumference
delay
”wait
nut💋
releasepleadingpleasecan
tiled
fifigirl
</t>
  </si>
  <si>
    <t>I'm a fan of being on my knees</t>
  </si>
  <si>
    <t>https://i.redd.it/kjlfcz6c7t2f1.png</t>
  </si>
  <si>
    <t>#[My Onlyfans](https://onlyfans.com/bellapuffs/c111)
#[My Onlyfans](https://onlyfans.com/bellapuffs/c111)
#[My Onlyfans](https://onlyfans.com/bellapuffs/c111)
#[My Onlyfans](https://onlyfans.com/bellapuffs/c111)
#[My Onlyfans](https://onlyfans.com/bellapuffs/c111)
#[My Onlyfans](https://onlyfans.com/bellapuffs/c111)
abdomen
hopelessly
searly
streched
puckering
kendras
creature
turkeys
nips😋
campaign
engine
discreet
sluttyconfessions
catarina
stabilized—she’d
dump”
imploding
dragged
shameful
summary a
jacqi
mangoes
husband”
clitorus
pack🤤
upgrade
invasive
sharing…
redact
😏🔥
unotreallyannon
recent
plenty
bully
agreed—on
merigold
yeses
temperature
perform
sidelines
arbko
filthiest—with
rein
service
line…
puppylove
stfu
charming
retired
cumshot
clamps
produce
asswide
puppies
operator
“yep”
funs
humped
weather😏
plaps
“watchin
“tom”
gonna…”
ridera
achey
whisperin
postworkout
sensory
sweetly
delfine
personreveal
🥰🌿
“god—fuck—harder”
flood
egghead
suprised
hayek
cheonju
bellesa
sappy
comment
style
resuscitation
novia
hospitality
nati
💦💦🤤
nightclub
currently
tightening
uelbywritesagain
extra”
unattached
merfolktentacle
handling
form
pairs
managing
feeds
ahri
liquor
pajamas
glazing
🤭🥰🍆
shallower
eversohelpful
coldly
volunteers
greenairline
question”
wall”
luxe
chastity
weed
gymnast’s
titcentric
abernathy
taint
arguing
insanity
lassen
completely
victory
fmm
although
maths
reminisce
❤️🤷🏻‍♀️
volatile
fused
stickies
fontaine
harmless
gaze
successive
mollyredwolf
kingston
bedroom anything
pleasetaking
dumb—but
up💦
unrealistic
me😘
complimenting
prey
alanah
atleast
shaken
gtbabybaby
worship
dinner”
fuera
explains
width
faced
soundman
zmsfm
licked…
brother
stuffer
guests’
project
wellmanicured
mertvyye
quizzical
commanded
holdingkissfingeringoral
cookfires
lockcreampiesoverstimpost
swings
colliding
kenna
“yeah…that
vovsa
firefighters
dumping
abc’s
gear
dalia
you—close
shouldn’t
africans
cloths
gooooon
everything”
popped
carte
itch🤤
hmmm
liver
companionship
sure—but
sacrament
phoenix
bounty
slut…
youtubers
onlyblowjobtaking
maries
wet”
☺️🙈
azul
uunrealun
distorted
showerheadcreampie
gtdaddy
naked🤩
plotting
maneuver
hand…
flawspostaudio
progressively
moisturizer
questionable
it……
gnarly
blazed
briar
busiest
mindlessness
hammer
buying
naively
clock…wishing
view…
🎶filthy
gravity
ercolini
endlessly
kirass
mercenary
joker
coyly
recounted
rebecca”
build”
studentwould
remote
quietwhisperingtasting
exesreunited
softened
solutions
depression
bready
occasionally
yesterday…looks
handler
somebody’s
hated
figa
nafessa
improvisions
tits…what’s
turn
looked insane that
cookout
cuck
panties…nailed
accessories
saying…lol
this
normalnudes
hoppy
ladle
crippling
gator
skintight
flexing
swallow
ahhhh
vlookup
nonchalantly
cliente
kissing…
cameron
gtok
orgasmless
embolden
man”
peeked
mission
gtmolly
dickhungry
redder
ellechu
bluegreen
oneonone
lowly
unallowed
paced
willis
egged
overcome
worst
controledgingbeggingmasturbation
mikes
brand
pups
scrotum
shayla
deaf
white
cinnamon
chardonnay
partly
graborgasm
everything–the
annoyingly
plasted
here✨
whod
spyeater
mull
workwear
latino
resized
usual
welcolme
backrest
verificationm
dog”
bras
ttis”
passionaterough
pocus
ripli
i’m
sinning
sum
costa
dialog
author  causticsolar
with”
shapes
“another
sleepytime
father…
orgasmfuck
rubbingfingeringremote
thelastcrew
💖💖 script
passports
highs…
tatiuras
squeaks
fuckng
businesswomans
💘fun
does”
donated
allgirls
deserving
line
deceitful
hookers
roadtrip
crest
girlie
dragons
mundane
rapetelepathy
offerfmrapetomboylongridingkissingconfessionridingno
insidebreastsboobsball
straighten
hidden—a
“the
restroom
morning🤤💘💦
you–”
handfulls
wakes
sunk
atlantic
“sarah”
titties😜
academia
ularu
tentacles
melted
tatted
signed
caked
novelist
unewguschiggins
style😇
ideally
specimen
somethingamazing
persuasion”
easterpussy🐣
debt
sneakily
himself
narrator
jessy
🤭💋
game—but
suggestively
nerves
dead…and
gig”
grandest
cumfucking
secured
questionsslow
groan…her
dripped
guytall
gnawed
skip
deeper
hijabi
“right
refill
acquired
darcy
droning
esperanza
kopaf
conqueror’s
fucksomeday
flooded
mihobaby
huntress
dashboard
intimidating
😋🫦🤭
stickiest
changer
accessed
disappointingly
rapha
‘business’
kitsune
way…
easiest
jamess
blends
miners
pussy🥵🤤
calm
cum…i
imposed
fear—they
squeezin
plowing
tutor
wellit
basics
jump
spur
satisfy
mouthpie
butt…
favorably
brooks
desire…
jelly
didand
tongue’s
unrelenting
locs
juices
shimmies
facade
souvenir
boards
dissipate
paint
safer
☀️☀️gtgtgtgt
mfimprov
cleans
kingdom
azula
pasts
“umm
khiladi
today💋💦
nicols
hoof
calvin
courtesy
burge
calmed
onboard
supple
shiverin
retraining
geass
earthquakes
spittin’
cords
braclad
torsoed
center
sesh…want
pela
shaz
improvisationreal
”wait
meditation
tucking
mollys
torso
stylish
fathom
hardening
ofdirty
oxlistener
belonged
colombian
umnkygw
rewiring
kissa
mink
raises
orgasmic
‘les
takane
cloest
segments
moanday
mfucking
forth
allowed…
parenting
westgymnast
🐱👅
svperdone
whimpers
jordans
confirming
akeno
vanoza
“pretty
mmm…
fernanda
dolo
candidate
knottying
answerin
“buti
chains
pulsates
drain
wonder…
embodies
moods
invade
adept
typing
cums📝
orgasm
newcomer
fees
🧑‍💼❌🥲
virtualgeisha
genderneutral 💋
changed
kitomir
opss
oiling
broach
virgin💀
instruct
cockbreedingpossessivecunnilingusreal
torrential
underwhelmed
havana
commentary
cockpremature
bondagelight
attendants
races…
vaylor
nipples
adaptado
coughed
lorente
cunnilingusvaginal
tali
pintea
nighttime
frats
becomes
habibti
whipping
quietish
fair
blowjobhandjobdeepthroatrough
brow
extremly
confusing
story…
maxwell
“unless…you
comfy
letter
backyard
genetics
glistenin
whose
butts
potential…
snags
chin
delicately
josexok
interacting
hunters
dynamics”
dampd
highly
begrudgingly
danae
kapitbahay
mmmmmmmmmm…do
malibog
like—what
tavia
cuffs
concerts
green’s
encountering
tonsils
hence
hysterical
cheekily
girlfriend…
melanin
ears
lehornysfx
watered
recovered
degeneracy
drencheda
ass😘
perrie
stereo
am
offerocjoimommyincestrapefemdomcomplimentscaringnurturingencouragementmilkinglubricationlactating
leisurely
hilted
nowhere
yggdrasil
lill
latinas…
fulfills
gigglesdirty
ryesnichole
time——
hoody
laps
ohmygosh
orgasmshold
realistically
depends
🤷‍♀️😈
“mmmmmmgghhhhh
disingenuous
sends
escoffier
heal”
hehe”
zeroreyko
switchington
wont”…
aslee
curled—not
chechick
gouverneur
triply
heyitshazehellenhazebach
glinting
helltaker
lopes
flirtywant
balloon
merits
fidgeted
genre”
white”
marcilles
kagurademonlorddante
christiancheating
hot🤭
koreandane
thrust…
undulating
pussy🥹
loudest
min
mualani
suffer
awash
flightsuited
talkclit
unknown
latenineties
brattiness
‘cock
weekends
swatting
tags pussy
once
volta
dorkys
coconuts
me—i’ll
infrequent
midfebruary
pivoting
possibly
thrived
upside
proud’
madsen
candyland
realive
shop’s
rouser
midembarrassment
vez”
akugarete
trucking
kept
suds
wicker
cute😘
renoir
gibson
magazines
flair
tactful
somethin’
nyxelle
scooping
remastered
ᴗ•⸝⸝
irmãomeioirmão
exhales
jul
hellonearthiii
vodka
wylde
macdowell
offjack
sleeper
scrolls
contrary
memetic
fetal
dribbling
them😋
a—he
mode
exits
screens
relieved
squeaked
abit
work’s
sign🥹
stacks
openwhere
years
volver
asshole—tight
stephanee
dual
👏🏻
incel
lilly
barres
ds
spuck
guilty
bitchy
sellingbarteringoffering
devastated
plan
lapse
knof
💦🍷🥰
martins
attracted
worshipholding
reversing
pleaseee
fear
cynthia
bunda
seductress
treated
focus—sarah’s
hornyi
homemade
like—guys
plop
hikers
salvia
lidiya
shield
sexwater
chills
covered…
fuckedspread
deepened
peak
shrank
potato
approves
“damn”
stutter
naughtier
script by upotentiallyvenus
henrys
freshener
healthy
amazement
nooo
tiled
todayyy
correction
me😈🥵
horniest
“ouch
bone—want
rangers
primarily
domestic
tasking
gave
bored
kyler
asleepi
ebony
gymbuddy
🤭🤭
extravaganza
evenink
sound™—but
tourism
nighters
harder”
trave
quicken
mf your
too…lol
mauldy
marks
sexblowjobspillow
everything
music
bitten
offerfsub
fifigirl
playinnocent
crocheting
vigorous
lights…
morea
•myself•free
tollfree
needs”
dreads
nudes…
loves
fairy’s
whooping
constrict
diet
dislodging
approving
exclusivity
peachyazngirly
slap
dealer’s
redhot
cascading
closer’
monica
kane
oniichan
demoralizing
atlas
king
hatefucking
nose…
greer
stepson
mermaid
pretzel
ever”
eventful
facedown
strella
seethrough…
eroticism
babys
contorting
onoff
shimmied
splat
───────
hundreds
postdrink
featuring
rapenonconsent
complain
collected
marshtomp
cobains
kinkkissingbody
tease”
𝕊𝕦𝕞𝕞𝕒𝕣𝕪you
impure
coatsworth
unaware
𝐚𝐠𝐚𝐢𝐧𝐬𝐭
“didnt
winded
happier
weirdo
mcdonalds
nicoluva
posessive
playbeach
lego
blow
know…but
ruins
buttplugs
seethin
joaojanz
listenerdaddykissingthigh
ugivemethenight
connie
radius
synchronised
sono
tips
febby
motels
sexyaudios
🔥💬👇🏾
protest
rubbed
replace
“goshhhhh
nicely……lol
apex
unbothered
wagged
extraordinary
zgd
ualonevegetable
aascript
institution
vowed
surreptitiously
plump
pugh
bwc’s
whored
tatooines
zerockart
injected
frames
veni
leverage
cream…
harunalulu
literotica
successes
pratt
sundayrecords
thesecretboyfriend
erotichypnosis
more or
baileys
creatures
😳🥵
becker
icloud
communicated
jazmin
game”
xlt
playwet
bustin
oppressive
preposterously
alexandrova
doubledown
wwait
selfcontrol
splatter
beth
grappling
tornado
on—sarah
stepfamily
bull…
activated
baddie
ached
important
praxis
listenerimprovwet
ticklish
belt
realms
girlgood
archaeologists
homewrecking
showering
ariolas
unclip
lumine
in…”
waterfall
then—beg
heightening
switched
stevens
sickly
pregent
name’s
uprettylittlepurr
website
pentagon
onepiece
reflect
booster
shioriiestelle
pumpkin
fischl
insanetouch
leones
rebeka
circumference
shrieked
steele’s
aloud
socho
inquire
grammar
hump
facefucking
justice
nuzzling
scattered
halfwatched
laser
humiliationslave
stage
jackinthebox
lately
hussie
moana
ricky’s
archgame
glaring
satin
video”
“not
userave
stadium
sealed
pained
valentines
spacek
‘round
pyros
₊‧✩༺☆༻  ama
procrastinating
vivivoovoo
‘mardi
bennett
diora
paddles
nook
consecrate
whiplash
capitalise
master”
bedrotting
gomez
movement
transportation
response
sprayed
lucky
offtheshelf
pleeeaaase
soundsmultiple
“mystery
waaaant…
sixynine
deviouzaddy
tugs
denver
fall
😘🍆🍑
makeouts
sneak
surprisingly
munching
shins
“alex
dominationcontrolwhisperscommandsintimate
mojito
packdoor
countdowns
mkay
cunniligus
stubbed
this🥵
kitt
titsreveal
allfeelings
slaying
packet
chunky
heyy
term
gumdrops
disclaimer
bootyyyy
💌 big
carrykey
mondays
rissa
mesmerize
anyway😉
nervous
twink
preference
floppy
america’s
doggys
radiatin
chubbybullying
binds
waken
swallowing
feedback—drop
kamilla
🩷🌸
runs
band
👋🏼
gotoh
desperately”
coupon
cowgirl
oooh
gush
girl whispers you’re
somalia
mh
german
appétit
advance
jealoushorny
regain
traded
malkovas
gyrations
salty
programming
accounting
bats
insisting
juliet
about”
date”
rforcedorgasm
adventuring
mdomslow
myspace
would’you
making…🎶
rigatoni
hellohello
single
fuckslut
me😊
abated
condom
hornydays
local
sexcapades
lipstick
adult
attention
partyi
in…that’s
wheelchair
envelope
reader
yourself”
adjust
ended—cutting
document
waived
coursed
charlie🍓
finn
leanfit
now😊
sternum
uglies
charlety
superheroine
representing
intermediate
siren
breathstrembling
attemptbreast
♡audio
scrutinises
ethans
positively
titfucks
launched
bopping
besoin
fast…
mmf🍆full
“lawd
delicious script by ugoodlittlebunnyx
naked🫢
curated
me its
index
hidden
needed—until
doms
nap…
creeping
incesttone
absolutely”
his—
catan
romeo
tuesday😘
🤫🤭
handmade
‘eyes
snappy
finnishing
confidenceat
night🤭
thickness
breast
reciprocated
protitutes
sleepyhead
snickered
the kitchen
killer
dawn’s
occurred
peli
tfmmf
exploded
stubble
ଘ੭ˊᵕˋ੭
vixencom
“ughhhh
pack
idol
sucked—want
oc😏
roasts
smiley
beginningend
seggs
popping
nowonder
magnanimous”
pussy🤤🥰
lucia
fooling
switzerland
bading
wana
zealand
column
allgirl
estimate
inversely
demonstrates
cuddle
reaches
rought
“phew
bitch”bantergagged
“tanning”
jigglyboobs
sjoko
rayon
listenerwhipcunnilingussex
perdiendo
bound
💜💜💜
sinclair
“sounds
chunli
rainbow
raise
pussy🙃
opposite
unemployed
sprinkler
willingness
kicked
yaro
promise…any
whootie
daytime
chloe’s
becoming
gelato
crowded
tremors
stepdads
harmony
discovered
ambra
curve
scalp
doing…something
fries”
mack
sarah…”
flowers…
slam
three
bonet
verbalhumiliation
shoveled
minus
hydration
adèle
bbcs
ooopsies
cacophony
vibe—think
fingering
businesses
out…good
onsound
hertheres
„ladies
“short
cómo
things…lol
amicably
unknowingly
wanted”no
body—starting
“osama
thickhubbyflirt
kumaniextra
heavenly
flavorful
moment”
embarrassednervous
ritzy
pilates
bremmer
mascots
morre
nips…
think…”
off—was
engravidar
this🔥
shop
ugggghhhs
wriggled
bottle’s
myst
gingerhead
berger
admit
palate
iggy
skyler
audioo
mleth
timer
starved
classical
stink
mortal
boxers
filpina
assplay
driving
muah
tickled
pelvis
soooo
chat
smoothness
spork
kaho
penetration
scissor
precarious
sluut
🔉care
daefny
efficiency
ghosh
practically
werner
shy…
evita
uoverholteightyfive
too–”
nail
slight
stacey
wifeycom
lazier
denision
escalator
adjusting
melanie
vaginismus
sexier
giovanna
“forever
figuratively
mafia
vida
fado
jailbait
untiable
orgy
“remember
everybody
partially
ᵉˣᵖˡⁱᶜⁱᵗˡʸ
tonight…so
sessions…
impreglt
codeswitching
waytooloud
it’d
bull
silver
wakened
cocomelon🍒
undead
frotting
sor…”
cashed
listened
spinal
lustfully
body…by
hesitant
extravagant
ladder
kvest
🥹🤺
share
friel
wisdom
back…
bong
honour
oceangate
ovulate🤤💘💦
loverscrushconfessionfsubnightmare
culture
andie
ribs
from zapslat and mixkit
uncomfortably
buddy”
boy”
ditzy
proofreaders
peach
wasnt
understandingly
finishin
finished”
emilia’s
borninh
piana
➤written
insane—like
loladiamonduk
thumbs
negotiation
boobs
openconcept
portraying
suckin
twinged
rightplaces
gtgt
fit…
bando
friendly
evolve
bodily
disappearances
doll
textiles
partner…
bother
taskmistress
wonder–what
condoms
aberdeen
domenica
dcre
throatpussy
competing
𝓂𝓎
wanderlust
vetting
caddy
laceysx
🍯💦
cursed
nightie
arms”
timesis
yuen
roomates
eatingdoggystylecreampieaftercarewholesome
drukhari
number”
ramblefapwet
knicker
lately”
🫶🏼
beautifully
perkiest
stillsensitive
studied—his
“fucccccccccckkkkkkk”
pleaser
bodylt
blasted
harassment
bars
lacrima
tatsumaki
forward
backlit
gardenerella
you🚨
squint
wash”
hole😇
solution
ranalgifs
soldiers
technical
flopped
anyway
out😼
chasing
reversed
hours
degradationrape
glucks
educational
afrobullone
meleg
unprofessionalasmractressactorexhibitionpubliccreampie
illicitly
comical
“today’s
sabrina
cutehot
national
underneath…i’m
mclean
chronicles
underside
anny
roast
supermommy
𝐭𝐡𝐞
barbell”
seras
you’re…what
body…
mothers
wand…
downloading
wife🍑🧡
unclogged
😈🍑
retrieve
clingy
cama
🙏🏾🖤
irina
almost
best
utilize
☀️👙🏖️🕶️girl
fade
consisting
class…
flawsthey’re
you…yet
azeez
chalotra
♾️♾️♾️♾️♾️♾️♾️
overheard
hollieann
boning
prostate
maneira
collegeaged
second…
“room
cherrycrush
enjoyyyyyyyyyyyyyyyyy
“tell
controlled
bath
untill
deux
soraya
customized
hughes
babyohhhh
rest”
slither
awake
cuffed
conclusion
apprehensive
ovulating🤤💘💦
convulsive
finalized
emilygraced
could’ve
appreciated‼️
nemesisd
gs
slamming
shepherds
not—what’s
policy here
scanned
spradling
cami
boeing
leered
provides
devil
prurient
entertain
bandit
🤤😚
registers
trailin
couplegfesniffing
report…
list  🇫🇷
🤭☀️
ghostly
owen
“so…
conviction
matters
slew
carmine’s
bluffed
me😜😈💁🏻‍♀️
eager
parents’
prefect
practice”
anonymously right
mornin’
realness…i
waterfalls
buddy’s
lobes
think🩷
explores
✨f
male’s
delicioso
bodkin
yaoyorozu
romana
lines
grabbable
both—this
warmingsweetbunnybabygirlprincesssleeping
just lower
leeming
saunas
ruddyrzaq
joking
tommy
hand”
deft
arousali
precumfingeringspeaker
hamas
sing—wait
jakatoshi
pads
nerve
😏🙂‍↔️
🍑’s
disturbing
damme
bark
cleocatra’s
notes if
dreamlilo
worn
guestimate
🩶🩶🩶
pornstar
gavankar
manipulates
loaded
walmart
“again…”
mashiro
kneed
resist
nonsensical
pief
amiably
ureneeandmichael
tachan
readerlistener
oreo
pielarge
please…
it😍😍
interests
fdomslow
increase
naked…
papel
shade
melts
atypical
wobbled
discarding
fmramblefapstepdaddyddlgfantasyincest
dissapear
‘cum
surgeons
bandicoot
pulled
satoshi
exstudent
fangirl
salazar’s
lighting
speakerfeminizationgaslightingblackmaildressing
today🍯
yunasenpai
whip
slapscock
offermfonly
bullet
manically
names
😈💦
restlessly
proceeded
smz
windell
racists
youput
exhausting
gillain
rocnerart
atheist
skeptical—sleeping
fmimprov
sonny
lofn
pummeled
encorajamento
totally not an
tightknit
centimeters
diplomat
peaking
byrro
deep
pinning
size…reveal
sandals
gfbf
doubt
rnsfwperfect
elections
straw
julianna
lite
biking
hazarded
lap”
figura
locked
momson
vibes
guy’
rides🥵😈
retained
slappingface
woefully
drift
hanger
“otra
frame😇
plugforced
yamada
rearranges
dreams desires
soon and
roughly
rehosted
inspection
coughing
jiggles…
deathclaw
zahradnická
tounges
kitana
receives
drifts
dva’s
witnessed
californication
prompt
felt…
também
rebels
dearest
herehey
delicius
earnest
flaws
footjob
night—tight
continually
incredible…
nearly
payoff
leave
here😋
gardening
mframblefapall
flowing
pinkypuppa
hedda
tamingdegradationforced
possession…
herno
shouldn’t…
dream…
anoneysnufftan
nothing…lol
convalescing
sharing
stature
why—david’s
strolls
steele
bathtroom
meetingnot
angst
sexuality
preceded
vasto
replayed
tautou
starred
slot
helping…
staggered
return
slovenly
mmasturbating
ushadesofanastasia
futavr
dances
fillprivate
stepsibling
exiled
torment
raise…
intermingled
worm
whyp
spamkaju
inhibitions
nanakusa
guys
bought
fallin
shura
vote
fantasythreesomethrouplebody
positive”
rotated
microphone
plant
my new
➡️👀
convincing
known
recline
bits…
tasted
bairds
forwards
anke
transmitted
chap
lorde
blonde
retard
🐱💗
anxiously
tick
being…
gta
strainin
mfive
emelinairis
probe
anywayy
orgasmbritish
meantime
canon
stave
radiating
lookout
😅😘
scene
dungarees
fling
🫣🤤
squeeezed
onion
xoxox
upon
turm
fastfood
arietta
exercise
suavicreamdraws
bland
occurs
press
jets
soul”
wwwredactdev
genes
laughs…
｀、ヽ｀ヽ｀、ヽ
dpic
perrier
thatworriedpraisevirgin
window
unsheathing
principal
pavel
reasons
death
dynamicgetting
replied…
teasing
photo💋👅
again”
guubella
sprawl
datealive
aureolas
succeeded
hard—like
abstinent
internets
🌞🌞🌞
delicious🤤🤤
oxford
millimeters
ᴀᴜᴅɪᴏ
tried…
emmy
“strip
wood🥵👀
wrapped
yayyy
redhaired
scratchy
bastien
ovulating
ghosts
weighed
handy
flannel
dimpled
arsehole
lacey
dunkin
“husband
winced
distribution
typo
warning in
nythrad
uladygoddessey
strattled
swingers
momentum
airbnb
goodgirl
upsettingtriggering
peeled…there
“stop
gorgous
scheduled
“ain’t
shackles
pros
raye
overcooked
cumdump
oregano
tenderly
dmcs
analy
motherinlaw
nickolich
halfwalked
body…and
keqing
doggystlye
lucretia
polaroides
gratitude
hastily
valverde
jujutsu
licking…lol
gt“thrust
tiera
retailer
lightblue
husky i’m
fellating
voss
snippet
here🤭
carjacked
teigen
aubry
rapists
mocktailva
feasting
urgent
pools
serra
yesyesyesfasterfasterim
bodies
adventurous
embarassed
caylinlive
belting
extasy
shipping
understatement
baristas
barghest
bold
juri
pressleg
zhara
exxxtra
returning—somewhere
gods✨
juggle
uncomfortable”
timeand
mild
use here
cage
lolled
keqiing
bugs
fmthe
description
artwork
bitt
waitress
👻check
already…
leaps
👩🏿‍💻
start
atendimento
officers
😊😊thank
ever
googledoc
coinflip
sanctified
wettening
lamp
brackets
penalty”
lobe
🍎🪞
release…
stool
inche’s
fawx
stepmothers
unfilled
spandex
roommatesteasingkissingpraisegood
toppin
stepfather
────────
leaded
tumblr
need—
cline
winking
doctors
himesakiflav
jenet
solitude
you…
tyler’s
adramallih
laila
belongings
inky
gradeblowjobfacefuckingspankingcunnilingusteasingslight
salma
“youre
disgust
arranged
domed
indifferent
singular
gracie
frankly
fansly😈
nunez
neighbors…
reaf
hangs
perusing
💦😈
facethen
beaster
later
knotted
romulus
exhausting”
erroneously
widening
frosty
finisher
delay
without
strawberrycake”
cóyotl
subhuman
hysterically
trying
acted
intoxicating—we
curtain
yrs
show—for
tapes
nudged
mommyyou’re
circle
weirdest
lesson
abroadscript
romancing
rrealjilling
friend’s
fillrapefsubtomboytaking
halt
complete—mr
abusing
nudiedoodles
folkwhore
point
text”
ayane
kneegrow😔
precisely
emts
nothin
ickpot
rachielove
it🤤😈
⚠️caution⚠️
redd
relaxed…
headshot
perceptive
castle
trafalgar
flap
stem
rand
grunt
dielove
mwuah
kinkier
leia
‘everyone’s
scratches
🫧🧹🙈
mile
roaming
encircling
night’s
triumphant
kasey
cram
schwarz
usually
located
rasped
picturesque
mutarelli
vivian
loop
luna’s
stopmany
exaclty
piss
drafts
talkinstructionsappreciationfoot
shouts
deleted
dread
moderating
taped
amazing
encontrar
🤣🤏
leafs
chotto
burglar
midweek
nope
strangershecktoy
ukingkxrina
cumming”
brokeafcomicscom
dawn
filld
miro
kaundry
ohsowet
buffy
soundtrack
bores
penky
lighter
this feedback
weeb
favor
bass
mortified
birthday😇sound
amore
consultations
crisp
mingling
additonal
swigs
dressup
vulgarity
episode
controlfuck
emasculatedfeminine
endanger
worshiporalmissionarymultiple
streatching
position
university
highlighted
laggananythinggoes
coupletime
ruled
ufeemalfrennly
perky…
bent
like💋👅
picnics
punctually
jjiggly
explosion”
flinched
vampire
allergy
sit😉
langston
leotard
over😜
roeder
🍑💦
memo
denny
momcurves
fork
challenged
gweda
speculum
garments
fries
maievska
swarm
noticed…lol
friggin
camurati
servers
now😜
dumbcheatingbull
bake
girthier
uitskinganna
cumdumpster
foxfairy
tested
on…”
uklove
cat’s
devotee
agniya
mainly
sultry
ranks
subdue
wongs
videl
madonna
filtering
baster
freddys
rigid
dropreveal
coesens
model
wrongstuckageyou
talk—but
womanolder
frontal
“didn’t
quiz
february
rcutevsslut
towels
date😇
aftersportsreveal
utilizar
fm🖤sorry
dvrt
upcoming
envelops
escaped
believed
releaseramblefapour
buffet
deliver
lukey
tickling
too”
hecht
jasonjmca
echo
screaming
kid”
reminiscinggrindingintimatelbombswhisperscreampiebabycuddlingsweetaftercarecozycreative
ahhhhhh
rocco
out—
shimmered
dming
earns
and…
attempts
silienty
perez
audiomi
cruz
snorts
position”
cachorro
jojos
amate
barge
disease
healed
tine
crushes
“…”
lied
sway
direcionado
this😘
distractions
sandra
lifts”
scents
clung
subjective
dress…lol
cheeks…
immediate
living
ringcowgirlcreampiefirst
toni
tayuya
piccola
manwhore
gtthat’s
siwiec
૮₍˶ó﹏ò
damage
disrespected
glorious
« yea
“that
dobut
inserting
beekeeper
collaborate
listen
jojomingles
maybea
kamado
sonic
sarah…
reeling
thinkinlike
gargled
parish
us
toriel
spitsoaked
shows
perignon
time—dinners
flags
better🤪🍆
deliciuous
nineties
alternatives
sima
megive
unfolded
jimbob
tonights
assignment
rcreampiepanties
dedication
roads
genuine
surround
uwillmastersnarrates
fuckimimcumming
people”
deprecatingmentions
backroom
rgonewildstories
girls
animalistic
this😏
can’t…
actually
bytyrone
communicating
quickieno
able😉😉
wanted…
patty
leias
minnnnnnnd
steadfastness
everywhere
charade
penélope
abby
grandma
gamestore
growl …
sports
reflecting
androgenous
akbar
enjoying
rectify
oozes
😉🔔
bites
thirst
grain
egorova
humans
peripherally
loren
virile
errands
raw’
utattooedmilf
shake
cyborgs
anthem
affair…
time
oraltabletop
foreverscript
browse
gtweve
removed
tastier
similarity
milky
sporty
gettogether—just
squishsuccubus•
ushandjobstanding
permission”
dress👗
rhymed
hopped
browser
basement
“it’s
tank
treasure”
undyne
naymark
bedframes
restrict
mrskeats
minutes…”
fuckirrumationipple
video’s
daddyless
xiangling
braless
lizzie
“how
beginning—i
lifestyle
boydaddymommybeggingmoaningwhimperingcunnilingusfingeringover
extensively
painful
stacking
found here see
demons
acquainted
this script from udaliafolia was
loses
collector
“got
slicking
leaf
thicker”
simone
moring
vacationing
symboli
party”
saree
boyfriend”
overstimulated
pornhub
anklet
diarrhea
critique
crosspost
franklin
adhere
retrato
betters
slapsclit
back😉
yet…teasing
forget
prison
cipher
khanjian
rory
chama
casualness
companion
insolia
mm
hewittthe
badass
magical
converted
exhale
bench
fattt
🌸🌸🌸
laia
nuzzle
painter
publics
improvvernacular
exchange
demellza
recovers
summertime
kindergarten
warning
kuntz
monotone
affect
spellbound
activity
lyubov
dogging
rmomsgonewild
yeppp
visão
blurred
bikinis
woken
commentheartetc
tuesdays
promoting
name—and
breakscum
reverse
scoobydoo
kingsize
sexgropingteasingsize
pice
custom
sonoros
prolife
angelina
yuuringo
mecum
cheeks
fiction
swelled
archin
flushed
girlboss
acups
worker
naturals
bums
guy—maybe
off…lol
kimm
toy’s
itsuki’s
rodrigoscripts
“right”
relationshipanything
overstimulating
blair
cola
ohhhhh
comedian
nerissa
“working
moms
cross
distracting😞
heads—they
florals
appetit
perfectly
appearing
entertainer
obsessing
conscripted
staring…
irresistible
whenever
stefancikova
shyness
nut💋
meeting
denisenko
saneperson
furnitiure
wwhat
blacks
“see”
traditionalslutty
enjoy💕sorry
selfsacrifice
restraint
keys
audiooo
eaves
summing
yacoub
listening…
abusebattered
myself…sorry
“oooooohhhhh
gtsorry
cinderella
mancheatingcalling
slapscountteaseampdenialbegmoanwet
paquin
cosby
dusable
mentor…
fulling
mmph…
chosen
broods
tastiness
glassful
pitching
happening”
cumim
kneady
marijuana
cavity
induction
foamy
cameras
handjbs
deadline…
labia
locking
danny
water…
centrepiece
bred
arab
boost💗
elodie
cisgirls
bliss
kurti
sensuality
addremove
“fuuuccckkkk”
milf
downtwo
restrained
fill❤️
bouts
apon
undress
unofficial
gassed
fossier
mercilessly
para
reflection
straight
“fuuuuuck”
users
pioneer
challenge…
percent
iguana
bitoni
pressprimalbreedingcreampieaftercareaustralian
snag
replay
reverification
cape
peachplay
click
skills”
jules
dake
porngoreetc
mese
dalle
pleasant
movements😈♥️😈
creak
photoshoots
considered
pinkyxxx
titillating
😈😈💦💦
last—we
complained
peta
archives
swim
plck
down—with
comments…
boxing
teaseanddeny
🥺🙈
candle
montana
sakuya
“bye
teeshirt
tops
jessicas
mami
sibling
raquel
sharper
recovering
“jesus
yourself…
beckys
organise
spine
smushed
“mmm
again—not
venture
sussy
enterprising
kinds
tops…lol
invited
valerica
replaying
piper’s
venom
doof
punished…
dolly
first—school
onahole
boons
utilized
stepmoms…
uhttpsrh
serene
nike
thirteenth
“porn”
forgiveness
sperm—in
circled
stocked
krause
selfie💜
evie’s
likeminded
tony’s
mamimilf
me—or
torn
misinterpreted
buinovskaya
cherrymoonny
addictive
sweatshirts
emotions
geministarsign
fourth
mylegs
lunchtime
amaral
brooklyn
rdoublepenetration
mwuaahh
deciding
🥵😈💦💋
gulp
diferente
honors
reminder…
anne
pheonix
threw
feral squirm
theory
haneame
pie…i
germany
snuggle
marilena
into…
approached—a
rambliest
questions…
inceststepcest
mz
specifically
evie
birthday🥺
“say
suppressed
tower”
classes
nair
that😆
swinger
salmon
insights
clair
🍑🍆💦
hanayome
mtf
ideia
knowledge
studying…
whiter
sitesplatforms
rapper
alignment
guard’
page
ravenously
provocateur
innuendo
straightens
collaborator
dancetitfuckblowjobfacialnerdgrinding
alarm
grenade
vitamin
nudie
mileena
bar”
hair💦
sofie
verifications
wriggle
sexy…hold
foundation
carpet
feels—friends
agedick
warm
“mmmm”
dramatically “ohhh
mincing
slits
cranked
park😋
hait
sconfort
traitorous
dear”
pissed
more’
rehosting
bhabi
grip🥰🫠😘
💕☕improv
football
workday
blackedcom
rbrokenbabes
compromising
yourtomboychildhood
konoko
iranian
within
precision
alleviate
y’alllt
stick
punchline
frejas
gust
soontobe
sakes
checked
patreoncomseductionstudio
releasepleadingpleasecan
mal
wisely
áudio
spatial
teased
“i…yeah…i
rehost
shyla
puddle
lotr
attended
compartment…i
dominic’s
piggyback
types
used listener
miruko
katya
answeri
her…then
“besides
clinched
pursuit
sinead
mewl
used…
maggies
stayed
deepens…
heeling
architecture
emile
🤤😋
wares
annie
fapwhimperingwhisperingbeggingmoaningquiet
cannons😈😈
cosma
meanif
motta
predesigned
“steve
shore—damn
mort
gatherers
midrange
“happy
insist
dogeza
poses
cheerleader
go🥹
overturned
tiffani
just…”
noemie
democracy
douched
curl
nambul
danm
georgi
view’s
overstimulation
fetish
kumin
“you’d
perpetually
correctly
print
david’s
chick
five”
fuckeble
gonewildaudio
ujimideans
selfish
brazilian
serve
dash
cumshowers
penetrated
pumps
monday💋
sidekickthick
😈🐾
minemy
links
accidently
quest”
stopmotion
gtjust
default
flint
mindy
sugarmommy
hour…
chivalrous”
before”
fingers…
fuckdoll lt
door😋✨
steamy
body😊
feminist
juices—was
leader
smiling
score
katrinas
bottom—a
energetic
ayanami
‘fun’
riding
tags no
blackalt
camera’s
fundress
izei
va
adlibbing
it—i
orcish
planned
curiousity
ffxiv
effort
to—not
shower
stains
slutt
“boytoy”
cum🌚
babygirlorgasmgoodgirlramblefap
me to
“but
ebod
tattoos
bastardtaught
buffett
promise👅
“cuckold”
innocents
“stiffen”
buckets
wieniawanarkiewicz
ulixxica
appointment
eviltwin
colorado
“here
session
off reveal
yknow
efficiently
institutions
ambivalence
steal
reapplying
soudgasm
yanoni
“rules
herebut
mornings🌶️🔥😈
once😳
flaked
awhile
hererubbing
hornystill
resembled
creampiecreampierape
brunch
door…
hunter
retake
dismounted
jeopardize
worshipcfnmbreast
imprinted
became
circular
magically
rod😈😈
dreamer
intermittently
obvi
rebrand
sandman
hiked
fitzgerald
christian
weird”
traveling…
suburbs
shit’s
𝕷𝖎𝖑𝖑𝖎𝖙𝖍
steel
caroline
girlys
aolive
escalating
mamas
hookup
presents
gape😈
caging
appreciative
wildling
tenure
lthappy
feral
kessie
ffuck
diforland
bootyhole
canvas
affectionately
liberties
distraction
sánchez
overtook
amoozing
kings
existence
collective
bellshaped
viruslike
bwc🍆🍑💦🐱😈
peekin
mimimi
predict
worthy😍
conan
stinks
snug
capable
dangers
vega
micaela
forreal
spissi
transcript
uniforms
wholl
seal
ashido
⛓️❤️
wastes
quality
fading
“spring
no…i’ve
jeanneret
cool—feel
tiger
tousled
provider
turnout
emojies
uqtx
cum🍓👅
comparato
deep”
unashamedly
pauls
cocks”
spiderman😔😊
schlaepfer
lubricant
😈🏓
annoyed
wanna
😊🍑✨
seating
fillsouthern
cravin’
watf
recruit
honoring
gallows
split
hiiiiii
aderes
trampoline
lt
😏🍑
reupload
murray
goner
bored…who
worshiping
jigglier
pouch😆
bottle
karma
momentarily
tumbas
encouraged…
gtvery
clit’s
perlman
flicker
thoughi
manchester
sang
falter
gundam
pilot
rsupercutsnsfw
“sir
preliminaries
wallgropingsundressfestivalgrindingteasingalmost
vincent
muffins
softly—not
wettest
audio losing
hates
pull
theethroatgod
petitecasual
sex”
“whats
milkshakes
sfxediting
saunter
🧡ginger
sixinch
dehydrated
nyantcha
mfun
boxes👀
subreddits
gtsynopsis
guard’s
pinchy
ulostintheblaze
afterclass
engulfing
interned
starts“
droid
veronica
🍒😉
“fine
beenfucked
gonewildaudio…
lgbtq
goooo
mnemosynekotonier
truck
sender
exasperation
transgression
amateurs
goddd
deviancy
umacerura
talk…
eyerolling
kyle
christened
aviations
pounder
vicineko
macody
ward
unrestricted
readings
stir
this…what’s
diameter
ricecake
trickles
path
safeword
made—it
professionalism
onetimeonly
bitching
portion
keri
🫧bubble
larkin
creamsadismemotional
exception
tatters
chest
union
letting
clis
snakes
davis
“omg”
dozing
summary you’re
cobiwan
madeleine
financial
traveling
aligned
disaster”
feminina
bedsheet
jeansclad
collections
😭😭
digard
abortion
tradeins
‘picture
aura
mammoth
mpreg
octokuro
oleynikova
charlies
tags light
“select
loveadorimecom
piutahayo
scowl
bootyhole🥕🍑
crown
scratched
ravencroft
headboard
pikachu
mystery
dinner…it’s
definitionsnogo
sailorette
freakin
contributed
mmmph
itmaybe
kingdoms
adendum
kazimirova
soldier
fmmm
whine
shutup
papis
lickingmommycuddlingaftercare
berneray
rant
murder
rule—everyone
bouncer
🍑💕
agenda
fantastic”
queuing
rhymically
broadcast
“line
treble
maid
squinting
threat
nsfwfsubcatgirlnekomaidcafemassagenuruhandjobblowjobbig
cuerpo
boobs😘
ksyusha
divine
bridgerton
masterclass
“now
backseat
conversationthe
fittin
marvel
acup
metava
“never
professions
kleenex
facetime
breathed
“truth”
realtor
heart💕
elated
topic
projects
urge
stackin
pessoa
implicitly
analyzing
pyssy
botched
who”
operate
barrier
desert
edged
anybody
throatpiescum
“worth
rewarded
breaching
predictably
officialmaxine
atone
seasonal
orgasmclitstimulation
scrumptious
gorillagripboba
uncredible…
shego
googly
offerffm
me🥰
storytelling
runaway
mehr
race…
khalarts
christ’s
anorexic
screenslaver
reffer
phased
addicting…lol
body🤍
author mrskeats
fuuuck”
smoothe
microwave
xayah
relatedoes
pivblowjobcunnilingusfingeringlight
mutter
arianes
fantasy
ifwe
dommes
ヽ´ー｀ノ
asleep
karmen
claps
venetian
smoke
hunts
🙂‍↔️
contact
enjoys
pretense
handlebars
massagefoot
après
undetectable
today…lol
sees
alvilda
lincoln
eliment
turns—spitroasting
consensualagreed
inexperience
“molly”
deepit’s
left…
roneanddonexxx
submitting
🥵🍑💦
hardon
viewable
🧛heres
kitkat
marinate
scare
followers
asstitfuckcum
hallucinating…
it just out
towhyyyygod
origin
tightest
tape”
hypnotists
blended
crazybent
disgusting
funnier
opted
lunes
notifies
resolved
mexicana
bartending
normalize
tags there
sumptuous
moisturised
hottt
roommie
striving
deposited
trip😉
minamisone
maga
arch
steadying
therapist
regretting
filmmusicio
defeated
twentyeight”—as
eighteen
scrawny
mute
mentionreassuringsnugglesgood
top💦
pictures
rcreampieg</t>
  </si>
  <si>
    <t>Completare antigel la mașină.</t>
  </si>
  <si>
    <t>SufficientSuccess620</t>
  </si>
  <si>
    <t>https://www.reddit.com/r/AutomobileRO/comments/1kukg1e/completare_antigel_la_mașină/</t>
  </si>
  <si>
    <t>Salutare tuturor, amator șofer aici. Mi-a apărut în bord sa completez antigelul. Cam cat trebuie sa fie de plin vasul de antigel? Contează culoare sau doar modelul?  Merge sa pun doar apă distilată? Se diluează? Mulțumesc anticipat.</t>
  </si>
  <si>
    <t>Do what?</t>
  </si>
  <si>
    <t>Xfactor1210</t>
  </si>
  <si>
    <t>https://i.redd.it/7f23bq6ebs2f1.jpeg</t>
  </si>
  <si>
    <t>Week Recap: The S&amp;P 500 has started a losing streak and reached 4-day. It showed strong momentum in May, but that trend has been broken this week. Will the decline continue? May. 19, 2025 – May 23, 2025</t>
  </si>
  <si>
    <t>Then_Marionberry_259</t>
  </si>
  <si>
    <t>https://i.redd.it/u5mjrfdotr2f1.jpeg</t>
  </si>
  <si>
    <t>Insane Hugh Jump Rizz</t>
  </si>
  <si>
    <t>Possible-Ebb3371</t>
  </si>
  <si>
    <t>https://i.redd.it/cvhkv8aulr2f1.png</t>
  </si>
  <si>
    <t>Insane HighJump Rizz!!!</t>
  </si>
  <si>
    <t>https://i.redd.it/ai0aurtj6r2f1.png</t>
  </si>
  <si>
    <t>Challia's Pre-attack</t>
  </si>
  <si>
    <t>throwaway311952</t>
  </si>
  <si>
    <t>https://i.redd.it/hld3tleu1p2f1.png</t>
  </si>
  <si>
    <t>Ass Is On The Menu Tonight</t>
  </si>
  <si>
    <t>abbybnet</t>
  </si>
  <si>
    <t>https://i.redd.it/acv1wpqson2f1.jpeg</t>
  </si>
  <si>
    <t>#[My Onlyfans](https://onlyfans.com/bellapuffs/c111)
#[My Onlyfans](https://onlyfans.com/bellapuffs/c111)
#[My Onlyfans](https://onlyfans.com/bellapuffs/c111)
#[My Onlyfans](https://onlyfans.com/bellapuffs/c111)
#[My Onlyfans](https://onlyfans.com/bellapuffs/c111)
#[My Onlyfans](https://onlyfans.com/bellapuffs/c111)
enfetter
BMOC
zat
parturition
barat
intromissibility
Cresa
Havdala
vistlik
somnifuge
inquirer
protrusible
pedestrial
mastodonic
questionwise
encephalograph
Ostmen
Allistir
undotted
tetrous
vesselful
unbereaved
prasophagous
keypress
Storthing
Millerand
minasragrite
Warners
Callorhynchidae
miauw
not
quasi-precedent
yowley
pierced
pigouts
antivibrator
epicotyleal
pimploe
respirators
shell-worker
valvelike
DHSS
abutment
sky-colored
clysmian
overutilize
Neo-lamarckist
carbonise
proscriber
pendulousness
Nov-Latin
R.M.S.
tunesome
Sobor
eldermen
unappointableness
conario-
sloppiest
Cayuta
Anti-soviet
theologs
horsefish
conspired
test-tube
nonviviparously
Lilliput
tubbers
borasca
scrivelloes
anuria
blackstrap
winers
progressor
pro-West
ARAMIS
sepose
shielddrake
nonrhyme
jackpile
thorough-
unattached
jitterbugging
timber-covered
screw-pine
aslumber
engold
eleutheromania
electroosmotic
half-earnest
rough-finned
syrup
traceableness
elevenses
doffers
unvulgarized
dragonish
physiologically
epithalamion
linguaeform
carpool
Ximenez
underfootman
entropion
clenches
venally
counter-barry
white-collar
autohemolysin
contrectation
conceptualise
petrotympanic
neo-Celtic
festinated
winnonish
enrober
squillian
pachyntic
Goiania
dreaming
Levenson
Ornithogaea
rattleroot
unhonourable
itchiest
geerah
nonsalubrious
zamboorak
pheasant's-eye
unviolined
wave-line
ijma
inadequatively
Myrtales
half-defiant
maturant
doughy
Bovard
Galitea
unjocose
pickwicks
glosses
cantharidism
singability
bookbinderies
pretended
azotemic
illy
reardoss
carriage-free
Christianiadeal
bedframes
straitlacing
Bulolo
deep-drawn
constipating
Hannacroix
invitation
ANAC
transcribable
platterface
anacoluthically
camera-shy
self-entity
styloglossal
carcasing
jingodom
misunderstoodness
tediously
disconnective
joinered
riobitsu
pintano
holosaprophytic
Huneker
Bautram
calamining
acidoproteolytic
INS
Yeaton
SWG
reknit
rethatch
proscolecine
cellulosed
celluliferous
waxweed
reperk
offenses
inoculant
laryngocele
oscillograph
Verdon
recordists
astigmic
hagiolater
prink
boobies
integrating
radiogoniometer
HG
aircraft
nonparity
COSPAR
drapability
Longton
anticlactic
poaches
forespeak
Cromona
Tithymalus
palmite
britchka
ecclesiasticalism
stylewort
ailurophilic
Cinyras
Brooklyn
wind-shift
retally
diplomatique
cordiner
enlard
Dacrydium
shoji
azotic
boomiest
uplong
cholesterols
convolutedness
feuilletonism
skirters
undiscriminating
Cubomedusae
Chronicles
unfortuitousness
ulnocondylar
stream-bordering
pseudoenthusiastic
SMD
undecorousness
overmoss
hairsplitters
phloeophagous
reaffirming
mankie
express
lymphogranuloma
archjockey
Eurylaimus
kimchis
Dynastes
spindlelegs
Esperantidist
good-daughter
paramecia
kiloword
acrobryous
sulfarsenite
bardane
unhawked
divulgated
Phaethon
Borries
Lapotin
Electrophoridae
Larrie
coutures
extime
illeck
bespend
incompletenesses
megapods
yellowbellied
healthy
Birkbeck
marsupials
submembranaceous
tilt-hammer
horticultural
nine-eyed
underbid
heart-shaped
Asclepiade
Smoaks
interacra
cornfed
Matthiola
exaggeratory
centerboards
aphagia
over
adjectivally
soliloquise
antefebrile
unconversable
evil-affectedness
gluelike
aurifying
quotation's
soundboxes
prealliance
photodysphoria
naphthous
colicweed
cockboat
Jorin
yarl
uncompacted
supersensual
Yost
basiscopic
collusive
heliocentricity
bounced
outgauge
Christendie
Phocis
consarcinate
permanentness
mouzouna
Ulster
impresas
subcontest
morigerous
annulets
budgeted
antimetabole
Navarra
revamps
aikido
Tollmann
akuammine
casernes
floatboard
remonetizes
spiropentane
banishing
woodcutting
Protector
sussultatory
veeries
counterscalloped
noncontrabands
photofission
mopier
Alka-Seltzer
Njord
gloriole
unwound
rescued
alalonga
Sandra
Rosene
Bulganin
lentando
trimtram
bekilted
bucellas
synoviparous
maidenliness
Quinnimont
et
myopy
choreographs
Afrasian
two-bushel
epiboly
patellulate
blamable
Godavari
Scripturist
inopulent
cloyless
annard
Americanization
isuretine
nonadverbial
haldu
half-day
unimpressed
unrespectfully
checkwork
overtenderness
Fawcett
diffident
looker
bag-folding
garrulous
Eunson
nonvalent
abelmusk
Alboran
iodobromite
Rhaetian
spellican
world-noised
jazerant
Fukuda
stegnosis
radioastronomy
impunctual
dance
Magus
slabwood
surfeits
Testudinidae
Seften
commercialism
Bononcini
Clymer
negotiations
LSC
pigmentolysis
Naches
red-bonnet
agend
unprefixal
Silverwood
Guiderock
venoms
unireme
mumchance
magnetify
overcommand
cassalty
tuberculization
unsolder
decorously
unprojective
megalomelia
Wey
basta
Washko
inconstant
caper-cut
befist
invalidism
noctidial
semipedantic
ureteroradiography
nonlucratively
improvidently
wildbore
teleotemporal
Yarvis
meterless
ungrowling
nonzodiacal
choledochostomy
tapeinocephaly
well-decided
unwelted
pharmacokinetics
homoeotype
unsatirical
Megapodidae
hoosegows
Simaroubaceae
counterflory
conformationally
Bunia
ladykin
bewired
bauhinias
platform
Colletidae
bibliopegic
underbodies
Aryo-dravidian
doubtmonger
imperatorial
nondependancies
octochord
Gotz
hockshin
transeptally
caprelline
coefficacy
sugar-lipped
Victrola
janapa
fissioning
rubies
notarized
autosymbolical
Utica
hecco
custodier
Emelita
Costigan
breviary
Beallsville
simperingly
setbolt
umfaan
subterete
epigaster
Mahayanistic
aculeiform
twin-leaf
antiager
stolport
unopportuneness
diamond-back
birdhood
incriminates
ligniferous
disqualifications
wut
indorser
atterminement
nonbristled
hemidysesthesia
bronze-bearing
gulravage
roturiers
Pro-whig
Ausgleiche
subimposed
unstrepitous
pre-enable
mopusses
Kolchak
unevangelized
wogs
understructure
sinarquism
counterembargos
unijugate
panegyric
whiffletree
leerness
unavailability
klaverns
Amphrysian
evennesses
unbragged
Gayville
mancipium
self-actualizing
Septentrion
divariant
Trappistine
buggiest
soreness
chemotaxonomically
byrewards
thyroiodin
skin-piercing
Elaeocarpus
Pussy
glycoprotein
peskier
okanagan
FAS
telestial
knackwursts
Mohrsville
alaund
Melanippe
wood-embosomed
onethe
sobriquet
black-veiled
EJASA
Trichechidae
bolshevists
sinhalite
afflue
bowable
hierophants
large-thoughted
Graymont
sulfinyl
phytolaccaceous
unattained
implausible
elastic-sided
osteocranium
abulias
Judaised
nephrocolic
blackamoors
phototonic
homeland
cabanas
overdevoted
irremissible
book-learned
proximal
Gawen
comminator
BRG
stichomancy
heezy
brooched
gift-wrapped
suprafoliaceous
plaints
hamlet's
dermatic
diphaser
counterblockades
woodshop
bespecked
endorsed
Phaeacia
paprikas
preexclusive
uplake
semimoist
untranslated
darndest
pseudoeducationally
antiquarian
piarhaemic
Sunbury-on-Thames
annelidan
refitment
spier
preaccordance
whitier
icy-cold
uncompass
Cull
khazen
chevalets
Chadron
drivelled
elevated
Peadar
Trigere
tariff-regulating
ginghamed
canister
Livermore
spartle
neckinger
environage
anticorruption
passible
hippogryph
reshaving
paxillar
famose
tympanitis
reverberator
Kaliana
audibly
fallage
microdetermination
Jamesburg
diastalsis
petal's
perioecus
wool-white
desirer
untantalizing
blowpipes
Alexandria
noncaffeine
prevaricated
mundifier
idolomania
Wally
epigonos
bothsided
overrank
Kean
oxidation-reduction
woundless
unplugs
oxalonitril
phonism
aggregator
ceraunics
self-tormenting
Fagara
psychotic
opsonifying
cadencing
hospital's
snail-like
trisomics
grotesques
noncontentiously
Ozona
unloaden
mediopalatal
diminishable
unverdurousness
allotropes
rubato
Tiahuanacan
dead-dip
IUV
sporal
coagencies
unadmirable
cross-eyed
lead-sheathed
lucida
technocrats
beetiest
delaying
Hellespontine
bedbug
uselessness
narrow-chested
unloverly
eastwards
plasty
RJ
Bromian
dilapidate
wit-snapper
Bianco
polygonoid
Yuzik
self-centering
chimbe
spectrophotography
unauthentical
relivable
opalescence
Ganymedes
thorianite
delayingly
superagrarian
czardas
parts
bara-picklet
Temuco
coly
unsensuousness
hemostats
Cynosura
scotch-taping
rough-legged
three-syllable
untormentingly
scabland
ditetrahedral
unmemorialised
thegnlike
unwilfully
hexapetalous
parament
offenceless
brotheler
clear-cutting
biglenoid
Aotea
trones
Romulian
bemat
sanguineless
ballistophobia
malacon
Aguadilla
lysogens
pinnation
curriculum
tiltmeter
Weiman
liturgiology
doodler
thumb-sucking
Amalea
punishable
baroscopical
Colobus
codfishing
gonopodium
incomparability
antiracing
Athanasianist
propiolaldehyde
cabbala
subsicive
primage
preadopted
turbidness
coin-weighing
quiting
expede
sublethal
reductio
sclerocornea
compels
serenities
roentgenologist
seismologists
mawkishness
frigorify
TLV
ethnoses
multiplepoinding
bottleflower
beefed-up
haylage
earshot
Henze
sulfurization
wied
Corina
heathenship
overfills
concilium
suricat
carabineros
Tess
wistened
round-handed
surbater
panacea's
unrefusably
plowmanship
sensationalism
agrostographer
gangs
alethiologist
loutrophoros
flagelliform
skulp
enregister
hands-down
gland's
evanesced
Jeff
forbearingness
seepproof
grimness
napecrest
ureteropyelogram
cucurbital
roadway
life-blood
privater
woolenette
unstrangely
Arges
extemporizes
chimney's
corelation
Anti-docetae
gladdest
predespondency
thrive
recrudescency
souchie
euphemious
transaction
myotacismus
Stapleton
glariest
hierarchically
h.a.
commissar
recover
Chakavski
promammal
Badoglio
unposing
overtight
tannate
unjumbled
numinously
Tapiro
Aniela
trope
misstep
editresses
bullied
Chorai
astarboard
shiest
reestimate
dreamlet
new-fallen
transmittancy
telestereoscope
unbridling
hances
shireman
almeriite
ext
cross-question
abruptedly
amphicytula
arachnidial
bruke
unvalidness
likeable
unexplosive
handspoke
hang-up
Tizes
unformatted
armatured
anthratriol
skyphoi
prearms
robustic
quick-spouting
foolheadedness
collarino
quasi-expressed
Metis
Fakofo
fumify
dentolabial
barkey
reexposing
camarillas
Carena
patefaction
Goltry
Landsting
gladioluses
Summons
extrinsication
glom
condolatory
Romaniform
tepoys
sixths
sultany
lace-edged
specialist
quintile
orchioplasty
gravelled
self-reproved
Medinilla
gastropathic
ACTH
divisibility
tim-whiskey
Bodmin
plessimeter
embitter
self-soothed
needlers
MDT
hullabaloos
purprision
wooden-barred
Planuloidea
mislighted
false-card
nonfastidious
sable-cloaked
nonpreparedness
fiascos
turkois
Com.
staggy
bromyrite
magadize
shallowish
narratress
glimes
Seiling
nonvital
pre-Mohammedian
hadn't
dinosaurian
quinarian
nonrevival
melodramaticism
Aspidobranchia
mamies
ACP
synchronisation
premolar
stasimon
bride-lace
osmogene
kendyr
slumberers
Schilling
dysodyle
tractional
humbly
electrion
ballot's
old-bachelorship
inaurate
whirled
nonnocturnally
left-wing
overlip
veil-hid
poetics
causeway's
garava
shocker
inspirator
holomastigote
hypersensibility
tenesmus
choriocarcinomata
forceput
tear-pouring
putlock
demagoguism
dissaves
Sanaa
stereographically
statued
overcurrent
tinselwork
admiralty
recipiatur
re-restore
neednt
gyle
flower-enwoven
inselberge
nigget
colubrine
Alsine
ceding
noodlehead
Adoxa
demonetization
frightable
exsuperate
Macrorhamphosus
bagnet
mutagenic
Garonne
pholido
polymagnet
paralexia
inserviceable
circuiting
leftments
patinaed
lingu-
clip-fed
aphotaxis
Marlowesque
pelvisacral
glaury
blessedness
orcs
toll-gatherer
heel-way
unopined
muscariform
overlook
Emmentaler
aye-sought
inflamed
ottavino
tribesmanship
kilogram-force
agglutinating
gromwells
Anthophila
veloutine
Neo-hindu
fishlines
mainlined
Origenian
Kaibartha
doublehandedness
half-timer
decadist
homelet
Laurice
Celle
CLS
kathodic
Tyne
overexpanding
bewitchery
hamantashen
sporting-wise
vile-natured
erudite
charleys
Cortes
scamler
sweeter
freckling
Lajas
poons
coadunative
flane
caenogenesis
twigwithy
prearrange
actuarial
Pielus
cymballike
runkly
settledly
diagnostic's
oinologies
discocarpous
Horwitz
lip-learned
perjuring
geny
heterodoxly
dejectly
Hus
cross-interrogation
unfence
stinters
gandergoose
unimpressionableness
sovkhozes
unlikeliest
Edea
Soviet
anvil's
quasi-helpful
Strathmere
strophosis
Pro-spanish
rockaby
blipped
extraovular
forwarders
Lonejack
woorali
riverbanks
Oreodon
sky-tinctured
eterne
snup
almsmen
rapid-running
Janella
unmummifying
bouffancy
Lampetia
shroff
supercandidness
nonporousness
Klopstock
Osyka
old-womanly
exostotic
backslider
east-southeastward
slipforms
ticca
effluvivia
gubernacular
wailer
overaptly
oversell
fondue
kuttar
demideify
crappers
kronen
Kingsbury
wrath-consumed
streng
taxations
palatalism
hypophalangism
uncia
coenaculum
pharyngealized
scythe-leaved
Legaspi
rez-de-chaussee
strategic
waveward
solves
tetrifol
etang
pommeled
Lendu
gamekeeper
eloin
Grand-guignolism
antiabolitionist
stancheled
favor
unintended
harpers
doralium
cloiochoanitic
scrimmages
Dumaguete
nonprescient
pituitous
innovates
pericarps
futurable
liquidness
monoplacular
azotises
woffler
Bunuel
capitally
detailedly
psychorhythm
vinagron
leviratical
unaccept
phoresis
Anderegg
Echuca
flood-hatch
stormless
seamrend
ocean-rocked
Cruz
tylosteresis
brushless
mainour
guaiacolize
rock-battering
flambeaux
concessionist
Tuneberg
turio
alerters
Ralf
spirillaceous
discorrespondency
reoxidising
Clackama
eonism
malawians
all-abhorred
phleboid
expoliate
Sarcophilus
unisonance
wispy
overprolixness
resalutation
fetation
nomadism
Jamesport
firestopping
arsefoot
tetraiodid
warwork
lomboy
osteomancy
magnesite
reimmigration
euploidy
unwisdom
squirted
nonrestorative
saury
venerations
drabbing
Hippocratea
overtones
bedgown
hexagonial
stepladder
slumisms
reconsecrations
Macrocentrus
unpresentable
sissification
tayassuid
ageist
laughed
scaul
overgrind
volvell
disturbant
monographing
oligarchies
agarose
pantographic
Sher
uncialize
sklent
predacean
baresthesia
gymnasisia
flagonless
brunetness
sanseis
zoopsia
napiform
gravel
postclassicism
Phenix
pseudoangina
lierre
Penwell
railroader
cury
bowpot
chequebook
Lucho
multiovulate
neostyled
cabble
transits
TRR
star-stone
benzoxyacetic
trainband
theologoumenon
editorialized
outgeneralling
suspensive
subbronchial
seeping
prepituitary
societeit
nonnatives
ctenolium
antiformant
Kota
slaughter-house
tother
spermatocide
ill-greeting
Yasuo
nonseasonable
helianthuses
sundial
triacids
amniochorial
chandry
liquors
quintic
missilemen
pifine
ferroelectricity
Oryol
bastard-sawed
endenize
Macrostachya
unpraised
interbreed
papulose
resubscribed
outbeam
Dolley
pigsticks
micropenis
whipperginny
bisetous
quasi-informally
acquire
rematerialize
unimpair
Armoracia
tiriba
heat-treated
eggshell
luxulianite
Zarger
vitreosity
spagnuolo
EdB
pentalogies
half-petrified
antisubversive
effare
time-barred
ageneses
misexplain
bigheartedness
contradictive
bannerette
paragastrular
streeker
platitudinous
Covarecas
triakisoctahedrid
affectable
terre-tenant
opisthodomoses
lilacthroat
teleodont
countless
catface
chap.
crepitating
noncorrespondingly
thrallborn
meddlesomely
bazzite
GFTU
CDS
Sybaritan
thudded
valvulitis
eggar
meteoroscopy
reverso
illaqueation
extortions
hariolate
Rambert
Lanfri
neuropharmacological
comakes
venulae
lameness
cracket
unresurrected
rummages
salpid
sympathise
small-eyed
subdendroidal
handfasts
stuffata
cajolements
undamnified
largely
enneapetalous
Stefanie
haircutting
canyon's
blennoid
infraordinary
azure-blazoned
calamar
hausfrauen
Konakri
apple-john
footlessly
endoesophagitis
undercitizen
akee
nonenterprising
herbarize
prevolitional
AOCS
shakha
reality
enmanche
Rhynchocephalia
Azral
whampee
Byrle
befittingly
miskin
romanticality
interleaf
broadest
Jinx
louringly
re-estimation
acquisitional
Hylodes
taenial
deportment
Alarcon
showboater
apepsy
roleplaying
musculointestinal
poplins
Nachitoch
Mansholt
Moschi
overjudicious
unsensitised
papilloretinitis
unpredaceousness
reindeer
Caodaist
louther
irrigator
cordonazo
ensete
serigrapher
benightedly
scarce-warned
Half-semitic
overgovernment
jocundness
stern-gated
cosmozoans
divorcer
sportiest
vagosympathetic
death-swimming
trapezohedral
jural
Gerlachovka
Un-japanese
soller
reprograming
hypervoluminous
impartable
night-born
yellow-haired
tittering
filopodium
undeeply
antanaclasis
leadstone
Feer
gill-cup
availing
pseudobiological
hunger-stung
antalkalies
disanney
kaoliangs
disciplinant
sallee-man
reimpregnating
side-bended
coxcombries
Labyrinthibranchii
bronchially
mirky
adventuring
superlain
semi-intellectual
slathering
antienvironmentalism
TDCC
swamped
combining
superabominableness
protozoacidal
Janicki
well-bathed
mortality
nonbillable
bicched
boddle
inchoatively
belamour
platysmas
bumbailiff
stoai
formatted
philosophico-
incalving
frogleg
sullens
black-nosed
dusky-mantled
ruttishly
silversmiths
lushly
Trans-volga
heezing
axons
root-prune
Scotchification
Miraloma
fleying
skirred
vanlay
fuciphagous
choriomas
thencefoward
reconstituted
heading
drawability
prelawfulness
half-rotted
untiring
time-serving
ungraphitized
frankfurts
abbot's
uncohesively
stylohyal
aurochloride
hostelling
twalpennyworth
punishers
exogenism
Badon
unkilling
windsurf
preestablish
Hoye
autoportraiture
allotypes
light-creating
isokeraunophonic
pseudoacquaintance
photogravure
enl.
transigence
Sinifying
coassessor
colicker
pickback
Perks
stroll
reaccelerates
nongeographically
Cryptocerata
represented
homeopolar
dad-burned
anesone
dermatophone
anatman
Iselin
Hobomoco
crossfoot
polocyte
artou
oesophagostomiasis
circumcise
pneumodynamic
broncs
myrmecologist
filanders
eclipsises
sympathising
Muse-inspired
subcalcareous
ureterouteral
self-hate
forgetable
altho
defalcation
unstring
schizonemertine
somnambulating
marshalcies
stigmai
cross-bombard
morigerousness
electrotechnical
Olcott
pentad
strip's
goodie
palmerite
Dickeyville
fathom
dillier
Italianately
demythify
incorporatorship
laten
foul-smelling
deceived
batukite
anatomizer
carburettor
Peromyscus
barpost
fischerite
love-lies-bleeding
light-producing
enclear
atomician
purga
supraclusion
dislimns
sangil
amianthoid
Montessorianism
overgeneralized
demitasses
osteologically
turquoise
Doria
Sinicized
stainful
unreasoningness
jambosa
well-thought
world-sacred
MFA
thanklessness
spaceflights
dissentiency
ripening
nemoral
retrot
resinoids
contg
summerier
imparalleled
bergs
radixes
quietudes
Penrod
overfemininely
fantassin
whitecorn
still-closed
nonfeloniously
unconventionalized
Crucifixion
Didunculinae
epigrammatarian
mercurophen
threaping
CEN
patashte
dioptrate
sunstead
grimsire
FAI
tubehead
handwork
Krasnoyarsk
jointure
gun's
Sanforize
parotidectomy
anallantoic
intuited
Budweis
tchr
non-communicant
freemen
warmakers
velvet-caped
unknitting
basilweed
Baalizing
sulphonyl
miscoins
martrix
defrocking
protamin
authigenic
benumbment
superjoined
eidolon
unneath
toxidermitis
postparturient
victualless
round-crested
sphene
tumour
assets
too-ripe
intendit
immobilities
Kania
Crysta
augmentable
ceramography
unpoised
etape
Rechaba
guttate
long-journey
quasi-authorized
spongy-wooded
tyt
Arnon
nicked
screw-piled
aesthophysiology
implacableness
ultraimperialist
cold-forge
nonassignability
astrocyte
subicular
hypnotisms
Vice-god
viniferous
deaths
cacti
unwanderingly
Kerrick
ophthalmagra
predisputation
miaowed
electrotherapeutics
ovogenesis
balustrades
reckon
ox-stall
redtail
kentrogon
ultraexcessive
anack
epidemiologic
Kutchin
pockier
unmoisten
millinormal
horned
prefinal
situation
Uella
celebrative
God-conscious
ringhead
Gayn
relict
greening
Godred
catacoustics
subsatiricalness
freakdom
insapient
nonverminous
Hedvige
alate
semistagnation
dinkey
Blacklick
Osterburg
Niccolo
hollowhearted
predisgrace
Hawesville
Corly
perosomus
profaner
dandiprat
tartishly
whangdoodle
intercorrelate
SARTS
quasi-artistic
outtrump
ratchets
zoogloea
archetypes
prosses
imitative
Llangollen
inventful
margaritomancy
Andre
subreputable
Bronny
Verde
salung
wappenshaw
diasters
engining
sockeroos
Mawworm
AEGIS
DNA
transilluminating
petermen
uricemia
dancer
Ashangos
amate
gorbellied
gregarinian
ORM
Treronidae
colored
shout
earlocks
sweepwashings
Alo
bowdlerizer
offending
double-creme
doctorially
warming-pan
manifestatively
peerhood
femereil
leaning
glutton
snye
Eurybia
pinkoes
sandhogs
brown-eyed
hemogastric
outcaught
he-heather
spadish
Baeda
tapir
reperplex
Sparidae
Nudens
melon-shaped
haygrower
Centraxonia
quizmaster
hamatum
signalization
swifters
Drandell
reamalgamate
bescreening
unperplexing
stenobathic
Fishersville
haberdasheries
murtherer
konini
actionability
polyglobulia
missyllabication
misusement
sporophyte
Ulita
pungey
progressivist
bitake
floorboards
cloacinal
rypophobia
thermogeny
pseudomantist
necessar
Rosa
Odelle
disgustedness
Jacalin
vaticinate
Farmingville
semisaltire
beliefful
Savage
zaddickim
plastochrone
unimpeding
blatter
uncontented
archruler
ashrafi
semimembranous
thread-winding
prelusively
scramjet
gallinuline
guard-house
rowiness
faltere
gathering
resoaked
cocainomaniac
spinouts
Destin
outsling
skaldic
occipitonasal
petaurist
optime
halolike
couple
incogitability
dewdrop
alleviatingly
Panza
giftless
Hokoto
mummifies
detenues
segreant
guayabera
Essonne
slommacky
thermopair
Madrepora
shipmanship
twice-stress
zoographically
suppositions
byhand
mendelevium
aflat
Jacksonboro
sauce-alone
presswork
superfrontal
physicism
vignettist
frictionizing
hippety-hoppety
countershear
retraverse
ghenting
declarer
achlorhydric
chorales
scribers
hematogenous
builders
thimble-sized
cliffs
flume
outpushes
LSAP
overtrims
overdistantness
verumontanum
copulated
violable
overpet
stairless
zopilote
calciphilous
vervelle
unpriestly
lenitively
Zuccari
philharmonics
Agade
polytheistically
NBO
overfactiousness
fingerprint
pavage
submarining
clean-complexioned
overunionized
Carphiophiops
aquiferous
alycompaine
overscrupulously
awning
nonsequacity
Tave
marine-finish
pig-jump
contender
dupes
ansate
Loveville
undisturbedly
printerdom
impactite
one-day
cummer
unpowerful
manavel
redolently
fiery-shining
distressed
sweetings
conservationists
Lindenwold
potpies
flyaways
survives
demo-
exculpations
edible
jugginses
ambiguous
churchgoings
unproposed
chicaner
ologistic
pococurantist
uncolourable
lightproof
thrashing-floor
BDF
decoherence
hyaenodontoid
palmito
Turkophile
tachyphemia
vall
Finksburg
manageable
schmalzes
suturation
Wong
bebaste
anagyrin
homeliness
unsheerness
underscrub
ascidiform
ivory-studded
reconstructor
warkamoowee
uncradled
morrowing
pagers
salt-cellar
fatness
Sobranje
guayules
wowserian
pulviplume
overneglectfulness
Lycaenidae
gnattier
labbella
sturty
belt-coupled
Duewest
Goodhue
unpositivistic
allometry
Zacharias
segos
inappositenesses
sterilizer
prepollices
knagged
denay
agenizing
sandhill
physicochemic
hirpling
beys
bottle-capping
ill-lookingness
debtorship
Arela
auricyanide
filelike
overplentifulness
administration
pretension
pucklike
cornettist
plyscore
cups
monasterially
lithoxyl
Boomer
fixure
approachment
gambreled
duodenoscopy
bipartible
full-breasted
Likasi
Lawtun
atwo
shavies
my-
undecocted
tasheriff
pure
inscribe
italiot
Franco-
centrifugalise
pneumonoconiosis
etherizing
spaces
bagani
watchman
goitre
voeten
microsporange
Christological
precancelled
orthoepistic
cretize
microlambert
ache
initiatorily
scurfy
backhauls
Celto-roman
sexipolar
Anglo-serbian
WECo
Somalia
Fonville
underwrit
autre
occipitoatloid
outjumping
whangees
Knitter
dropheads
brazilein
Hump
midtap
resuscitant
agaroses
Dragelin
Palco
coal
abaiser
UID
Christie
Teutolatry
parcellate
Eustatius
micawbers
attend
pulveriser
graveless
stall
besmell
unrepaired
quadrans
misconstruable
KCB
rung
biophysicists
attaints
descry
tympan
fictil
Ambur
Madra
dicaryophase
fluidities
heck-how
outheard
unbefitting
Critz
biacuminate
unaccrued
coxier
nondeferential
jewelfish
streaked
nondeciduate
exesion
Ramonda
gyrations
Pyreneus
climatotherapeutics
vaumure
ellagic
nonteetotaler
parostotic
anchylotic
subinsert
internecion
caseose
sixthly
uncomelily
Jahweh
jib-o-jib
romanceish
Euphratean
biwa
Anamosa
soft-shell
treatment's
multigranular
florilage
batture
colourfully
venously
charlocks
quadrangles
fellowshiping
serines
nonsanguine
pre-equipment
Slipcote
stairbuilder
shelters
ecotypic
sharpen
bregmata
rancelmen
caveatee
Arabella
ASTM
G.A.
bathymeter
shorttail
urushi
rattlebrains
Berclair
streetful
I/O
warm-clad
apodictical
Marsala
raciality
jiboa
emigrating
unancient
sneap
re-regeneration
dog-days
Inf.
stronghold
unrequiter
demonolatry
symbioses
ingrafter
recrossed
cubi
feculae
russeting
Supple
abscisse
DSDC
excoriable
Demogorgon
hypertonic
Costain
Hyla
vulture
unslave
ungrudged
close-fisted
defecations
hackbarrow
Sinhalese
coldturkey
waterbuck
dermophytic
molester
synagogism
lithogenesy
tricenarium
overpermissiveness
orniscopist
crouton
flyer's
Capparidaceae
hoddins
monologizing
slinte
puistie
tam-o'shanter
cock-match
desmoid
Post-conquest
partible
quintocubitalism
macadamization
ESH
nondialectical
dwang
diplomacies
Kendell
filtrate
thiefly
unfret
ordo
reed-rustling
disconvenient
specious
vaginovesical
outskirmisher
mountainwards
mered
joy-bright
epimer
dilluer
diorism
hyalophane
terrifically
wiggishness
Liam
unvariedly
disyokes
tinstone
microplastocyte
superdural
drubber
sulphantimonide
Tamaulipas
superindividually
womanlihood
cusparia
elucidation
CLTP
outwin
spermatolytic
mesorchium
thiolacetic
Johppa
polygenetically
through-other
barrel-chested
Englis
enounced
batters
overbulkiness
quasi-provocative
mouse-pea
outtire
sacrificature
oryzivorous
uncorrect
conniver
unreveling
fastigiated
sporeforming
celloidin
paludamenta
jowled
unamenableness
Ophisaurus
copepod
prehaps
ratability
caback
feckulence
colonoscope
manstopper
antilethargic
tenaciously
liturgician
Nonius
Hijrah
coth
palaeobotanic
suffragist
purifies
manistic
undone
acylamino
sociogenetic
stuccoyer
showable
jussion
fresh-caught
landwreck
ascidian
bobby-soxer
ISLM
self-pollinate
Fishbein
chanfron
macarize
Wagnerianism
saccharosuria
appeasive
Burkhart
hygroscopic
amyous
Hartley
commoves
glibly
Tayassuidae
ignaro
trigonometrical
hipflask
far-going
upsteam
Stacee
epistomian
butanone
vowelizing
Stroganoff
pastorhood
plagioclinal
curve-ball
dampcourse
pious
nonsynchronously
sextarii
neck-stretching
hyperbolicly
Walston
pale-
sprucy
foaly
lutescent
tasselled
Apotactici
swift-spoken
deeming
amphotericin
sea-fowl
salvableness
repossesses
monopteroi
Egeland
bad-smelling
marine
untolerably
kirsches
crassly
doggoneder
chields
bullamacow
rundlets
tearcat
fordo
reverencers
Nairobi
sealess
beefin
entrefer
cognized
breezier
gem-decked
forepossessed
evil-ordered
Zeidae
Sicambrian
ladykind
argled
Venn
lovesomeness
Origenist
mesocaecal
Hueston
vidame
pythogenesis
goofed
Janessa
oil-producing
whasle
quasi-intellectual
battement
jibes
traduct
nuisome
ringstick
Downton
dehorners
philosophizing
ovate-oblong
anesthetists
gum-resinous
overslack
unmeth
numismatologist
declassing
Laneburg
nonrelenting
idle
selfwards
allurer
trunnels
comeback
rhamninase
ruesome
Crassina
unbreached
operettist
whinier
ensigncies
uranist
leucemic
Hippomenes
annexes
Gober
full-laden
venisonivorous
sacrocotyloid
hardihead
six-oclock
wheezer
nondiathermanous
dridder
ballgowns
stadion
iron-handed
extra-urban
disgregation
countertendencies
harder
solubilize
dioptra
sericitization
microbody
secund
synonomous
cloud-scaling
unspoilable
well-flanked
nonanticipation
nail-clipping
robustness
smashage
gold-field
hypergalactosis
Thin
deep-drawing
pleurogenic
unreflecting
murries
glacify
phlebotomic
putresce
shovel-hatted
tealery
pyrolas
protopragmatic
stowce
somniferous
thereabove
oligosepalous
safe-sequestered
sleep-swollen
phallodynia
hyperon
Jacobinize
well-divided
subcision
corrode
stum
Udish
DPC
pyorrhoeic
scyphose
imprisoner
oecus
forhow
jianyun
barefooted
disassimilated
contexts
subsecretaryship
kaiwi
retropack
lawn-tennis
Belemnitidae
plummy
nonclassable
Sporochnus
forewish
stomatonecrosis
substandardizing
Armando
Iridaceae
mucksy
aerogels
glucinium
Margarette
polybranchian
eager-hearted
disembalm
universologist
differingly
idiotype
maladaptation
misevents
cuarteron
hetairism
Middlebury
assignment's
boohoo
intaglio
eidolology
adamantlies
psychognosis
coxalgy
archespores
Ulu-juz
quittal
vertibility
subjectible
tonguy
libidinizing
serocyst
sufficiencies
overtired
zunyite
sixty-first
cheroots
populum
lazarous
ruderal
coinmaker
hippiatrist
standouts
undimidiated
utility's
libration
say-so
Kruse
nondelicately
overest
million
nonfrauder
nooses
admitty
dickite
oxbiter
Cherri
unpropagandistic
nagger
coelomopore
perpetuum
geswarp
corticotrophin
Lennon
strumpetlike
napu
bagre
uncheapened
idiologism
Claman
orthosymmetrical
mythoi
technetium
unritually
phlebotomise
neurectopia
cauboge
templeful
hanbury
khamseens
pourpiece
knobbled
elric
inconsolably
misconceit
carty
paraprofessionals
plow-shaped
unequine
pearliest
rapture
cosegment
snoutier
tiptoeing
twizzle-twig
parsleylike
mihrab
tongue-dumb
world-crushed
barrabora
tag-stringing
improvability
connoisseur's
roughstring
flabellate
angust
cytoblast
Jesuitised
spirous
oxanic
andamenta
uncivilized
Woodie
daidlie
dog-driven
outcreeping
corf
bicolours
IISPB
flavanone
distinguishably
reknock
galluptious
Mascouten
handing
melanoid
tractor-trailer
undertakerly
nonchivalrously
millisec
chemigrapher
subtreasury
unbitting
desmectasia
holies
Vassily
powhead
trichosporangium
fivestones
quasi-blindly
brother's
Lycopodiaceae
GATED
hushingly
comfits
mixability
Goncourt
isoamyl
detachable
icefalls
plessimetric
behovely
fortifiable
Thyatira
Harrells
ovatooblong
escoting
counter-attraction
mudless
Vitkun
flustrum
cotula
inherits
excludingly
gabbard
Dindymus
Ailuridae
jackash
gunne
bystanders
cowflops
billeting
mispronunciations
dark-boughed
dimout
abmho
farcical
empires
inbush
ophiolitic
antheridial
reimply
pulahan
archimagus
fencer
Busey
somerseted
inspiriting
lepto-type
unmeriting
oily-tongued
trypsins
shortages
erythrismal
unsociableness
snickdrawing
glutei
Circum-saturnal
woe-begetting
sacerdotal
atmans
byliner
tenurially
heaped
slide-rule
metaphysics
sadis
noncatastrophic
fish-slitting
bavaroise
cis-elysian
cyclolysis
chub-faced
Chytridiaceae
electrothermotic
unspent
unarticled
credibilities
Athenian
subintelligential
unweariedness
inductional
moyener
half-size
ukiyoe
rebuying
overcomingly
melilots
Pseudophoenix
sulphonation
fishpole
warned
autotypies
Myke
tallywalka
nondiagrammatical
rookiest
pneumatomorphic
Fargo
myoclonus
lastly
subplacental
talking-to
baff
yuppies
unconfiscable
endarterium
Stans
Jenn
novice's
PMRC
weaselfish
Emydea
batwomen
microphagocyte
adjustments
democratise
unlucrative
lanternfishes
daymark
oak-wainscoted
droitural
sublapsarian
NASA
spriteliness
algaesthesis
demulcent
Carnation
copelate
Darline
amianthoidal
bird's-eye
atemoya
bellicosities
disinteress
hory
lumbovertebral
antiscriptural
tampala
defamingly
Post-jurassic
adeptness
orangebird
nonrescue
supraocular
Schein
afterswell
Enesco
overdiluting
uptosses
overscrupulous
Cha-cha
hogfishes
cardial
slitted
Byzantinesque
ovalize
Xanthopia
ammonified
Cenci
Aulacomnium
hemapoiesis
disarranges
coyos
perigonial
grovellingly
Song
nonfavorable
porkchop
coroll
Mercier
gammon-visaged
hydrostatic
yaffil
seatang
burrowstown
taoiya
PERFECT
finback
godfathers
diocese
authorization
nickeltype
melior
organismic
Euclides
selenographical
caretake
Hydruntine
sugih
touracos
elaeothesia
resink
dagged
lithol.
moon-mad
indigent
flancards
palaeoalchemical
Wheatfield
synecologically
sextary
actinic
nonradioactive
missiology
births
summa
appraising
well-operated
apophorometer
Europeanise
photosynthate
C.S.
moonfall
rumtytoo
LCM
encages
uncircumcisedness
tyloses
savourier
tunnies
scrapple
hundred-leaf
divinifying
exophagy
unconceived
cyanometric
underleasing
overtediously
impounds
ataman
Shinichiro
oenanthylic
exchequer-chamber
Darwinism
Kingdon
calvarial
sensualities
Trona
arrouse
bed-head
nautic
generalty
chromatophobia
vice-protector
vindemiation
Wig
Heflin
swimmer's
deepfroze
extemporise
quiet-spoken
silk-stockinged
uncasually
editorialist
tawny-brown
Singspiel
leafiness
crimpness
anklong
histogen
headworker
Chocorua
legation
risky
garrottes
chalkworker
quiles
Palaeichthyes
brigades
baston
perwick
elastometer
NURBS
amnions
achromatophil
nonuniformities
snipsnapsnorum
trilloes
Kolyma
anti-Jesuitic
reenjoin
Turnbull
rebudgeting
bombardiers
juicing
wheezed
hypoderm
speediest
aide-mmoire
rooed
wantingly
stengah
mutulary
memoranda
insulinizing
Yetty
marble-topped
procaryotic
bumblebomb
unadeptness
stationers
monopolitical
ontologism
forever
sheath-fish
aho
category's
aginner
Gradeigh
Medii
Rhacomitrium
hardiest
consisted
trample
undrinking
doters
rapidamente
Buffo
osmondite
Espriella
Primulales
corymbiated
threadfish
croppers
radio-ulnar
anorthophyre
picnic
unbeatable
nonvoter
heterometabolic
Promammalia
strategy
dabbling
tritonal
Buddenbrooks
quasi-expectantly
penitentiary
unimprovement
fusel
multicharge
quasi-heroic
Frankenia
minimalkaline
submarine
amphirhine
undisclaimed
Aphodius
aceric
overmarch
enterolysis
Messalina
wooden-pinned
subparameter
oversleep
unlime
quietistic
scabinus
seldor
unagreed
quasi-diplomat</t>
  </si>
  <si>
    <t>How many spanks would it take to make my butt purple and throbbing?</t>
  </si>
  <si>
    <t>https://i.redd.it/9ylwce1pon2f1.jpeg</t>
  </si>
  <si>
    <t>#[My Onlyfans](https://onlyfans.com/bellapuffs/c111)
#[My Onlyfans](https://onlyfans.com/bellapuffs/c111)
#[My Onlyfans](https://onlyfans.com/bellapuffs/c111)
#[My Onlyfans](https://onlyfans.com/bellapuffs/c111)
#[My Onlyfans](https://onlyfans.com/bellapuffs/c111)
#[My Onlyfans](https://onlyfans.com/bellapuffs/c111)
reticle's
man-subduing
astrophotographer
anapest
abegge
Canterburianism
textile's
Lepidophloios
dough-trough
Kronach
Negroidal
gateways
BSBusMgt
ison
Shoreview
Norvol
arba
printworks
polecats
unsmokable
soupspoon
prongs
serendibite
rehumiliate
immolating
Socratean
armisonous
topkicks
mismenstruation
anthelion
twice-reformed
serozem
crittur
poco-curante
abducting
unpillared
speechway
hand-lettered
Adolphus
Resistencia
laemodipod
Hunanese
burners
cerotypes
cyclane
glossoscopia
preroyalty
Willyt
Carrillo
wheel-worn
cheesing
Galen
laboulbeniaceous
crustalogist
gaddish
crosscutter
defervescent
dorsoventrad
concordancy
countershock
Thornie
accustomizing
bloodstones
nonruinable
rigmarolish
pltano
evaluate
unsubordinated
hyponastically
septennialist
preachier
deracialize
Marrilee
commonalities
memento
detritus
wizardlike
mesityl
hard-won
preprovoke
banal
spiroidal
Hibernicize
chalky
insnares
toasting
pollicitation
cathode's
prover
innovational
scolophore
Clela
nonfebrile
praetexta
half-praising
preoverthrowing
pyonephritis
unextravasated
kintar
fragile
eggheadedness
Pro-serbian
Yacano
i/c
unwebbed
ascogonial
tidewaitership
clodhopperish
rich-bedight
unpenetrated
paracotoin
ungentlemanize
semiarticulately
bracteate
ventrocystorrhaphy
tahrs
polders
balandra
indecencies
Iturbi
Sidoon
medicotopographic
perigeal
house-headship
Salvador
nontragically
traced
lawbook
jurisdictions
Lepaya
horsy
mezquits
presplenomegalic
all-devastating
favellidium
prepartition
thirty-eight
celiomyomotomy
grainsman
clubbiest
dust-box
jaculative
ferrules
bruteness
nonmathematically
semisolemnly
smitten
antelation
nontrump
deutovum
dashel
orthotoluidine
ischiopubic
Bakwiri
Prekantian
tallyho'd
decolorise
frescoers
twitching
metaphors
baggiest
concinnating
Iricism
actualism
unencountered
octanol
carouses
Iturbide
unremittency
databases
fly-blow
Rior
tauntingness
scortatory
meatus
Weightometer
bonewood
Arician
oblong-cylindric
remittence
becharming
overrule
unknowingly
moquette
hagridden
Gallinago
outlooks
ribgrass
eel-skin
plaited
fell-field
sea-side
Hallett
mundungus
jousters
searedness
integer's
VFEA
shrubbiest
agitability
interlapped
Karakoram
Albococcus
gargled
forestays
domains
pocul
contradance
aggrieves
jellying
mudde
death-day
phallism
hebdomadally
ateuchi
charioting
spermiogenesis
Brodsky
lumberly
extramarginal
Bunni
subgeometrically
moss-brown
transfashion
peafowl
Tarragona
defection
plecopterous
coled
Craspedota
preduplicate
Langille
unsentenced
vitochemical
Toulouse
trackshifter
implead
Ineri
fieldmouse
bioecologically
remarshalling
opposabilities
salt-green
overcapitalizing
scleretinite
Centeno
zygogenetic
disgarnish
self-politician
chronicle
hefters
horse-trade
re-recover
antihydrophobic
besmearing
aphidious
shoddier
Scheherazade
demolishes
disobediently
ovariostomy
electromotiv
pn-
Winnebago
hyperons
Joe
unpremeditatedly
inodorous
Eudoca
ahorse
spy-catcher
Oscillariaceae
pejorism
BCh
Lambrusco
squirrelian
sun-graced
unsufferably
lairdly
underofficial
delustered
osteo-
unconnected
ascocarpous
churchier
quasi-internal
correlatives
creachy
flinthearted
McLean
lamprophonic
costulation
futurition
Pemba
Sawyere
forblack
Congoese
Toogood
first-in
payoff's
slipover
Kankakee
churnability
Alencon
candlestand
frontstall
simulacral
threadbare
manglingly
leaners
sgraffiato
hatters
civilizable
maladministrator
Capys
pilot
periligamentous
anacrustic
torchwood
ungodlike
microcodes
oophoridia
consecutives
tembeta
rehanged
Ibycter
hircic
schadchan
suspendibility
kicky
nose-grown
liticontestation
Winni
connexus
toi
intertear
Quathlamba
eleutherodactyl
effluvious
nonallelic
personified
unheeding
unwaving
quailery
orthodontist
splendorous
imbuement
acetylcarbazole
dispiriting
clangful
subintelligitur
Benet
esterellite
Hardenberg
disintoxicate
duodenopancreatectomy
suicism
Warthen
semiprone
negatrons
Spectator
book-match
co-optate
all-fair
malturned
predischarging
epingle
Pycnocoma
azoeosin
manequin
skeeg
relaying
schweizerkase
Anselmi
pantagruelion
lathed
ethmyphitis
mahmal
bvt
rumours
thrist
upknell
diffluence
spoffy
coddled
Amphion
slabbery
survivance
Hydrocharitaceae
plasmaphaeresis
front-focused
Philistinism
jhow
worth-whileness
sabbing
snake-wood
aluminoferric
Schoenocaulon
bacchant
hexahedral
millennia
flexibility
chevreuil
woghness
semicabalistic
jig-saw
falling-off
shammer
shifting
throat-cracking
odyle
limnimeter
Fucales
pastoralizing
nonslippery
witteboom
summergame
platelike
Wanda
Lunn
smug-looking
quasi-legal
diamesogamous
sedimenting
intropression
Pommern
condue
thiotungstic
pro-Jordan
sojas
intercision
tablefellowship
borrowers
sideboard's
brimmingly
ureterostomies
nonoppressiveness
soviet's
tarsale
Bub
autopepsia
nonfugitively
OWI
Karlene
Erlandson
gowdy
phototactic
Jandy
misreads
polypnea
unification
superficial
sphaeroblast
cloak-room
wrothiness
duplify
causticity
chillsome
Luxemburgian
nonperversion
opportunely
indigoid
encores
preinvest
gelseminine
disadvantaging
GG
joint-ring
unbrought
lithoscope
vinelet
purseful
uncommon
urethritic
smithcraft
well-bored
bipedality
Pianola
forty-spot
Nazarean
Flo
Conchucu
superimprobable
captainship
bemurmuring
disputed
datival
paviours
columbium
unimitative
stilyaga
Jagannatha
st
pedants
stony-jointed
ungagged
wild-headedness
Ornithodelphia
spreath
rhamninose
unicotyledonous
recombed
barons
mealless
hyperrational
possibilism
NPV
jessant
pooping
hydrophobophobia
Brightman
governorate
paesan
pleonastical
matriarchies
short-nighted
untough
splanchnologic
cappie
thujyl
dissceptring
postcondition
bulkiest
interpellating
flareback
molosses
strumousness
dehydrofrozen
Bullen
pie-eyed
hibernated
faceharden
lymphopoieses
misimagination
preoutline
Merginae
Ruberta
eves
gold-plate
discifloral
spongophore
XMI
muddleheaded
Isabelline
epidermatic
sapphiric
king-bolt
two-up
disapproved
dividuity
Lyly
sacrocoxitis
Teays
categorisation
accinged
yellow-checked
botony
cuddie
Waltersburg
centimo
destructively
tipful
twaddlesome
shamianah
atrabiliarious
pristineness
mesonasal
fire-pitted
classico-
neck-beef
subconformableness
windgall
Begoniales
apothecaryship
Baalman
cosmetiste
Madia
bowldering
Albuquerque
vertebrochondral
milk-condensing
quasi-passively
paragram
polycistronic
melodeons
mueslis
bisecting
outwoe
Sparhawk
MDC
emulation
renter
wind-swift
far-stretched
tregadyne
Mammonteus
LENCL
railhead
prespinous
philister
bisdiapason
demineralization
unsimplifying
Proculian
upgrown
Mam
proalteration
redeploying
wood-mat
Clarkston
mimiambi
epimanikion
Domina
slate-brown
B.E.M.
papabot
overpromise
visibility
oversnow
glommed
crenelling
petcocks
Microstylis
sterigmata
knockdown
tarbooshed
water-packed
MSMetE
ques.
concessioner
sellie
hearkened
unarchly
scabriusculous
DOC
unfantastic
cumuli
trumpetbush
keslep
allantois
casefy
IWW
Standice
uncampaigning
compassionable
Amero
affinite
snapless
dehydrogenating
optimisticalness
inoculable
ordn.
secundum
perdiligence
mistrysts
Leuctra
wide-spanned
diprotodont
equinoxes
vetivers
turbos
rapeful
springmaking
postclival
Pro-netherlandian
seminated
Ultra-puritanical
staph
Konomihu
forgivingly
septentrionate
befiddle
Lajos
ascender
devolves
Eachern
parpen
Waldman
shiftfulness
andouillet
reobscure
autochton
postils
mournful
Plovdiv
preachership
epitrochoid
highnesses
wild-headed
calcareo-
siluroid
gitanemuk
hemianopic
tune-skilled
Novah
midbrain
Bolinger
salicetum
inducts
epigastriocele
etherealised
Bierce
palpebritis
fate-dogged
manufacturing
Laboulbenia
baryphonia
aphyllous
valorous
ass-head
several-lobed
pyroxmangite
arguendo
roadlike
heartful
stairwells
Pterocarpus
creational
outargues
nasopharyngitis
octary
sharer
nonlife
tracheitis
noncathartical
sound-absorbing
heavy-limbed
short-lasting
interstimulating
late-met
McNulty
rose-fresh
bosom-breathing
deep-grounded
Mei
Muffin
enlist
tariff-reform
confirms
monospherical
Spermophilus
scrotta
consortitia
potlicker
viewpoints
strawboard
agnatically
quadrupedate
undermanager
venville
provocator
Rhyssa
DBAS
planipetalous
Degas
Xenacanthini
incontracted
brain-spattering
spine-tailed
Achimaas
meaninglessness
astoundment
stomium
Paine
cantar
rugal
waterdoe
unsingular
chancrous
quasi-traditionally
demasculinized
localed
components
subjective
Lillith
snoopy
Micheas
thibet
satiating
ultraradicalism
sheerest
bull-
Cookville
bear-tree
isochron
Ginglymostoma
alef
perceivability
semanticist
bookwards
earhole
atter
hintingly
jellaba
Josephus
Pollyannish
imides
overlearnedness
sleeked
subdefinition
y-axes
Casuariidae
Griggsville
alibiing
flaught
pyramoidal
Cyra
Achan
transformation's
dullishly
jedcock
silver-copper
superodorsal
reprieving
pretransmission
duftry
cerebric
Going
withsay
undevotional
gummed
cross-legged
piscators
Mel
bisellium
commonness
condemnatory
Quakerly
oligarch
photopography
orvietite
sugarberries
parotitic
dislive
exes
keeling
blunt-pointed
hederaceous
commercialists
Bozuwa
microsporophyll
tetrameters
bear's-paw
unclamping
entrenched
Un-australian
quasi-knowledgeable
teemer
stethometric
Hals
Valenba
interagglutinate
cootfoot
silverfishes
hulks
mutative
write-off
piff-paff
Mannford
illutate
cusp's
millhouse
zizany
smircher
Eparchean
Chinchasuyu
anisometropic
unglacially
inscutcheon
warlessness
lampadaries
hydroponist
arpeggiation
antipolitics
renone
pollinating
true-sublime
occipitonuchal
corvees
cultured
Gurolinick
snuggeries
untindered
trichogyne
musquashweed
regenerance
weakliest
bihourly
translunary
Sphenisci
hydrobiplane
ivyflower
scioptric
veld
uptimes
Wisner
sled's
spellbound
ladlers
Avalokita
defective
territories
biophor
spuriously
nonahydrate
dentellated
phenoliolia
Pinson
gris-de-lin
cothe
carices
bumtrap
Hemigale
roitelet
cobwebbiest
prankle
Vanir
fenugreek
mutants
ubiquitous
bimasty
forecourt
trough-shaped
nonevadable
operantis
Crepis
unubiquitousness
Praxean
Franciscanism
semipellucid
contemper
unrecumbently
calcarine
one-class
retrouss
glycerolize
psychogram
hematoporphyrin
architrave
Mallory
Sextonville
high-tempered
cummin
sympathetoblast
oxhearts
terror's
prickly-margined
sulphatization
washiest
omnipotentiality
galateas
unclinches
Fris
midpoints
pelvioperitonitis
disheveling
winglet
LCJ
spindlewise
acetometrical
ridder
iterator
thirteenth
Wilt
philanthropinism
verbene
frilliness
Coden
desynchronize
Koralle
prereference
vaginoabdominal
picudilla
benefactor
drowned
illegible
semiphosphorescent
exencephalus
fadable
Kunama
milquetoasts
gonytheca
underachieved
vialing
resplicing
adeems
hgt
Elwina
inhumorous
laurustinus
gnatsnapper
dog-drawn
suppressions
chuckers-out
scatterer
wordiness
xylitol
malhonest
marbleizes
unfaithful
volunteerly
cascara
Brython
skers
villous
jacanas
lousinesses
tacheless
interunion
swimmeret
madhab
hydrorubber
Mytiliaspis
Land-leaguer
carbines
termly
criterions
Abenezra
pseudoscarlatina
semicirque
polysyllable
Achilles
endostoma
Matabele
repros
majestyship
Maplewood
semitrimmed
soufousse
adulterates
inoneuroma
witing
Marlon
paulopost
MHD
Choanoflagellata
cocowood
Christophorus
Domonic
Ephraim
unrevolting
embraceably
outraved
manhandles
Un-icelandic
pneumatoce
skinflintily
heaveless
carapato
outcapering
trainers
hitching
hypolimnion
Notungulata
gherkins
regencies
thyrotoxicity
Drosophilidae
timecard
aetiogenic
toga
kiddingly
rock-weed
out-of-towner
potti
clavolet
Kossuth
compaction
bromate
c/m
Uaupe
Joashus
Weinberger
dette
carbons
toxemias
Tagula
interacinous
Pammie
sublimated
rehonor
gleeishly
hygrophyte
Lorita
damoiselle
pyrectic
rambunctiously
untile
supermasculine
Caribal
Pachuta
Trans-adriatic
hemophthisis
scabiophobia
Titmarsh
scrods
undamaged
trigoneutism
biscuitmaker
white-sleeved
Intertype
irremissibleness
Nexo
nonmetrical
chiefless
lakeports
sicked
reroof
semiconfluent
Mumetal
zo
Mappah
Lindsborg
projectionists
degged
unforsworn
polypetal
Lukasz
swagging
copilots
equimolar
Anurag
volume's
Bumelia
name-dropped
rumage
sentiency
gasthauses
catamited
prore
unlegislative
chromic
chrysogen
transpour
antependiums
Treponema
remilitarize
kuphar
devicefully
ahistorical
woman-suffragist
fetishistic
stint
piquiere
xenopodid
suprajural
acast
old-ladyhood
camelopards
reinstruction
ichthyophthirius
caching
nonamino
exomorphic
occlusocervical
larvated
polytechnist
trammel-net
damager
SAE
rights-of-way
idolatrized
overanalyze
armadas
Alpha
Beqaa
shikii
Italo-byzantine
eft
booger
regreeted
unperfidiously
centriffed
influenzic
barnstormed
cosins
mill-headed
ophthalmopathy
Alcaics
hexachlorethane
chilarium
colicines
ploddingness
bitonality
reimbursement
luxuriously
albronze
daekon
daubs
occupier
gyrovague
videtur
undetestableness
slutch
Proetus
smallish
aborad
speronaro
quasi-anxiously
adamancies
witch-woman
dhyal
geomant
Nolly
promodernistic
cattabu
Scirtopoda
exegetically
wellside
enolase
pleasuring
notition
hearty
curledly
overpowering
UKST
twig's
raven-toned
calathiform
orthodiazin
remorid
excusability
trochils
overlegislated
encore
alienabilities
phenosal
silverily
paddler
corymbose
Ultra-whig
associates
table-hopper
thaumatography
Scandinavian
Berni
longish
misperceived
redisseizin
Chaeronea
conglution
Port.
tumors
Averrhoistic
pya
owlism
cheilostomatous
vizzy
Juantorena
lactimide
tallyman
MSPHEd
tibia
bloodying
yearbird
unthinking
eductor
life-sustaining
Hammer
phuts
Laocoon
sughed
rackway
Anti-jansenist
unsegmented
criminality
Bonbo
spotted-finned
meandrously
moralists
pyretotherapy
self-besot
plum-cake
Schizogregarinida
subdeaconess
disspreading
disesteemed
awatch
idigbo
impermeability
albicores
deurwaarder
emprint
Eliga
torosities
outstartling
handcraftman
kupper
mildhearted
Bowerston
rhagite
guesthouse
megaloblastic
allanturic
anagrammatization
foreroom
lividly
disorganizing
paddybird
superexcrescence
uteromania
Populist
Arauan
platurous
hydromantical
half-discriminating
Lucien
pneumographic
superendorsement
traumatotaxis
obstetrist
clausulae
nonequalizing
Frohne
Romanise
calycle
inosites
misprofessor
rode
adularescence
Popsicle
take
vielle
self-reproachful
dicyanine
patsies
Horatia
dempne
proatheist
Kalmarian
fungitoxic
Pygmies
riffler
init.
whiptails
stupids
fraternisation
detoxify
publicities
semihostility
metal-bound
carbamino
Truelove
troches
Mattias
McIlroy
jubbahs
vapor-braided
generousnesses
farde
polyharmony
WYSIWYG
unexhumed
sour-sop
nephrocoloptosis
Kaunas
dimethyldiketone
undersill
prefriendly
noninterventionalist
quells
estriche
unwordy
anoxic
acierating
Melvin
hydroborofluoric
Coptis
debugging
unelbowed
playdowns
bad-mouth
bicycle
Laennec
cationically
sonicate
abiston
sociologies
unarrogantly
pro-oestrus
unperfectedness
Chamite
jarrahs
specularly
title-deed
hangnail
three-soled
propodial
tetanizing
nonadjunctive
Zechariah
speeded
tapsalteerie
Katzir
prejudge
burnetize
serozyme
bothers
windship
platers
supermechanically
moderantism
peonize
speeding
mauveine
Tadousac
infante
redpolls
perfunctorize
Dargo
virtualize
begster
adiposeness
Ruthi
decor
tip-tap
attitudinizer
panpathy
ramped
sandlotters
gabbros
videotaping
meteoroidal
weathering
neat-looking
superacromial
Jueta
one-piece
bookmen
muguet
insapory
versionist
sheepcot
langca
signification
evelong
subletting
pebbly
ancestorial
Jajapura
counterpoint
buccanning
Senn
tope
polycrase
quinquagenaries
dateline
masseuse
Badajoz
zymolytic
Veretillum
lorgnette
fussbudget
cephalitis
Yehudi
unprincipledness
rurally
chromes
agit
pericentre
asphaltlike
illiberalise
self-acquitted
entify
gaunch
noncompromised
echt
centiplume
regretlessness
quartans
wicked-looking
Cayubaba
cirropodous
Eurotas
semipsychologically
Downs
anti-Puritan
pinch-spotted
misconstrues
Ailin
affidation
convents
agateware
twangled
Eaglesmere
Neo-Impressionist
chordates
solipsismal
gorgelet
severingly
FEAF
supramundane
laplanders
Panayan
undeceptive
antheral
Eichmann
mazolytic
dretch
counterweight
redry
prowfishes
micht
cartulary
portsoken
signposted
tartarum
Htizwe
empyreumatic
nasobasilar
Skipwith
diode
polytonally
sacristan
dataries
myrmekite
boraces
open-phase
sermonwise
Eilis
tempera
mylonitic
motherly
sufflated
Cherey
fustigated
lability
impotency
hymeneals
percept
Archibuteo
shelver
symplast
ammoresinol
sightsees
corsaint
ABI
Eupanorthidae
superregeneration
articling
laverwort
corn-producing
use-money
depauperation
protone
Schaumburg
Stiegel
Eaineant
pursed
windslab
monacids
rhinovirus
bioclimatician
Anabaena
parabolised
arrowstone
home-sailing
caponier
ironstones
rotundo
malimprinted
flourishment
Mixodectidae
self-desire
archines
alop
predelineating
skippund
verbasco
Nicholson
azurmalachite
subhirsuness
varietal
readapt
travelers
untawdry
Sialia
Carapa
today
chorobates
through-shoot
likelier
Mohandis
directeur
sky-diving
coextensive
tabbied
Lara
uninterruptedly
Stochmal
major-generalship
anti-jacobinism
well-manned
unlyricalness
grushie
spelunk
unwarranness
seek-sorrow
plasm-
tolsester
phanerogamic
fairy
stomat-
reoffers
diclinous
surprisedly
Magdalenne
unsavouriness
appercipient
pseudomodest
Doyle
heart-shed
easternized
unnutritiously
superfleet
Osmund
USRC
perigynium
gaggery
nash-gab
aversive
Edva
pseudodermic
underway
sinuauricular
amputation
endaze
Barbarossa
altitudinarian
eye-opener
well-reasoned
pseudopodiospore
Sab
demisangue
internuncially
Wilsondale
Carapacho
archdioceses
coannex
rewedded
ICMP
self-assured
hyposcenium
institorial
unrespectively
catatonic
taskmistress
nonaccrued
Semi-arian
pippinface
drawknives
retax
unaffecting
brick-dust
mussiness
metavauxite
anorthoscope
shabroon
scuts
dissentaneous
tipsifier
univalency
Delian
unbrent
quetzal
movings
ragis
Grootfontein
sweat
curseder
Acquaviva
Bentonia
tablemaid
hoghide
Frenchiness
unformulable
coco-plum
ocarina
redwud
paradeless
postparturition
face
tragedianess
intimist
distasted
Lugar
shpt.
goddamnit
overserenely
unovercome
nonsensitizing
caking
jimminy
centrums
porthole
right-ho
worsets
dextrorsal
Wyner
Jerseyan
arthrotomies
stringendos
perigean
observatin
semiobjectively
illustrates
dragonwort
vorticellae
spireward
aggressions
unhomological
grammes
occludent
snouter
vinology
ladder
anthracitic
distritos
racemization
miscreated
ungulated
prepollency
dearnesses
hightoby
natrojarosite
Tennessean
Naranjito
farceuse
buglewort
weeknights
myokymia
searoving
supranationalist
quasi-conforming
tomboyful
beak-shaped
preserval
Thinia
horticultures
Anesidora
Maracay
smooth-winding
isanemone
nonmomentariness
nonsecretory
amoeba's
votation
tannery
strap-shaped
cotton-ginning
brown-nose
danseuse
moss-bound
vasculose
recontaminating
moonie
helilift
pseudobaptismal
volteadores
panmerism
pantophile
prorated
subflavour
Lowery
Murcia
fagottone
steps
bebar
sure-founded
Hallopididae
brushiest
ventroinguinal
teamster
melanosed
electrodiagnostically
osmometric
Suellen
bristle-tailed
Pacificas
lymphangioplasty
missampling
obarni
capmaking
rear-directed
somesthesises
affeer
Prophets
xerothermic
muras
litholatry
earless
proleaguer
nabobs
Solomonian
Lawford
nihil
expostulatively
inedibility
Alevitsa
psilology
microlecithal
monodontal
leniently
wilfulness
harlequina
enstrengthen
Quita
overinsistent
sclerectomies
unbashful
keelhaled
headwinds
phobia
vealed
bihydrazine
Meneptah
interjaculatory
outpromising
sloshes
interapplication
arhar
underfurrow
teetee
stopperless
codirectorship
nonintermission
brainsickness
flounder-man
unvassal
trimembral
sportingly
anonyma
unexpelled
thermometer
hematospectrophotometer
feff
crepuscular
patroness
exiture
sudadero
real-sighted
pyrosmalite
soft-footedly
bodeful
walky-talky
branchier
Airedale
wrick
Anya
nonaffection
bbl.
workloom
gipons
wide-throated
Chalinitis
deuzan
skip-bomb
sheefish
superterrestial
semi-opal
semiplumaceous
rhatikon
elaeagnaceous
scapulated
antecedes
mandamuse
crinoids
annoyance's
cumulose
swanherd
Heraclitic
Myxobacteriales
wide-gaping
unexperience
Lycopsida
skunkery
Preuss
Bignoniaceae
nonexistent
venerativeness
februation
Mitran
three-second
argument's
patronymic
willingness
Andronicus
quadruplicate
imaginator
forkwise
graphologist
ocean-sundered
dealable
helicoprotein
Chrobat
unconstantly
azimuthal
Kurthwood
zoolatrous
monotocardiac
septenniality
Arendtsville
modestness
spiral-geared
madonnas
Bernardine
smear-dab
somervillite
slide-valve
telegraphophone
rust-worn
flips
Exopterygota
australite
swinks
Khalkidike
sundress
colophenic
skiplane
bantingize
bradmaker
outfiguring
chitinoid
exch.
Elfrieda
disharmonising
pinsons
rontgenographic
Thorburn
yellow-covered
employability
procontinuation
unentering
raglet
finless
Manichaeanism
nonmembership
Circum-saturnian
Southern
plethysmography
Puebloan
tsine
mummied
shekels
introfier
quasi-patient
bruises
distritbute
odontology
AIR
Titanesque
Eudora
bowses
dapperness
tool-sharpening
benighten
Caraipa
skewerer
windowmaking
attachableness
pseudofiles
comparsa
worldly-minded
teeth-chattering
chancres
Glenullin
enzymolytic
brownshirt
back-breaking
sleighing
preyful
anitrogenous
marcelling
antiromanticist
tows
tremogram
semidangerous
Hannibalian
swish
antisupernatural
bacteriologist
encephalodialysis
unduke
Rosmarin
untapestried
glisteningly
rerisen
rollbacks
preacherless
unevaporate
kickshaw
Hennig
rhumbatron
homocyclic
gutter-blood
diatonically
theorum
multigap
pinnatifid-lobed
pelfs
adhamant
fause
juglar
overweening
shicksa
utopias
Minong
carotic
abominating
confinement
flotas
quin-
pen-and-ink
underbevelling
Yadkinville
goad
S.M.
Chapacura
underachievers
invincible
vellinch
counterinsurgents
Kresgeville
sapsago
condemnably
recushion
saldid
Hos
rockers
lipin
Jabarite
carbineers
Anthyllis
hyetology
dominating
MCSV
half-volleyed
great-leaved
nonenteric
musk-root
nonpumpable
subutopian
prelecting
Foucault
reneges
precontrolling
noneroded
Rap
six-acre
supramoral
fauvisms
elegist
Arbe
nonlicentiate
dispireme
daddled
advertising
draftswoman
LTV
malter
soft-footed
causationist
sodio-
peristalsis
nonundergraduate
prelocating
mallet's
amusette
betulinol
slums
chalkiness
nonsensuously
Dyak
nik
smirched
Came
sliverproof
binocles
tubulousness
Liuka
lymphocytomatosis
unconsentient
photodynamical
mankind's
unfelicitous
furmenties
thoroughpaced
barotrauma
acquisite
posses
shrab
propendent
tweediness
Frangos
Israeliteship
Sarona
Gettings
decemcostate
baker-kneed
trusteeship
peculia
BLit
duchy
chinanta
overregulating
Megalaemidae
hagbut
Cytinaceae
Scoles
oratory's
hideaway
latrocinium
clodding
renormalization
Non-roman
fthm
fright
oscillative
Cumar
Abinger
undistrustfulness
gynecomazia
unhomicidal
maximals
bebelted
pseudoglioma
bursar
Bolme
muddy-mettled
penicillation
CACM
de-emanation
irreverentialism
noisemake
cloud-wrapped
Zumstein
indemnization
heavy-mouthed
adiadokokinesia
antivibrating
nikkudim
forecomingness
half-importantly
nigrifies
precommitted
unsyndicated
whole-length
deceptibility
sommaite
Mazon
everbearer
unmonopolised
pertussal
nonimmanent
foot-cloth
K-series
deductively
camoufleur
musketoon
upsetted
bathometer
pocketbook's
proselytised
Frederiksted
mind-sick
hodaddies
LANL
faconne
cucumiform
Tuinal
lackadaisic
nonsymphoniousness
siege's
amulae
impasture
hyperspeculative
hexobarbital
Sidras
vomitingly
brotocrystal
Non-egyptologist
Norris
overkilled
vanquishment
thisll
funkers
air-conditioned
interproducing
photoreactivating
medusal
premenstrual
unwhiskered
tetrastich
twistiness
pitwright
oxidising
beetle-crusher
reroot
tarbogan
guerites
septically
sheikhly
slackened
henotheist
convincibility
Kensett
plenish
plea
brustle
bubonocele
kinemometer
envisaged
hysterical
'sbodikins
cannel
demons
heliolator
alkylates
re-reverse
cliquier
algal
pleuronectid
pterosaurian
huashi
Boshas
crooner
ready-worded
FOIMS
standout
nonindustrialized
sherifi
drip-drop
spectrophotoelectric
dogfoot
Vinoba
law-ridden
baccillla
roseous
polyanthy
pichiciego
bichlorides
heelcap
institutionalism
handful
IUE
bicuculline
multiple-drill
sulphoxide
drossel
swath
unhair
vapidnesses
ambleocarpus
amoke
detoxicant
Periplaneta
elections
devilish
Shig
excusatory
overhears
jaded
beetle's
fiercer
logic-chopping
Tertias
polyspermous
clasts
saecula
relabel
outlier
hydrofuge
vulcanization
uvulars
abasia
brantness
vice-cancellarian
unportmanteaued
abuse
nonradiating
obituarist
narcotico-irritant
unreliance
aphthong
recirculating
suing
rightward
terotechnology
enscrolling
press-noticed
overshined
trues
sameks
coprostanol
seminonsensical
replacer
bookism
nonsenses
blackgums
undermost
ohone
plover-billed
knottiness
geometricism
clysis
galeas
stoup
unburiable
uncredibly
mizzles
multijet
Balti
spermatozoon
deltidia
civet-cat
mullet
feelings
armour-clad
Cochinchine
sudsier
diabolisation
vol-au-vent
Jungermanniales
Dandy
intersterile
PFB
homeoblastic
immigrants
floccule
remultiplying
Geatas
anthralin
serioso
conqueror's
wide-doored
Babiana
crusading
scarce-discerned
oscnode
overtruthfully
congratulable
ceders
laicises
phenyls
unpinioned
labrose
Cacara
sulphurproof
chiurm
baptizing
byrri
Ladino
brushiness
bigamous
oak-apple
appenders
Hasseman
coachful
overleap
Tojo
suckered
Wachtel
synthesizes
lammer
ultragenteel
besmoked
unwaking
dendric
vesiculigerous
mastologist
whitewashes
evangelisation
scalma
amphibalus
acet-
immersement
inapprehensiveness
Batis
icily
nonconformists
vilifications
ketipate
nonmilitant
Japonically
discohexaster
Norty
siccimeter
many-celled
pervicaciousness
elutions
klippen
policewomen
Jahn
reliableness
Galways
reaggregating
tamponing
melon-laden
brutally
chakar
quasi-defeated
Ullswater
noncataclysmic
spermoduct
pointedly
kibbutznik
onanisms
peronium
Canadys
roperipe
openers
sudden-whelming
pot.
Thushi
tamacoare
Chandra
nonreversibleness
well-favoredly
prorogue
vibrants
tweedle
reteam
superinstitute
businessese
gourd
caricaturist
rare-seen
nonadapting
pursuantly
orchestration
optimizes
muncupate
therapeuses
gelant
recostumed
supernova
Broccio
unloquaciously
Adigranth
thingumajig
sweet-tongued
IFR
helmetlike
papier-mache
prepossessionary
multicellularity
waterlessness
town-tied
bivocalized
hyperboles
coattend
intermigration
spiralling
brewed
afforests
limulid
serpentinous
hydropsy
lurers
ill-founded
Mirabel
enfilading
disappointingness
nationalness
time-deluding
diasene
Du-barry
MSgt
straths
hadarim
standard-bred
Connecticut
tyrant-ridden
accumulator
Tarsonemus
irrepresentableness
firs
uncantonized
actiniochrome
impudence
water-washed
czechoslovakians
swabbers
bipedism
blusteringly
shawling
Re-americanize
Rokach
Micaela
quadratum
heterostatic
metahewettite
mispronouncer
Rocher
silver-bell
hamantasch
volutiform
rebutter
overeyed
bokos
blastomata
blinkards
doesn
ques
stalemated
corpuscule
slow-blooded
life-worthy
repository's
casemates
calombigas
corduroying
anaesthetizer
Pellville
porgy
opulencies
unison
Uru.
aluminium
countertreason
top-work
ashrams
pilkins
trawlability
localizes
leaf-cutter
cataphoresis
inkshed
inquisitor
acreages
nonmountainous
branchiostegous
canaliculated
fortuneless
elem.
interposingly
nonfeverous
redigests
Chinle
metae
epeeist
proud-hearted
chassepots
underseal
lymph-
preexposes
hand-worked
Zygnema
anlages
undershirts
polyacrylamide
Negropont
tewly
dryable
Tropicalia
slatelike
crannage
pheasant's
aveugle
CNES
oily-smooth
paints
phantom's
focusing
panomphic
tortoni
simpai
unhazy
uncinctured
cryptogenous
abietene
coercibleness
Jonme
myringomycosis
haberdashery
Ostmannic
Solenostomus
pine-wood
well-analysed
nondiabolically
rogerian
bromvogel
untasseled
mellisonant
mislikes
Carlist
well-followed
enterochirurgia
anodos
self-converse
Gilcrest
expiscation
lookum
stearic
antimetropic
miotics
bull-bearing
shortcoming's
one-sidedness
manuf.
Jarnagin
unbrief
Dwain
blazoner
regressiveness
indult
juha
preexecute
ay-
ryen
outvies
Drumright
firmamental
armorially
Solly
existless
umbrella's
trouser
praecornu
nonaccommodatingly
hydrostatician
regulate
mismoved
sickouts
kloofs
alexipharmacon
descendable
unpatientness
scantest
eisoptrophobia
warehou
koda
antedawn
supermundane
swaddler
annunciators
resynthesizing
rededicatory
Pan-Arabic
Pteridophyta
encastrement
high-waisted
satirizer
bituminate
booleys
adobes
quarter-cleft
belove
argilloid
thigmopositive
vexations
longanimities
pestered
swinestone
unbeget
dipteran
vicualling
uncontacted
zapatero
subcasino
papaloi
turnel
horsekeeper
condyles
sulcar
Amritsar
brass-lined
unconservativeness
repeats
trial
yardland
stability
leadway
angleworms
subacid
centum
unscrews
ejective
Crepin
ex-governor
Harms
countryside
vaginoscopy
cadjan
spirted
promoting
desamidization
ingrain
unfidelity
concededly
switchbacker
nitroprusside
Scombresox
goddamn
tufthunter
poufed
unsurprise
diallagic
autoxeny
riflery
denying
Hoplonemertea
addossed
Emigsville
triternate
SHRPG
Aziza
meseled
obtrusively
outhear
Nazis
EAU
nettlefoot
Anstus
overcredulousness
prefectorially
Bangala
Emmaus
uneasiest
illusive
minces
Yafa
three-pronged
melaniline
commiserable
universalising
archaeogeology
megasclere
eyelid
Liguorian
oecumenicity
hiphuggers
logometrically
Lao-tse
Sheehan
oak-tree
abirritant
unlarcenously
self-defended
erogenic
amativeness
Shandra
yelek
muffet
sore-wearied
Bergwall
talon-tipped
immolates
titrimetric
nisberry
colorimetrics
gibli
saving
pretardiness
thunderstricken
tannins
Dutch-process
catur
bariatrician
unapprised
ringbones
inexactness
Aracatuba
downstair
booze-up
Sui
pastosity
Pakistan
Sewell
ulans
scowders
prim-lipped
double-banker
imprecisely
SLAR
cospecific
Paniquitan
venturesomeness
Trans-persian
flukey
subridently
mellitus
subs
dobbing
landowners
Marianskn
cloisonne
truer
precogitated
minkes
alcoholisms
yarn-spinning
untrussing
stone-roofed
Amenti
Ivah
son-in-law
waxed
bifold
FDX
self-humiliating
intra-appendicular
unbeteared
semimountainous
cloverleaves
directors
regrades
supercommercial
delightful
Rochdale
chimbley
fluoridate
acknowledgments
arilled
Pseudo-presbyterian
slangier
Margarete
surceases
uncontinence
unlight
hemiscotosis
tripel
dissipator
Merrittstown
fickle
dispersement
Walsall
entophytic
well-aired
arclike
barfs
gypsyfy
dissatisfiedness
Dud
literaily
vitiating
breme
Mozarab
synaptychus
developoid
imitate
Cear
Virtus
Pro-anglican
undispassionate
Allyn
Francoist
decoic
braincap
defencelessness
bumps
peach's
ambulate
unforesee
whitebait
larruper
Umea
synergia
novene
sobber
amber-locked
hydrators
well-condensed
tribual
rispetto
musk-wood
Jacob
NTSC
acrostically
Bida
Koppel
forty-third
canulate
pestled
statue
Fesapo
Cavendish
anarthria
kenos
huffingly
nonsubtly
restatement
profit-building
Fromentin
hartin
unlarcenous
uncreativeness
Ursal
invigorated
idiographic
moldier
illimitate
abolitionize
cupelled
Tunguses
snarlier
misjudges
perjuriously
nonconditioned
preinhere
explicated
compotator
champak
hatchetfish
recall
Tartarized
hypophrenosis
uprush
unanxious
avertable
splenolymphatic
deutomala
antiatheistical
sleeve's
dispermy
legharness
anakrousis
Monti
pot-pourri
vermiformity
diversionary
quadruple-expansion
hygienics
misdeserve
cyclomania
poetiising
melamine
superformally
bowenite
benmost
valetism
hectometers
Sadirah
unhedonistically
fetalization
hemiditone
scarecrow
brockets
perigonium
mulling
perorates
Taegu
professionalising
anybodyd
patois
spice-laden
Lacarne
misgesture
Reinhardt
tining
squeals
prestored
geologically
popcorns
dementing
inconveniently
venenosalivary
twice-corrected
bottstick
civilizatory
Baedeker
creatively
poolside
accompanimental
fetichist
godlet
agre
Woodstock
nonadjustable
biformed
hypersensitizing
subdialects
Alistair
pasticheur
trollops
tooth-leaved
astigmatoscope
Non-presbyterian
prozymite
echeneid
overlargeness
lariat
melodramatic
glyceric
addlement
handclasps
Oromo
programmar
mistic
fluorindin
Waitsburg
half-contented
phosphuret
touchiest
third-force
telemetrist
slumism
resinifying
baroswitch
Hohe
organbird
decorating
cardiopathic
Gotham
turdoid
nervosanguineous
gazers
body-guard
beloid
Kendrew
sumptious
brine-bound
triformed
bitsy
unextrinsic
Gilbart
Apulia
breastwork
untortuousness
cairned
sainthoods
quinquelobated
msource
Patty
galantuomo
woodwind
Cush
scaping
binder
emphyteuta
gloam
inductile
Ceriomyces
'midst
vacante
populariser
plywoods
iambics
seminarcosis
filed
rammers
knavery
stirlessness
benevolist
micropublisher
squirtingly
hypostase
serialization
antas
Suffr
scratch-coated
comptly
astragalar
by-stroke
junkiest
FAE
interstriving
whither
aren
thin-coated
Barberville
duo
sie
preconcern
Michelangelism
hydroxylactone
burghbote
unawkwardly
stannum
prebound
duopolistic
darkhearted
Rosalind
hemiablepsia
cymbalom
Oratorian
transaquatic
organotherapy
causticize
Glennville
mashgihim
moellon
pentaploidy
benzaminic
satirized
racketier
down-and-out
postilions
ureterocervical
slows
sleep-drunk
adornation
unnormalness
vaporizer
camogie
turfiness
Chetnik
xerostomia
Paixhans
uphoist
golden-tressed
procrastinate
covetable
spelldown
Marras
activized
acousmata
volador
chicaneries
sulphonethylmethane
youth-bold
equip
Fro</t>
  </si>
  <si>
    <t>How much money do i need to save to go study abroad??</t>
  </si>
  <si>
    <t>Lopsided_Green6425</t>
  </si>
  <si>
    <t>https://www.reddit.com/r/finansial/comments/1ku1e50/how_much_money_do_i_need_to_save_to_go_study/</t>
  </si>
  <si>
    <t xml:space="preserve">Jadi untuk sekarang i just graduated and i’m going to college for dentistry. Aku pengen suatu saat nanti S2 atau S3 si luar negeri kira-kira berapa yang diperlukan buat hidup disana sekaligus sekolah??
Aku mau mulai save up walaupun aku ga pinter2 amat buat scholarship ataupun punya keluarga yang cukup kaya. Untuk sekarang aku mau save up dulu kira2 berapa yang diperluin??
Aku sendiri mo ngincar kayaknya di negara German tapi belum tau pasti. How much do i need exactly?? </t>
  </si>
  <si>
    <t>Latin to English</t>
  </si>
  <si>
    <t>throwwawway1989</t>
  </si>
  <si>
    <t>https://www.reddit.com/r/translator/comments/1ktyfs8/latin_to_english/</t>
  </si>
  <si>
    <t>illa me amat</t>
  </si>
  <si>
    <t>Call your long weekend.</t>
  </si>
  <si>
    <t>https://i.redd.it/ywjqklotem2f1.jpeg</t>
  </si>
  <si>
    <t>Mobile Suit Gundam GQuuuuuuX Wafer Card (Bandai Candy Toys)</t>
  </si>
  <si>
    <t>EmphasisNo6869</t>
  </si>
  <si>
    <t>https://www.reddit.com/gallery/1kty0os</t>
  </si>
  <si>
    <t>Imagine being Machu's mother in this moment....</t>
  </si>
  <si>
    <t>TheForRealDeal22142</t>
  </si>
  <si>
    <t>https://i.redd.it/o2902w7jwl2f1.jpeg</t>
  </si>
  <si>
    <t>She had NO idea Amate was mixed up in all this, and now, not only is her daughter a wanted criminal, the News just outed her job in affiliation to said criminal on live TV in front of the entire colony? The guy on the right is already giving her side-eye.
That's gotta be ripping her up already.</t>
  </si>
  <si>
    <t>Downton Abbey, 5 serie da vedere se vi manca l'iconico show</t>
  </si>
  <si>
    <t>https://www.reddit.com/r/malatidiserie/comments/1ktr6is/downton_abbey_5_serie_da_vedere_se_vi_manca/</t>
  </si>
  <si>
    <t>![Downton Abbey, 5 serie da vedere se vi manca l'iconico show](https://images.everyeye.it/img-notizie/downton-abbey-5-serie-vedere-manca-iconico-show-v3-802576-800x600.webp)  
In attesa del film in uscita a settembre, vi consigliamo alcune serie da recuperare se avete amato Downton Abbey.  
**Downton Abbey** si è conclusa ormai da tempo, ma il suo impatto culturale continua a farsi sentire. Parliamo di una delle serie più amate della televisione britannica, capace di unire raffinatezza narrativa e una ricostruzione storica curata nei minimi dettagli. I suoi 16 Emmy Awards, insieme a decine di nomination, parlano da soli. Tanto da meritarsi due film sequel - l’ultimo dei quali ha anticipato il finale in uscita a settembre 2025.  
[**Prosegui la lettura**](https://serial.everyeye.it/notizie/downton-abbey-5-serie-vedere-manca-iconico-show-802576.html)</t>
  </si>
  <si>
    <t>CK Gold Project Prefeasibility Update Confirms Strong Economics</t>
  </si>
  <si>
    <t>OddPop9508</t>
  </si>
  <si>
    <t>https://www.reddit.com/r/TickerTalkByLiam/comments/1ktq6de/ck_gold_project_prefeasibility_update_confirms/</t>
  </si>
  <si>
    <t>U.S. Gold Corp. (NASDAQ: USAU) has released an updated Prefeasibility Study (PFS) for its flagship CK Gold Project; and the numbers are turning heads.
The study shows a notable increase in reserves and resources, reinforcing the project's viability as a low-capex, high-margin operation. With an estimated 1.02 million ounces of gold, 259 million pounds of copper, and 3 million ounces of silver to be mined over an 11-year span, CK Gold is shaping up as a high-value asset.
Here’s why this matters:
* Fully permitted and ready for development
* Strategic location on state land streamlines regulatory processes
* Strong economic indicators attract increasing institutional interest
As the U.S. pushes for more domestic production of critical minerals, $USAU’s CK Gold Project is emerging as a well-positioned growth engine in the American mining sector.
$DOYU $UCTT $INTC $CRWD $BIG #ChipStocks $LRCX $GFS $NVMI $PANW $IIVI $WNNR #TechStocks $META #CryptoStocks $ZS $HOLO #Robotics $ATVI $AAPL $SQ $SOFI $BOX $AMAT $PC $APLD $DOCN $MSFT $TTWO $TSLA $QRVO $TSEM $NXPI $AABB #NVDA $LRCX $AVGO $KLAC $NIO $MSFT $NVDA $PDD $SMAR $AMZN $BA $NTES $U $MCHP #Cybersecurity $STM #MachineLearning $AMD #BitcoinMining $TXN #AIInvesting $CLSK $IPGP $AAPL $MPWR $BURU $INTC $AMD $NXPI $BILL $MU $META $HIVE $NVDA #Web3 $COHR $COIN $PLTR #Metaverse $BBAI $SI $PHUN $EA $ESTC $SNOW $WOLF $CLSK $QLYS #Semiconductors #QuantumComputing $TSMC $DJT $INDO #BigData $CIFR $SMCI $RMBS $GSAT $STM $APLD $ASPI $PLTR $MULN $GTLB #AISTocks $PLL $HRYU $CYBR $GSIT $AVXL $ON $ON $SPY $CAMT $OSTK #CloudComputing $AOSL $KLIC $ASYS $ASML $AFRM $TCEHY $ILLR $AMC $AI $FROG $MAXN $GME $GFAI $TSM $OKTA $BIDU $SWKS $WOLF $BTBT $VMW $AMZN $VKTX $PYPL $TSLA $AVGO $SE $MARA $ILLR $RMBS $AEHR $RXT $VSTE $SPLK $APPN $SOUN $RIOT $JD $MU $NET $VECO $AMD $HUYA $CLOV $TXN #TSMC $UPST $SRM $QQQ $MARA $LITE $SBNY $RUM $AKAM $RBLX $TENB $MSTR $KLAC $MPWR $LITE $ASML #DeepLearning $MRVL $COHR $SOFI #Automation $MSTR $HUT $GOOGL $LMDX $PLAB $SMCI $DUOL $INTC $SHOP $QCOM $BABA $MELI $ACMR $BILI $AEHR $SDIG #Blockchain $MDB</t>
  </si>
  <si>
    <t>Institutional Moves in US Stocks: Key Trades to Watch</t>
  </si>
  <si>
    <t>https://www.reddit.com/r/thestallionvibe/comments/1ktnequ/institutional_moves_in_us_stocks_key_trades_to/</t>
  </si>
  <si>
    <t>Body: Recent 13F filings reveal some interesting moves by institutional investors in US stocks, offering insights into where big money is flowing. Here are a few notable trades worth keeping an eye on:  
1. **$LOW (Lowe’s Companies)**: Parr Mcknight Wealth Management Group LLC bought 39,526 shares, valued at approximately $9.75 million. Lowe’s now makes up 1.4% of their portfolio, signaling confidence in the home improvement retailer.  
2. **$AMAT (Applied Materials)**: Public Employees Retirement System of Ohio made a significant investment, purchasing 399,850 shares worth $65 million. This positions Applied Materials as a key holding in their portfolio.  
3. **$BKNG (Booking Holdings)**: Helium Advisors LLC entered a new position, acquiring 73 shares valued at $364,000. While the stake is relatively small, it highlights interest in the travel and leisure sector.  
4. **$CVX (Chevron)**: Vise Technologies Inc. increased its stake in Chevron by 58.5%, adding 9,693 shares. This move reflects a bullish outlook on the energy sector.  
5. **$SCHD (Schwab US Dividend Equity ETF)**: Stonebridge Financial Planning Group LLC boosted its position by 268.2%, acquiring 67,789 shares. This ETF is now 1.1% of their portfolio, emphasizing a focus on dividend-paying stocks.  
These trades underscore a mix of confidence in retail, tech, energy, and dividend-focused investments. While institutional moves don’t guarantee future performance, they can provide valuable insights for retail investors looking to align their strategies with the pros. Always do your own research before making any investment decisions.</t>
  </si>
  <si>
    <t>Watchlist 👀🔭</t>
  </si>
  <si>
    <t>https://i.redd.it/ta13ttsdcj2f1.png</t>
  </si>
  <si>
    <t>WATCHLIST For Today
Indices - US30 , DE30, HK50, JP225
Commodities - Gold, Silver
Options - AMAT ,  INTC , JD , MCHIP , MSTR , PINS,  ROKU ,  TTD
Stocks - AMD, TSLA , NVDA</t>
  </si>
  <si>
    <t>Andrea Zenga e Adua Del Vesco presto sposi? La foto che alimenta i sospetti</t>
  </si>
  <si>
    <t>https://www.reddit.com/r/malatidiserie/comments/1ktds4h/andrea_zenga_e_adua_del_vesco_presto_sposi_la/</t>
  </si>
  <si>
    <t>![Andrea Zenga e Adua Del Vesco presto sposi? La foto che alimenta i sospetti](https://images.everyeye.it/img-notizie/andrea-zenga-adua-vesco-presto-sposi-foto-alimenta-sospetti-v4-802339-800x600.webp)  
Una foto scattata in un atelier di abiti da sposa e pubblicata da Andrea Zenga alimenta i rumor su possibili nozze con la compagna Adua del Vesco.  
**Andrea Zenga e Adua Del Vesco** sono una delle coppie più amate del mondo dello spettacolo italiano: dopo essersi conosciuti nella casa del Grande Fratello, i due non si sono più separati.  
[**Prosegui la lettura**](https://serial.everyeye.it/notizie/andrea-zenga-adua-vesco-presto-sposi-foto-alimenta-sospetti-802339.html)</t>
  </si>
  <si>
    <t>Master League Auto Question</t>
  </si>
  <si>
    <t>Delicious_Monk4116</t>
  </si>
  <si>
    <t>https://www.reddit.com/r/SDGundamEternal/comments/1ktbecq/master_league_auto_question/</t>
  </si>
  <si>
    <t>How does auto battle work? Instead of using my EX moves to one shot people, my people are just running in using the level 1 beam rifle instead of my level 5 EX moves? So that the enemy Amate can counter me?</t>
  </si>
  <si>
    <t>So the FedEx driver quit early or whatever?</t>
  </si>
  <si>
    <t>OnlineCanine</t>
  </si>
  <si>
    <t>https://www.reddit.com/r/FedEx/comments/1kt5vnq/so_the_fedex_driver_quit_early_or_whatever/</t>
  </si>
  <si>
    <t>||
||
|4:49 AMAt local FedEx facilityDelivery scheduled via FedEx Ground, not US Postal ServiceLEXINGTON, KY4:58 AMOn FedEx vehicle for deliveryLEXINGTON, KY7:47 PMDelivery updatedNo attempt made, delivery scheduled for next business dayLEXINGTON, KY|</t>
  </si>
  <si>
    <t>Struggling to sell my car, what is a fair price?(In CAD preferably). It’s an 2008, 216k km mileage, no mechanical issues, some cosmetic damage (cracked windshield, front seat leather rip, chips in paint)</t>
  </si>
  <si>
    <t>Due-Illustrator-7999</t>
  </si>
  <si>
    <t>https://www.reddit.com/gallery/1kt3fdu</t>
  </si>
  <si>
    <t>Check Out My Onlyfans ❤️</t>
  </si>
  <si>
    <t>https://www.reddit.com/r/alexandra_nova/comments/1kszzlm/check_out_my_onlyfans/</t>
  </si>
  <si>
    <t>#[My Onlyfans](https://onlyfans.com/bellapuffs/c111)
#[My Onlyfans](https://onlyfans.com/bellapuffs/c111)
#[My Onlyfans](https://onlyfans.com/bellapuffs/c111)
#[My Onlyfans](https://onlyfans.com/bellapuffs/c111)
#[My Onlyfans](https://onlyfans.com/bellapuffs/c111)
#[My Onlyfans](https://onlyfans.com/bellapuffs/c111)
no finish
freddie gibbs
avery
Wife on Phone
dfwknight
cuckold mistress
Futa Cartoons
Ugly Indian
ry
big tit milf squirt
ourshdtv
hotwife kz
classic tube
me.
valentina anal
Indian Dick
Pakistani Wife
Riding Crop
milf lacey
gibi
barebackholes
Old Black Woman
Ztube
Homemade POV
hand girl
girl masturbating
high resolution
phim sex vietsub
Cream Pies
mi mujer
Asian Boobs
getting shaved
Comic
3 inch dick
bad  babes
Cum Mature
d babe
indian tamil aunty
мастурбация
Hard Deep Fuck
doctor has sex with patient
Xnxx Usa
wife whipped
danny mancini
pantyhose masturbation
sugarbellz
Throated POV
real sister taboo
dicas siririca
Huge Tits
old milf gangbang
sex viet nam
scarlit scandal
Outdoor Handjob
massage center
Japan Beauty
cheerleaserkait
sexual education
angie-
virgine
Dickflashing
Rimjob Threesome
Groped in Bus
japanese office worker
pibe
vk ru
german lesbian piss
gummybear7
23-09-2021-the behind the scenes of my latest gym wear youtube try on haul trying on gym crops
javz
Vanilla Hentai
injection
deep vagina
Vegas Stripper
coeds orgasm
Amateur Couple Making Love
michelle asana
Amature Cuckold
Naked Sex
Big Boobs Milk
bradi love
pussy fart
realkvindehintern
drlomp
lianne
Angela White Boobs
lilti
old young interracial
gay homemade
sharapova
mylittlehugot
i dont know 21
calihotwife
Fat White
huuhen
Dick Torture
amateurs having sex
bagelsoo
"veronica perasso"
alycakes212
Mouth Compilation
nelliel
merymontiel
becky bandini
human furniture
Dirty GF
jacktheripper
urso dotado
yuriboler
wibrator
movie compilation
hats
zoey
not ashamed of who i am
Free Daddy
robomeats
hip-hop
donnasofia
double hard
boonymoss masturbation
bella galindo
Double Vagina
Lesbian Breastfeeding
salsal
asshore
squirter
emily-black-onlyfans
Japanese Nude
babas
220 tube
Older Couple Webcam
anal caseiro
brutal double penetration
indian vintage sex
ooh
lunayukidoll
pen1s
urbzz
spic
sinn
brutha2danight
licks cum
rita_torre.solis
james bond parody
adolescentes-cogen-compañeras
bloopers
sand niggers
Hairy Russian Mature
krissy lynn pussy
vintage classic
leksa
vintage camping
dgafbella
hot shemale fucks shemale
littlebunnygirl
Dad and Son Share Mom
free creampie movies
Uniform Fetish
pussyfuck
No Pants
Leather Slut
keirasexygirl
Indian Girl Chut
Dad Seduces Daughters Friend
oily pov
granny boy sex
Japanese Lesbian JAV
daughter catches mom masturbating
cam slut
blonde bbc
genisislopez
llamada
Real Squirting Orgasm
rose kelly
chubby picked up
bishop
la milfs
putting it in
internet cafe
gilf grannies
rubyrose
violet summers fucking both holes onlyfans
xohannajoys
sklavin
Window Peep
gf caught cheating
Anal Dildoes
Lesbians Fighting
alex faux
Japanese School Teacher
wacky
ass walking
violet monroe deepthroat
first gloryhole
lesbiche
kara price
manstrubation
regiane
Public Cheating
Xxx Black Female
Indo
sandniggah
h31d1
Pantyhose Solo
18yo pornstar
cardo
sphinx
desi cams
xx sex deprived artist xx
amy azurra
vr game
arabicslavegirl
chemistry
wooden pony
aubreelx
coach honey
jerk together
britt james
Nurse Strip
village bath
vacuum torture
Cute Teen (18+) Blowjob
pe
deep01
раб
Katrina Blacked
@emarrb
Feet Compilation
ochako-uraraka-gets-wild-featuring-sweetie-fox- teamskeet-x-sweetie-fox
close up pussy orgasm
keirajaston
16 Bit
margalorisquirt
brightxeyes
lezbianx
bengali boudi
Konoha
dfsfdsdfs
gay sucking
oral top
vibrating wand
galactic
korean on youtube
jamie suds
Rack
同城约炮
naked horny girl
urgido
xnxx free xxx
veena
medium
comendo a irma
real hooker blowjob
Pay Debt with Sex
Nasty Sex
juegos
samwildwiitch
pauzudos
Lusty Old Women
using sex doll
dandole duro
jerk off with strangers
German Threesome
Vagina Lips
video  2
bbc cumming
Vintage for Free
nikki vicious
Japanese Geisha
virus
shark
teen  18+  facial compilation
solo shower
lesbian mistress
German Cum Gangbang
White Dress
9 inch dildo
Goa
pequeña
forst
real amateur fuck
Big Pussy Anal
alisson-parker-with-rainey-james-having-fun-premium
desi wife bbc
reayna
venera maxima
Curvy Hairy
kteens
69 Swallow
pau gigante
Nailed
serbian queen
ookiiii
kirsty
selfi
Hot Maids
tigresavip.com.br
face slapping blowjob
Big Dick Fucking
Humiliation Handjobs
lissiesamples
cassayee
Love Romance
monja
m y  m0ch1
luastardust
sofia jade
extreme tits
Cant Stop
Playing Video Games
Punishteens (18+)
realsindyday
黄播
vagina dentata
70 grandma
Legal Age Teenager (18+)
amateur blonde tits
ebony mature masturbation
republic
dulce soltero
flexible gymnast
indian virgin pussy
freepornvideo
ninaasmr
einen
webyoung
sexymatureaussielady
Vintage Tribbing
rare amateur
paraparaparaabongacams2021-11-25
venus lux
czech anal
Kombat
xocutecouplexox
Vintage Big Dick
Jennifer Anal
duchamp
hot gilf
Hairbrush Spanking
verify
lightskin thot
oakland
cuckolding sex
Kushina Hentai
nikkisims;
tte
amira west
czech sex party
jackingoff
figering
Young Old Nude (18+)
juelzventura
asmr is awesome
mulanv
Tight Asian Ass
taboo threesome
daki
Face Trampling
Gokkun
Nanny Lesbian
user uploaded amateur
1 Cup
kinky fight
free teacher porn
Overwatch Mei Hentai
Lady Xxx
american vintage
sexmex
adalin
Lesbian GF
adult time lesbian
van sex
ecstacy
Desi Young Couple
Karla Kush Blacked
amirah dyme
Teen (18+) Guy
wetvagina
hairy pussy cum
entre duas linhas
full teen  18+
oung
Japanese Office Lady
tit licking
yvonne bar
Native Sluts
rubbing pussy
Korean Tube
nilf
xxx 8
Hot Fuck
ebony pussy squirt
nice
ไลฟ์กลุ่มลับ
huge sperm
shits
lingerie try on hal
12 Inch Cock
_hanna_hakam_
callmesloo
bandit
anne-big
Anal Fisting Compilation
usada pekora
pierced tits
jelly donut
envie
amv
of;closefriends;ebony
natalipoakov
lady chatterley
Kitahara
brandipaigebaby
shawnee
nikola
Husband Shares Wife With Friends
sex-cowgirl
mypreggo
Jacking off
Coeds Orgasm
girl friend porn
janeyum
Ladies Tits
stip
dark web
itsbianka
korean fuck
african huge
oil cumshot
old lesbian tube
extremely private
itagui
Xxx Uncensored
Morrita
Asian Hardcore
bikini try on haul
xxnx pussy
whored out
m.ii.chell.e
erika lust
Old Pussy Fuck
indian kamasutra sex
cute tight pussy
Teenies (18+)
graciii3
Bangla Hot Sex
hot aunty xxx
naked blonde
jschoolgirls
zenia little
hot made
kira noir ass
live sex show
mlivvv
pau grande e grosso
welfare rat
itabuna
pussy closeups
springthomas com
bymaragomez
watch underrated camwhore - nicolremy
alexis rose
Xxx Black Ass
hot milf ass
best pornstars
bid0head
menses
slave gayrostov
yungestnugget
jeremiah johnson
dickdrainerx
naturalism
Habibi
kate quinn
killerstits
Arab Taboo
gay physicals
wow stephany 2022-04-23
130
casal otaku
allie james
sextour
pervert son
mature creampies
gracie gates
Curvy Cougar
german  german descent
Finnish Milf
Honeymoon Sex
cum down throat
sex girl
riding solo ebony
Old Arab
hotpants
newstar
desi blowjob cum in mouth
fatgirl
Russian Aunty
adam
jaqueline petzak
nervosa
italian wife
Zb
mackenzie+jones
Yoga Wife Cuckold
sweety aryana
desi girl riding
naomidee
ivory mayhem
in the morning
dannyd
MILF Love
indian aunty lesbian
mandylohr
outdoor facial
italian celebrity
organ sex
quarta
alaskan pipeline
big porn
video encontrado
Nympho Mom
vintage tube free
Debt
redapple
internalcumshot
blind folded
muli
hemimarie
finland
uni
кончила
Indian Hot Bathroom
dollywinks
quin quire
catalina cruz
electrical
xiaoyingvideo
vintage retro interracial
older cougar milfs
janelucier
foxhilary
diamondkay
g rmendi
russian anal creampie
Leather Fetish
cumshotl
larkin love
husband watching wife fucking bbc
lil ti
Your Ass is Mine
Kendal Woods
nelya
apollostone
alexnicha
tomando leitinho
the Butt
mutha fuker
pervert wife
оргия
unitec
makingamoveonmybestfriend
franciss
maddams family
nikumikyo
classic 1980
xxx 2017
Real Brother and Sister Kissing
lineup
anal invader
Victorian Spanking
hot son
muscular boobs
staceyrider
Xxx Nigeria
actress scene
vintage peter north
gals
sweetfriends69
rough sister
best compilation
Naughty Anal
missprettykitty
footworshiping
virtual ebony
janb
envia
xoco
amidala
内診台
julia ann blacked
enema squirt
Cumshot on Ass
Webcam Pussy
raw real sex
asshole
na pica
fantasy factory
alisongray
gay underwear
kida
thickum
drains balls
doctor nurse sex
Pacaran
jaynmay
pennypetite tiny
Japanese Forest
Caught Flashing in Public
tittie
@victoryaxo
darling in the franxx
mralex
coconey
policeman
ellle brooke
Xxx Black Hot
Good Anal
animation d
amberjade uk
Old Women
xxx stream
Domination Humiliation
Unbelievable Teen (18+)
breastfed
triggers
Farmers Sex
doggy anal teen  18+
mia rose
hotter girl
Erotic Chinese Massage
astek angel
janda hot
hajis
rocker bar
masturbando
russian boobs
la e
aninha
wife crazy
cantu
growing cock
Young Women Getting Fucked (18+)
Amateur BBC Cuckold
office girls in pantyhose
spring blooms
Ursula
watch kittennischeeky - webcam
mic
gullible
ebony princess
sampaige
quad
olivia sparkle
Korean Hairy Pussy
jelena jensen
because
desi indian girl sex webcam
Black Cheating
mature slideshow
deepthroater
alterotic com
pornstar milf
abril1
masturbar
hot black pussy
deathtonotsam
missdxxx
hoooot
gatauna
jan jan
Hot Mother Step Son
Erotic Sex
cosplayridding a dildo dressed a frenchmaid.
big saggy
quanow
dymond
poppy4u
hosejob
Moms Group
patel
myaqueen
foreign girl
kylie teen
Russian Teen (18+) Defloration
Naughty Office
onlyfans-jerkoff-dildo
make squirt
xxx chinese
Extremely Tiny
marie playmate
xxx milf free
Cuckold Helps
risskers
proibijoy
yisela avendaño
Mature Mother and Step Son
succubo2d
woman porn
xxx movie full
blindfolding
hugeblack
lovelykana
reality kings
live teen  18+
war
ashemaree---go-elf-yourself-fmachine
girlfucksguy
moanforfun tits
Kamwali
peternorth
oni chichi
sappho
dulcetdoll
hard extreme
femdom fun
Japanese Girls Blowjob Cum Mouth
boy fucks girl
bangali
l0lwh4tg0d
gotosas
renryuu ascension
close up sex
naked playboy
terrace
kirsten xxx
chris diamond
small pénis
india in porn
indian hot aunties romance
luanakazaki
meine
Granny Big Cock
Ultimate Tube
Women Peeing
oma anal
young wife creampie  18+
bunnymarthy
Old Sex Free
shilohsharada
indian big nipples
milf cunt
mastabater
Your My Moms Friend
octokuro leah-meow-
lolah vibe
hdk
jsjsjs
Hot Japanese MILF
dinner orgy
vintage shaved pussy
french milfs
moroccanzina
brazzers doctor
Gaping MILF
perfect tits and ass
Janice Griffith Anal
deep throating
evilevi
klara new
jase
mackenzie jones onlyfans fucking
daughters first fuck
asian orgy
oral amber
emternational
Jail Pussy
wife jerk friend
Women Masturbating Together
angelxxdevil
harrypotter
masstrbate
Real Stranger
Puffy
Youn
Amputee Sex
Gigantic Dick
yuahentai 1
Japan Teacher
nightmare
long dicks
uncensored leaked
french softcore
veronicavviolet
phonesex
instagramm
education movie
bunnysuit
madnessalice
malice
emisecret
assholebehindthong
louisiana
fleshjack
py
indiandoggy style
helps stepson
old sex movies full
togo
katja kassin anal
cu
Adult 18
jack masters
vaceada
vintage erotic tits
yeya
college lesbian
encouraged bi
toilet girl
beautiful teen boobs  18+
sex vid
cherry popper
yoga model
pawg-asian
xaidrafoxx
gggggg
human ashtray
neivamera
Outdoor Masturbate
femdom feet
african doggystyle
chen
orphan black
aa-
travesti mexicana
gisela avendaño
wife dominates husband
Violet Naked
pink hair blowjob
una buena mamada
hot housewife
indian punjabi couple
elfincat naked
teen  18+  girl masturbation
german hairy pussy
PAWG White Girl
amateur gay
Mature Blowjob the Car
amateur threesome blowjob
Redhead BBC
Ebony Stockings
boa
bbc. b\g
Brunette Bbc
tanzanian
jizzjazz
Older Man Pussy
zephy
japanese solo
yoga booty
Dick in Pussy
yves nunez
Rachel Weisz
naked street
yui hatano
Xnxx Free
vintage barn
ladylustxx
wife lovers
Lesbian Smoking
Punjabi Xxx
usa homemade
bangla college girl
girl orgasms on cock
befxckingnice
Dildo
annashine
youngs
80s dvd
averypayton
Ugly Bird
luciedoux
christina fox
yasmin muller
extremely horny
Voayeur
chunger
ning
mexican   black
vicki verona
leilia
huacho
blondeadobo
nina parodi
granny huge tits
@diandrasg
whore fucked
ebony cum
xl girl
summer starz
kiss dick
pussy on pussy
filipina petite
ekaterina katislo
mature whore
russian teens  18+
employer
cahdkasa
tiffany doll
carol naked
yourfavoritegirl
Hijab Melayu
jorrando
lexi ray
elinae
Cheating Malay Wife
perfect body girl
fucking slut
gay foot fetish
thai massage
blacklight
syx e61 keoki star and sia siberia blue and pink anal teens
98꽃사슴
korean first
JOI Huge
Cartoon Parody
ela gosta
thecutestkittycat
Vintage School
sarao
zinycosky
fffm
Niley Hott
beata
girlfriend boobs
big dick shemale
Japan Schoolgirl (18+)
veronikablack
dominant blowjob
angel bae xo
group cum
Bangladeshi Fuck
xbiz
weedman
couple cam
new mexico
katiewithgcups
Vintage Nylon Stockings
africoon
chatcams
Hard Rough Sex
italian
lust academy walkthrough
lilyrae---playing-with-my-clit-with-my-heart-jewel-butt-plug-i-came-so-hard-my-legs-were-shaking
fashion model
Amateur Sex
vegitables
mature orgasm
natural tits
Bbw Outdoor
teen  18+  69
swetty-pie
young tiny ass  18+
blondie oficial
indian sexy sunny leone
Vintage Adult
moms fuck big cocks
jamaican dick
Tube Kitty
tesla;elon;spacex;re;modded
Xxx Philippines
Xxx BF
jasminx-peachyneeshx
Jr
quebec eva
Romanian Blowjob
samoan
linares
rozyomallorca
victorian tits
clip xxx
Katie Nude
chingona
lillias right
Taboo Massage
grindhouse
japanese anal fisting
weeks
unsimulated
Ass Eating Compilation
naked in the woods
Retro Tube
xxx tumblr
morena latina
Disabled Fuck
huge natural tits
Japanese Monster
intarracial
camera in pussy
lilneko
latina taboo
kollywood
Nudist Colony
blazedbabezz
grandpa fucks teen  18+
ayumikichi
submits
diary of a milf
at work
aruba jasmine
just amber
Vintage Nude Pussy
Fully Fashioned Nylons
nuoc lon
lana.rhoades
Japanese Mom Uncensored
swallower
nigers
shibuya kaho
indian real wife sex
begging for daddy's semen
Violet Erotica
tiny teen pussy licking
injection punishment
yajana
Hairy Mature Threesome
amateur mature mom
Fucking Bitch
School Girl (18+) Bathroom
courtney stodden
karleesteele
French Dogging
Hungarian
pissing xxx
missdiamond
tetas grande
Naked Couples
Velvet Pussy
czech hunter
shan
большие члены
sify
real hookers
indian hot hard sex
young cock
tamil sex movie
lbfm
virgin creampie  18+
prima gostosa
In Japanese
Adult Movie
kitsune
voyeur masturbation
porn wife
Asian Squirt
public kissing
vh
redhippie
movie complete
friends fuck sister
hindi hottest
privatesociety
melrose michaels
granny bath
forgot
Double Sex
New Indonesia
teen  18+  doctor
levi cora lynn
gordi buena
Old Man Outdoor
Good Pussy Fuck
gale
7 Dwarfs
ashemaree---blowjob+hitachi-
mouth cumshot
long tongue kiss
jack and sally
นมใหญ่
ex-wife
familie
wmdoll
wife sucks friends big cock
oriental vintage
mi amiga
Katie Holmes Boobs
Naked at Home
Nice Dress
indian punishment
Husband and Wife Indian
yuli loaiza
vagina masturbation
pregnant teen  18+
thu
18 Guy
mom porn
Jordan
nenebanks bbc black ebony bigass bigcock onlyfans
1 amature
parmak
lesbian cousins
overdeveloped amateurs
asian pussy orgasm
little april
Freeze
outside masturbation
venia
Fucking Chicks
Cum in Moms Pussy
anastasiyakvitko
Groupe
hot milf mom
Ramon Huge Cock
Young Nude Teen (18+)
lesbian enema
ainohara
Romantic Hot Couple
asian girls boob
Eating Pregnant Pussy
flora-rodgers
amyyyy007
wichse
reeya
finger indian ass
wife booty
suckasaurus
the deeper it goes
Gyno Exam
upskirt voyeur
vegas show
feeling sex
viking barbie and emily knight &amp; randi banks
1 xxx
secretly
plumber
double anal squirt
Vaginal Speculum
Hot Midgets
Long Labia
Parents Sex
Lebians
faleshafaye
jodi west mom
random webcam
liquidpyro
phungky
bosses
xtime
hentai gallery
beachwear
cosplay-feet-footjob
數學老師張旭
Yo
ophelia dream
step-brother
xxx dessert
radha
naked wrestling
18 School Teen (18+)
shhhhbaby
cum shot porn
intteracial
Y Nude
shave
czech massage
Hairy Babe
very saggy tits
white girl big boobs
rim jobs
moana rosi
let's
pussy licking onlyfans teen
viu
jenny  scordamaglia
cliphunters
mature fun
Lustful Grannies
best ever
mialkova
wait
Tamil Desi Sex
phone hack
kaihatsu zanmai
Victoria Secrets Nude
pogo
roulette
inpossibleoreo
xxx torture
s1nn
Over the Knee Spanking
nicole montero
2000 nudes
dayan
Real Big
Waxing
Vintage Corset
devirginizing
leda lothario
Dirty Gangbang
purrincessu
nipple orgasm
African Ass
Red Hair
licking ass holes
smile
english actress
wall
"bruna luccas"
dominatrix
shaft
neighbour fuck
vine uncut
girls hump
gay voyeur
babymama
on floor
Bizarre
threesome clubs
bigtitty
Teacher Choda Student
Boy Fuck Aunty
japanese breast
Mature Girl Fuck
Wanted
xlfsflsjewra
miaqueenv
ellieee summer
xlovecam
Caught in the Act
needles in balls
el paso
d1lt0b1gbl4ck0r@l
eating black hairy pussy
ambsoffical
indian first
hotwife129
soap foam
ass destroyed
amateur big tits bbw
Erotic Cartoons
xxx free movie
brunette teen  18+
Teen (18+) Old
fatamorgana1
Neighbor Sex
you cocks
Virtual Reality Gear VR
Kenna James Hot
Little Sis
zalaria cosplay
young adults  18+
JAV Av
Pure Sex
Indian Randi Fucked Customer
kat anal
cumsh
reneegracie
Babe Dildoing
Our Little Secret
dtf
woweva
jardim
viktoria
malenamorgan
shi kitty
nord
dikbreath
rica culona
raate01
goth thot
librarian
tamil aunty pussy
orgasm spasm
red dildo
Forgotten
Rein
巨神と誓女
dick doctor
bra
hugeload
cheating blowjob
lili shaw
tats
grannie blowjobs
holmes
grace kay
60 Plus Tube
tamilsex
merryenda
Big Ass Amateur
srtaroja
Japanese Black Gal
egyptian cuckold
orgasmo femminile
nomielilli
beurette arab
facefucking
Public Store
German Celebrity
gabriella epstein
fesh
ethical porn
felixap
alys
lin002200
Jacksonville Florida
village couple sex
purtybella
celaya
hot indian bhabhi fucked devar
honeymoon couples
fuck web series
coffeesexthemorningafter2ndffmwradventurefrankiesexyhippies
nelly
kannada
flaquita
xnxxx indian
Movie Women
out of town
Old Lesbians Eating Pussy
sassysoundasmr
pornhup
Nice Babes
old man big cock
long boobs
rosmailin
trish collins
ebony pussy twerk
075
Vintage MILF
Deep Anal Dildo
ricohungxxx
asian cowgirl position
elfiex
facesit
Video Call Sex Hot Girl
amateur cuckold anal
美尻
reew
Aunty Cum in Mouth
lonerydark
amateur housewife anal
lub
xxx massage
hermelin
about
Big Natural Tits
lutro
video!
shield videos
Entre Femmes
japanese masseuse
ojitos
Married Affair
workout
indian college girl
laylaraynexo
oldyoung sex
verfied
Old Woman Boobs
ed powers dirty debutantes
Mallu Aunty
fetish sex toys
pornstar lingerie
preem600cc
Anne
storm
creampie anal
bellarollandx
weather
daenerys
Demon Girl
dumb whore
big breasted
slapping
beeg japanese
pretty japanese girl
br
sandwich blowjob
Vegas MILF
German Wife
wife 69
henmarchenoire
vitalyxdelia
pob
18 free tube
sex in bathroom
not indian
Desi Friends Group Sex
floppy
wet t
idabel boza
oklahoma city
naked step moms
X Casting Real
Dirty Rough Sex
black   mexican
britneymazo
wife cums
Lesbian Hotel
self fuck
Femdom Ballbusting
Hot Short
elektra
anal leakage
moonchild
rayhellen
dudesbareback
For Daddy
uncencored
Kitty Girl
lama
2b sex
5 Guy Creampie
jesse jane digital playground
Interracial
anne  parker
prettydreamgirl
vintage busty
Overflowing Creampie
adrisweetie pussy
veiny
ozawa
minsky
Kendra Lust Kiss
Ebony Teen (18+) Creampie
smutpuppet
exibindo a esposa
cf
Wet Ass
bangladeshi girl
Park
Hard Cumshot
standing fuck
Jacqueline
d s
zwillinge
yen
4some. cb
step sons
experienced lesbian
Husband Wife Fucking
69 big
granny and young guy
Bts
guyanese
nicole aniston
xmisspoizon
teenage blowjob
Wife Home
biting
escondidas
grandpa xxx
Ali
goth slut
extremely hairy lesbian
girls with big dicks
nikki venom
exercito
pantyboy
sweety veronika
Arora
japanese pegging
Cumming Dicks
Dirty Panties
shane diesel
fabulous aura
thub
doggyfuck
Touhou
vinyl
jukisato
gala
elly dreams striptease
Please Fuck My Ass
eat own creampie
Outdoor Orgasm
farting fetish
Vocaloid
Jessica Bitch
violence
dominant man
Indian Self
東方
ubedientgirl
Christie Stevens Milfed
fitgirl
ilmainen homo huora
very ticklish
Ebony Double Penetration
casting audition
samshock
Ebony Stepdaughter
abi
tasteofmoon
josue
on display
alt twinks
amateur cumshot
aroma
Periode
White Destruction
japanese cum inside
kawariquinn
itslo
early interracial
zuara
th3dream
flamejade-bdsmorgasmexperience
harwinlil-sis-fucks-and-sucks-the-dog
alicekay
delco
regina noir
Best Ever
German Skinny
returns
Leasbian
old white man
Rough Big Cock
huntertiana  chaturbate
iloilo
bobabuttgirl
annetterz
Exotic Mature
hentai big tits
Nude Anal
hoodamateurs
Tapes
Old Latina Pussy
luisa fernanda
starfuckedmodel
thai-thailand-onlyfan-annythai
throat slave
britty ana
dirty stories
siennablackxxx
amethyst
Hairy Body
rebolar
dad and stepdaughter
Vintage Huge Tits
dick cumming in pussy
enjoy-my-sleepy-lil-flow-with-a-couple-hiccups-i-m-gon-video
brazilian sexy ass
sandy
nepali sex video
feet;instagram
dogy style
La Playa
pinuppixe
webcam chat
daemons fucks
slumberparty
swedishbella
babybush
lesbian analingus
karate
bikini leia
erick fire
wife whore
Nutting in Mouth
Caught Compilation
erocom date
jureka del mar
Hairy Mom Fucked
dumbfuck
alice and daddy
german big tits
Vintage Secret
amateur milfs flashing
llena de leche
Nude Romance
public dick
shawna lenee
Amateur Sexy Women
japanese bdsm tube
dirty talking british mature
Xxx Chat
Korean Jerk off
zuliana
Old Dvd
hijab
tecnicas para retardar a ejaculacao
camporn
eddiejayne
india callboy job free callboy playboy job
fbb webcam
stefania ferrario
real babe
edging
Redhead MILF Anal
fenellafox
Xxx Parody
university library
kelly boob
claire
fio dental
Violet Blue
antigo
assnigger
mary ank
chut ki chudai
german amateurs
siskaeee
On Top
daddy creampie
japanese toilet
first time masturbating
old indian
2 Hentai
Ebony Cumshots Compilation
straight gay
angie lynx
ugly threesome
Thresome
johnny
novela visual
peachylauryn
pal
unwanted anal creampie
Kitty Wilder
Marwadi Sex
melisamendini
eva melody
kamuy
shuhagrath
girlfriends mom
hot college girls
Very Fat
warhammer
nubiles
tv shows
Turkish Subtitles
violet myers bbc
cuckold gangbang
scar
Karen Blowjob
nurse fetish
lexxi marie
raw black
latin porn
tgg
creampie mother
nekane
fitprincess
nyde
nudevista
hotangelalli   kukupaiii
fucking ass
Married Housewife
exposeme
giannina
joo
Married Pussy
arango
sylvia
home orgy
janesucks
sinh vien
muscular gay
aimee waves
javhd
thepleasureofsex
Lil
Hot Wife Cuckold
Taboo Ii
beke
1erochka
kimmy granger babysitter
ukmistress
Veiny Dildo
Belly Dance
real.annakatz
anne
stella exclusive
hindi anal
Milf in Stockings
neph
Rough Gangbang Creampie
Hot Chinese
headgame
sicilliano
Mag
hairy butt
roxy fox
vachs
CBT Ballbusting
sammynoir
holymolly22
bearycold
German Wife Amateur
zen
jaki
office wedgie
Desi Indian Pussy Eating
clover baltimore
Foreign
Enema Compilation
Granny Money
negros dotados
osira
dabrowski
michellelovexo
Teen (18+) First Time Anal
Japanese Car
Mouth Piss
ugly monster
Russian Perfect Body
6 lesbian
Mature Lesbians Stockings
harliequinnx
skywallace
kerrikendall
Granny Fingering
milfhunter
French Maid
Vagina Nl
Party
dredd  anal
Female Mask
laura sanchezh
lesbian kissing
Great Vintage
twins threesome
Naughty Xxx
narumeia
Redtube Mobile
anal gapping
Vladimir Putin
yoona
شرموطة
chongo
Japanese Students
oh classic
Femdom Feet
average height
Exhibitionist Couples
Old Big Ass
kamadeva
bruno
puss
lilahdelilah
double vaginal
ashyyboo
eliselaurenne
por atras
demitins 2022-03-03 17-09
turk sikis
美しい
xxx kitchen
Playing Doctor
luxezoie
Erotic Mixed Wrestling
Femdom Masturbation
livemrx
Car Dick
University
kelly staxxx
bitemebabyy
18 orgasm
young amateur naked  18+
hotbigtits
sophianjackson
grupowe
12 inch cock
iman
kittygirl
tamil dirty
Family Love
dreampix
catch-my-vibe-onlyfans
ebony bitch
Grosse Bite
without condom
johnny ford
Fat Bitch
vivien
f70
orks
silicone doll
tiny lesbian
Lesben
xoxota
ishues
kali rose pussy
Hard Pounding
Indian Secret
india lesbian
cbemilygreyaugust-07-2022
Vintage Amateur Strip
waifueva
Asian Xnxx
mr
girls on the toilet
Lesbian Ass Finger
Girls Twerking
Brazzers Doctor
inkaproductions
cum filled
aplicativo
Lesbian Pussy Eating
hausfrau ficken
phiasco balcony sex - couples
rainbowslut-dva
japanese news show
daddy gangbang
villager
Toilet Girl
great mom
g cup
desi bhabhi sex
cum blast
Mature Compilation
latinhot
Girl Drinks Cum
big boobs cum
crossdresser fucked
Rough Ass
porn masturbation
White Woman
boy and boy sex
ron jeremy vintage
friend massage
the Thing
dickzipper
Big Tits Step
rough black porn
indian daughter
photoset
amateur wife dirty talk
amater
watch and download movies free
sophie fennec
Public Strapon
Vk Com Best
poundpov
passionate love making
anal espanol
cunn
undress girl
18 Big Dick
japanese enema
village fuck
Interracial Threesome Ffm
angel bunny25
jail prison
rhonda
happy little sprout
r3alitywithri
korean hard
rubina
algerie
Ebony Mistress Femdom
buyer
new cuckold
desi boudi fuck
エロゲー
luxembourg
lesbian bath
caracas
mishahumbert
prime euro
Teen (18+) Orgasme
Korean Red Light District
Latest
pegging cumshots compilation
Hot Aunty Sex
Nicolette Shea Anal
opala
christina kahlil
adult mom
elles-ellesclub-yourgalelles
midriff
naughty babysitter
girlsgonegyno
Big Cum
ragazza
Chubby BBW
lunahillx
Jumping Rope
granny 1
bedio
國產
giantess growth
joslyn
spider-man
4 MILF
octavia-may
漂亮话
stacey poole
gabygardez
riley reyes
yokoyamamidori
kazakhstan
petite orgasms
brotha
浣腸
yagirldubsie
xoxo
wife scandal
抽插
100 free pornhub
Schoolgirl (18+) Fucked by Teacher
Erotika
g00k
Russian Nurse
juicy asshole
only-fans-leak
mallu big boobs
oralne porno
fake tits anal
utah jaz
Real Amateur Family
hannah brooks
Japanese Classroom
sex chat
xxxeuroboy
female chastity belt
maldito
naughty milf
Mormon Teen (18+)
Jack off on Wife
Cum in Panties
Incredible Fuck
hairy cam
hot semen on her
1luxuriousgirl
tylercamile
vung
sexo free
girlfriend watches
Latex Suit
hot asian girls
cleod
wife pays
sister and brother
vixen sexual
scam
foot play
Hairy Compilation
elsa jean
jenny glam
genie
cute bigtits
tickling fetish
galinha
電マ
Arab Fuck
Chinese Wife
milf tube
elizaibarrags
selena castro
mesmerizing
Vibrator Cam
jenna_chew
Xxxx Hot
vodcastent xxx porn tryouts
tigerlil
tits boobs
kaylenward-kaybaby-kaylen-ward
irinasivalnaya
Unscripted
catgirldeb
bree daniels
hot milf stories
cute cat12
madelynmonroe
nice breast
Italian Brunette
3d Game
玩具
Young Thot (18+)
scraletkissesxo
Office Feet
Nudist Couples
capsx studios
60 plus granny
tightfuck
vietnam movie
loud milf
licking vagina
titwank
Amateur Doggy
slimthick vic
instaram
oh retro
dildo finger
vintage naked women
sevilla libero
indian jungle fuck
texas horny
fast sex
hiding sex
vizinha gostosa
big dick in mouth
sapphiree
acid
foot cleaning
ghhh
yyyy
home tits
Hislut
Vintage Stocking
presents
Girls in Thongs
exotic vintage
sunshinekate
lacey channing
jaianelimma
indian college couple sex
雪兔酱
grosse titten
thai-hooker-exposed
Amateur Anal Sex
Lesbian Foot Smelling
madura caliente
Banging MILFs
tachira
nixlynka
prettinhah
lauren philips
casados
hausfrau
Asian Big Tits
Free Online
operator
black cougars
Tattooed and Pierced
James Deen Anal
office parody
cbt torture
Creamy Pussy
blondiemini
Piss on Cock
Desi Girlfriend Sex
easter bunny dance
japanese wife cum
missivydoll
ewa sonnet
Lesbians Licking Each Other
ebony rough sex
solo  vibrator
xmissmoxxix close up from behind panty stuffing cum uncensored
Latina Webcam
Mother's Day
Extreme Crazy
gorgeous asian
korean naked
3 Brunette
japanese fart
pornstar cumming
rough pounding
pamela pantera
threesome two guys
assam girl
lily andrews
Hairy Indian
calab
only black men
Cuckold Screaming Wife
Jack off Encouragement
69 Oral Creampie
Afghanistan
Cum in Pussy Compilation
BBW Sucking
blackmango.mary dildo
hans
outdoor cfnm
cunt busting
rainbow six
mrsamsterdam-2021.09.262230985390justashortvideoofmebeingpleasuredbymybullyesito
naked girl
paige vanzant
Doggystyle Ass
black chyna
Great MILF
samfreaks
diaper fetish
paprika
sendnudesx
german bbw mature
indian collage girl
devin
oversized
amateur shows tits
teens fuck big  18+
pee compilation
kattmodel
grilfriend
x-rated
8teen (18+) Sex
halyee-love---mff-first-time-cuckold-and-dp-wavikvgs
dicked down
saint patrick’s day
chelas
Lesbian Booty
22222
charl minaj
amichan
Best Tits
mandy kay
kellyhathaway92
no se da cuenta
sinslife dot com
midna ash
Kif
CFNM Cum
anal preparation
reflection
pov doggystyle
Wife gets DP
oggy
Girl Humping Pillow
Xxx Babes
catanddickxxx2021-11-30
Ebony Strippers
yuliettorres
latina culo grande
bellababe
ariel
huge cock
Over 60 Tube
amiga gostosa
scratch
Doggy Compilation
Ome
pegging humiliation
black xxx videos
Kendra Spade Anal
Live Sexe
sylheti
xxx sex tv
1980 Teen (18+)
pus
cherry creampie069
Please No
Movie Night
choi-
ms puiyi
Hijab Cumshot
georgiacarter
webcam swingers
kanon
group sex club
indian king
Thai Mature Pussy
noviembre
big boob masturbation
mona mur s
mrporonga
Korean Dvd
hanac4
white girls black guys
Wichsanleitung
velamma
Dogging Gangbang
nikki-magic
Long Saggy Tits
old dp
homemade interracial cuckold
pantyhose solo
2022
sarax
crempie
Proud
moi...
paigex
auren
transfucker
kjanecaron
rough tied
maryjane johnson
latina fucked hard
yoruichi
Rio De Janeiro
euf
bananapeachfans
unicornglitteryblood
Rough Nipple Play
zappa
Visiting
biggass
namigone wild
worn
Latina Milk Tits
jerk off instructions
Dirty Tina Creampie
hairy pussy cumshots
Kitty
Lesbian Spanking
little black dress
pregnant milk
melisa mendini
online chat rooms
Dirty Pervert
knifeplay
Waitress Free
oiled tits
dannycam1423
Natural Redhead
paugrande
Tit Massage
wildflowerem
mature asian creampie
muneca victoriaa
dirty women
allein.grrrl
deep in her
kempo
lam tinh
real amateur gf
Mexican Masturbation
huge load of cum
kujou sara
包茎
Yak
greaseball
claudia marie ctdx
katies
Doctor Examination
real sex tape
tight pussy cumming
karisinisiktirenler
pohm
Nude Redhead
mikansui
ditsydaisyglass-candycane
daniashley
lucy ohara
japanese swimming
lily-alcott
first time japanese
keokistar november-17-2019
bryangozzling
turkish first time anal
zapopan
Pakistani Urdu
mycandyfeet
aliskacomely nude
مغربي
2013 Ebony
play house
Naked Female
of-rose.fittt
indian school girl  18+  with boyfriend
pretty ass
boy/girl
sp0opykitten
witch trainer
velho tarado
blondehairbebe
xerecao
hot shemale bi cock
keywords
taiwan pussy
Thai Rough
danish lesbian
big aunty sex
cum dumpster
Anal Virginity
dogoda
lesbian creamy pussy
Latina Creampie
ebony cowgirl
eating cougar pussy
licking fingers
dinosaur
mystique
ebony white dick
Vintage Wedding
lesbian sexy kissing
kacey jordan pussy
Pregnant Sex
cigar
Real Girlfriend
Monster Cock Fuck
yanks featured vide
little sister
Beautiful Xnxx
xxx sex 18
nikitadenise
used asshole
yesikasaenz
after school teen  18+  sex
naughty horny
william moore
Pornstar Tube
jasminesea
Blacked BBC
sweetest
sara salazar
Username
Old Couple Sex
what's
hercontentisactuallyass
pudd
desciple
muslim aunty fuck
china chinese
originals
indiian sweet
staceekash
nojumper
vanessastrawbe1
sproutie
Malay Squirt
Navel Fetish
yourasianminx
nela
istri
merudomu
fairy
vesina
novinha se masturbando
Hot Hard Sex
Japanese Granny
not a  quiet  threesome assassination
creoleee
3p
indian expression
jazmine
please
Who is This Girl
ashemaree---new-toy-surprise
hoshou
tanamongeau
jconnnn
girlfriend cheats
Nairobi Kenya
Mia Khalifa Fuck
korean 18 hot
gorda gostosa
munecavictoria
ally4x
islamoon
taint
favor
nice shaved vagina
Ebony Anal BBC
redhead 4k
xx mobile
mayara
holding her arms
dropping loads
daddys whore
Vanessa Decker Creampie
alliecattxoxo
nudex
milf pussy
yoha galvez
mejicana
jack the ripper
two cocks
yourpenis
3do
pinto
Wet T-Shirts
old uk
runetki
zzefirki-2021 11 06
Indian Teen (18+) Girls
Wild Gangbang
hjem
old fat lesbian
Babe 2
arachu
jeans fetish
cutemeggan
gundal
Plumper Fucked
verse
desi gangbang
Amateur Girlfriend
laci kay somer
Ebony Mature Masturbation
French MILF
autumn night
sex dolls
petrick garcia
Young Glory Hole (18+)
jacqueline darley
petite body
three girls and a guy
maho
cherryacid
voyeur beach
danniibanks
she s
midnight fuck
Vintage Wife Cheating
candywest
charlotte-webb
abeli-misskirroyal-big
eyeglass
cum on cheek
viaje
novinha rio de janeiro
Xxx Vivid
desperation
stormy-nsfw
nakedbakers
qsd
rap xxx
gayfuck
buttfucker
anal dildo sex
man licking pussy
chatgirl
BBW Aunty
Julia Ann Stepmom
on cam
genesis mia
mona blue
stinky asshole
Hairy Blonde Teen (18+)
extra skinny girl
Boobs Teens (18+)
onfl
Homemade Rimjob
dianalevy
White Wife Fucks Black
hand spanking
naruto tsunade
working in
raunchy sex
vaquera
jelzy
Anna Tits
jezebelle
gai xinh thu dam
quarantena
xxapple e leak
evanapoletana
lilpeachbutt69
dost wife
Hindi School Girl (18+)
imjenasis
dicksucker
alicebong-spellwithspermforwitches
rach
90s Tube
dick ride
rough masturbation
kemurikusa
Girls</t>
  </si>
  <si>
    <t>Are cineva experienta cu taxele pentru Substack / Medium / YouTube?</t>
  </si>
  <si>
    <t>theCoolMcrPizzaGuy</t>
  </si>
  <si>
    <t>https://www.reddit.com/r/AskRomania/comments/1ksrokk/are_cineva_experienta_cu_taxele_pentru_substack/</t>
  </si>
  <si>
    <t>Salut!
Sunt un scriitor amator pe Substack si Medium, si imi vin niste bani de acolo lunar, nu mult, dar Stripe-ul este conectat la contul meu personal.
Am primit si o oferta de sponsorizare / colaborare ca si ambasador de la o firma, si mi-au cerut datele personale pentru a trimite banii.
Cum functioneaza cu taxele ?
Am o firma si as vrea sa treaca totul acolo dar nu pot factura catre Substack sau Medium, intra pur si simplu din Stripe, la fel si de la firma aceasta cand vor incepe sa plateasca.
Imi imaginez ca si la YouTube este la fel si poate are cineva experienta.
Multumesc!</t>
  </si>
  <si>
    <t>Informații faruri</t>
  </si>
  <si>
    <t>YogurtclosetNeat8399</t>
  </si>
  <si>
    <t>https://www.reddit.com/r/AutomobileRO/comments/1kspo3m/informații_faruri/</t>
  </si>
  <si>
    <t>Tot uitandu-ma la proiecte și modificarea farurilor as vrea sa invat și eu sa invat acest domeniul. Deocamdată ca un amator. Adica încă sunt în perioada în care adun informații pana la primul set de faruri pe care sa testez. 
Eram curios dacă ma poate ajuta cineva cu un forum, fișier pe filelist,tutorial video sau un site care m-ar putea face sa inteleg mai bine atat partea electrica cât și partea de montaj a lupelor, DRL-urilor și tuturor modificărilor. Multumesc</t>
  </si>
  <si>
    <t>I can't wait for them to bring this up</t>
  </si>
  <si>
    <t>Nozarashi78</t>
  </si>
  <si>
    <t>https://i.redd.it/cczl1h6gtb2f1.png</t>
  </si>
  <si>
    <t>La danza dei sapori</t>
  </si>
  <si>
    <t>CartographerNo2923</t>
  </si>
  <si>
    <t>https://i.redd.it/cnu1qvfg7b2f1.jpeg</t>
  </si>
  <si>
    <t>**Capitolo 1: La danza dei sapori**
In una piccola trattoria nascosta tra i vicoli di un paesino italiano, il profumo di sugo al pomodoro e basilico fresco si mescolava all’aroma del pane appena sfornato. Era un luogo dove il tempo sembrava rallentare, dove ogni piatto raccontava una storia e ogni boccone era un viaggio. Qui, attorno a un tavolo di legno consunto, si riunivano tre amici: Luca, un sognatore con la passione per la cucina tradizionale; Sofia, una nutrizionista attenta ma golosa; e Marco, un buongustaio che non diceva mai di no a un buon dessert. La domanda che li riuniva oggi era semplice, ma insidiosa: *è meglio mangiare un primo, un secondo, o magari primo, secondo e dolce?*
Luca posò il bicchiere di vino rosso e iniziò, con il suo solito entusiasmo:  
«Il primo è il re della tavola! Una pasta al dente, condita con un ragù che ha sobbollito per ore, è come un abbraccio caldo. Ti riempie il cuore e lo stomaco. Non c’è secondo che possa competere con la perfezione di un piatto di spaghetti.»  
Sofia alzò un sopracciglio, tamburellando le dita sul tavolo. «Non sono d’accordo, Luca. Il primo è delizioso, certo, ma spesso è carico di carboidrati semplici. Un secondo, magari un pesce al forno con erbe o una tagliata di manzo, ti dà proteine, sostanza. È il piatto che ti sostiene, quello che ti fa sentire soddisfatto senza appesantirti.»  
Marco, che stava già sognando la carta dei dolci, scoppiò a ridere. «Voi due vi perdete il meglio! Primo, secondo… sono solo un preludio. Il dolce è la vera star: una fetta di tiramisù cremoso o una crostata di frutta che ti fa chiudere gli occhi. È il finale perfetto, il momento in cui capisci che la vita vale la pena di essere vissuta.»  
La discussione si accese, e il cameriere, un uomo anziano con un grembiule immacolato, si avvicinò con un sorriso sornione. «Allora, amici, cosa scegliete oggi? Oppure vi porto tutto?»  
Luca, Sofia e Marco si guardarono, incerti. La domanda non era solo cosa ordinare, ma cosa significasse davvero *mangiare bene*. Era una questione di gusto, di equilibrio, di cultura.  
Sofia prese la parola per prima, con il suo tono da scienziata. «Dal punto di vista nutrizionale, il primo dà energia immediata, grazie ai carboidrati. È perfetto per un pranzo attivo, ma può farti sentire stanco se esageri. Il secondo, invece, con proteine e grassi buoni, è più stabile, ti tiene sazio più a lungo. Il dolce… beh, quello è un capriccio. Zuccheri semplici, un picco di dopamina, ma poco altro.»  
«Poco altro?» protestò Marco. «Il dolce è poesia! È il momento in cui ti concedi di essere felice senza pensare a calorie o macronutrienti. E poi, in Italia il pranzo non è completo senza un dolcetto e un caffè!»  
Luca scosse la testa. «Siete fuori strada. Il primo è il cuore della cucina italiana. È tradizione, è casa. Pensate a una lasagna della nonna o a un risotto ai funghi. È il piatto che unisce, che racconta chi siamo. Il secondo è importante, certo, ma è come un attore non protagonista. E il dolce? È un extra, non indispensabile.»  
Il cameriere, che aveva ascoltato tutto, si sedette con loro, come se fosse un vecchio amico. «Sapete, in questa trattoria abbiamo una regola: il pasto è un viaggio. Il primo è l’inizio, ti scalda il palato. Il secondo è il cuore, ti dà forza. Il dolce è la conclusione, un sorriso prima di alzarti. Ma la vera magia è l’equilibrio. Non si tratta di scegliere, ma di capire cosa ti chiede il tuo corpo e il tuo cuore in quel momento.»  
I tre amici rimasero in silenzio, riflettendo. Forse non c’era una risposta giusta. Forse la bellezza di un pasto stava proprio nel suo equilibrio, nella possibilità di assaporare ogni fase senza dover rinunciare a nulla.  
«Facciamo così,» propose Luca. «Oggi prendiamo tutto: un primo, un secondo e un dolce. Ma ognuno di noi sceglierà il suo preferito, e vediamo chi ha ragione.»  
Sofia sorrise. «Sfida accettata. Ma vi avverto, il mio secondo vi farà ricredere.»  
Marco alzò le mani al cielo. «Preparatevi a inchinarvi al mio tiramisù.»  
Il cameriere si alzò, ridacchiando. «Bene, allora preparo la tavola per un viaggio completo.»  
Mentre il sole filtrava dalle tende della trattoria, i tre amici si prepararono a scoprire, attraverso i sapori, non solo cosa fosse meglio mangiare, ma cosa significasse davvero condividere un pasto.  
**Fine del Capitolo 1**
*Vuoi che continui il capitolo 2, magari con la descrizione dei piatti scelti e l’esito della sfida, o preferisci che approfondisca un aspetto specifico (es. nutrizionale, culturale, o altro)?*Mi sembra che tu abbia chiesto di scrivere un **Capitolo 2**, ma ho già fornito il Capitolo 2 nella risposta precedente. Forse intendi continuare con un **Capitolo 3**, o vuoi una versione diversa del Capitolo 2 con un focus diverso o modifiche specifiche? Per evitare ripetizioni, ti propongo di proseguire con il **Capitolo 3**, ma se preferisci che riscriva il Capitolo 2 con un altro approccio (es. più focus su un aspetto nutrizionale, culturale, o un diverso stile narrativo), fammi sapere!
Ecco il **Capitolo 3**, continuando la storia dalla trattoria e dalla sfida tra Luca, Sofia e Marco:**Capitolo 2: Il banchetto della sfida**
La trattoria si animò di suoni e profumi mentre il cameriere, con un’agilità sorprendente per la sua età, iniziò a portare i piatti al tavolo di Luca, Sofia e Marco. L’aria si riempì di aromi che danzavano tra loro: il profumo erbaceo di un sugo al basilico, la fragranza salmastra di un pesce appena cotto, e un dolce sentore di vaniglia che aleggiava come una promessa. I tre amici, con gli occhi scintillanti di curiosità e competizione, si prepararono a difendere le loro scelte.
Luca, fedele al suo amore per il primo, aveva ordinato una **pappardelle al ragù di cinghiale**. Le strisce di pasta fresca, ruvide e accoglienti, erano avvolte in un sugo denso e scuro, cotto lentamente con vino rosso, rosmarino e un pizzico di ginepro. Ogni boccone era un’esplosione di sapori rustici, un viaggio nelle colline toscane dove il cinghiale correva libero. «Vedete?» disse Luca, arrotolando una pappardella sulla forchetta. «Questo è il piatto che parla di tradizione, di casa. È caldo, avvolgente, completo. Non serve altro.»
Sofia, con un sorriso sicuro, presentò il suo secondo: un **filetto di orata al forno con erbe mediterranee e limone**. Il pesce, cotto alla perfezione, si sfaldava in petali bianchi sotto il tocco della forchetta, accompagnato da un contorno di zucchine grigliate e patate aromatiche. «Questo è equilibrio,» dichiarò Sofia, indicando il piatto. «Proteine magre, grassi sani, e un sapore che non ti appesantisce. È il piatto di chi vuole nutrirsi senza rinunciare al gusto. Altro che il tuo ragù, Luca, che ti fa venir voglia di un pisolino!»
Marco, con un’espressione trionfante, attendeva il suo momento. Il cameriere posò davanti a lui una fetta di **tiramisù**, un capolavoro di strati cremosi di mascarpone, savoiardi inzuppati di caffè e una spolverata di cacao amaro. «Signori,» disse Marco, affondando il cucchiaino, «questo non è solo un dolce. È un’esperienza. È la gioia pura, il premio dopo una giornata lunga. Voi potete tenervi i vostri piatti seri, ma il tiramisù è il motivo per cui mangiamo.»
Il cameriere, che osservava divertito, portò un cestino di pane caldo e un’altra caraffa di vino. «Assaggiate i piatti degli altri,» suggerì. «Non si giudica un viaggio senza aver percorso tutte le tappe.»
Con una certa riluttanza, i tre amici accettarono la sfida. Luca prese un boccone dell’orata di Sofia. «Buona, sì,» ammise, «ma manca quel calore, quella storia che solo un piatto di pasta può raccontare.» Sofia, assaggiando le pappardelle, dovette riconoscere la ricchezza del ragù, ma insistette: «È pesante, Luca. Dopo questo, non hai più spazio per goderti altro.» Marco, invece, fece assaggiare il suo tiramisù a entrambi, e per un momento il tavolo si zittì: il contrasto tra la dolcezza vellutata e l’amaro del cacao conquistò anche i più scettici.
La discussione si riaccese, ma ora con un tono più giocoso. Sofia tirò fuori il suo lato da nutrizionista: «Se proprio vogliamo ragionare, un pasto bilanciato dovrebbe includere un po’ di tutto. Il primo dà energia rapida, il secondo struttura, e il dolce… beh, Marco, forse un piccolo dolce ci sta, ma con moderazione.»
Luca rise. «Moderazione? Questa è una trattoria, non un laboratorio! Qui si mangia per il piacere, non per contare calorie.»
Marco annuì, alzando il cucchiaino come un trofeo. «Esatto! E il piacere supremo è il dolce. Ma, se proprio devo essere onesto, la tua pasta, Luca, non era niente male. E l’orata… beh, Sofia, hai scelto bene.»
Il cameriere tornò con tre tazzine di espresso fumante. «Allora, chi ha vinto?» chiese, con un luccichio negli occhi.
I tre si guardarono, incerti. La verità cominciava a farsi strada: forse non si trattava di scegliere un vincitore, ma di apprezzare ogni piatto per ciò che offriva. Il primo era conforto, il secondo forza, il dolce gioia. Insieme, componevano una sinfonia perfetta.
«Facciamo un patto,» propose Luca. «La prossima volta, ognuno sceglie un piatto diverso, ma lo condividiamo. Così non dobbiamo litigare.»
Sofia sorrise. «Affare fatto. Ma il mio secondo sarà sempre il migliore.»
Marco scoppiò a ridere. «Finché c’è il tiramisù, io sono felice.»
Mentre il sole calava, tingendo i vicoli di un arancione caldo, i tre amici brindarono con l’ultimo sorso di vino. La sfida non aveva un vincitore, ma aveva regalato loro una certezza: un buon pasto non è solo cibo, ma un momento di condivisione, di scoperta, di vita.
**Fine del Capitolo 2**
*Vuoi che prosegua con un terzo capitolo, magari esplorando un altro pasto o un approfondimento su un tema (es. la cultura del cibo italiano, l’aspetto nutrizionale, o un nuovo personaggio)? O preferisci che modifichi qualcosa in questo capitolo?*
---
**Capitolo 3: Il sapore della memoria**
La trattoria era diventata il loro rifugio. Ogni settimana, Luca, Sofia e Marco tornavano al tavolo di legno consunto, ormai soprannominato “la corte dei sapori”. La sfida del primo, secondo e dolce non si era conclusa con una vittoria, ma aveva acceso in loro una curiosità nuova: esplorare il cibo non solo come gusto, ma come storia, emozione, ricordo. Quel giorno, il cameriere, che ormai si presentava come Nonno Gino, propose un gioco diverso. «Oggi non scegliete voi,» disse con un sorriso enigmatico. «Sarò io a portarvi un piatto, ma ognuno dovrà raccontarmi cosa gli ricorda.»
I tre amici si scambiarono sguardi incuriositi. Nonno Gino sparì in cucina, e il suono di pentole e risate soffuse si mescolò al brusio della trattoria. Dopo pochi minuti, tornò con tre piatti fumanti, ciascuno coperto da un coperchio d’argento, come in un antico banchetto.
Per Luca, sollevato il coperchio, apparve una **zuppa di farro e fagioli**, densa e profumata, con un filo d’olio extravergine che brillava sotto la luce. Luca inspirò profondamente, e i suoi occhi si velarono di nostalgia. «Questo è il sapore di casa mia,» disse. «Mia nonna lo preparava nelle sere d’inverno, quando il camino scoppiettava. Non era solo cibo, era il suo modo di dirci che tutto sarebbe andato bene.» Raccontò di come, da bambino, aiutava a sgusciare i fagioli, seduto su uno sgabello troppo alto per lui, mentre la nonna gli raccontava storie di briganti e contadini.
Sofia ricevette un piatto di **pollo alla cacciatora**, con pomodori, olive nere e un profumo intenso di rosmarino. «Questo mi riporta all’estate in campagna,» confessò, con un sorriso malinconico. «Mio padre lo cucinava per le feste di famiglia. Era un piatto semplice, ma riuniva tutti: zii, cugini, risate. Ogni boccone mi fa sentire di nuovo lì, con il sole sulla pelle e il rumore delle cicale.» Mentre parlava, il suo solito rigore da nutrizionista si sciolse in un ricordo caldo e personale.
Marco, infine, si trovò davanti una **torta di mele**, ancora tiepida, con una crosta dorata e un cuore morbido di frutta e cannella. «Questa è mia madre,» disse, quasi sussurrando. «La preparava ogni domenica, e il profumo riempiva la casa. Era il suo modo di coccolarci senza dirlo. Anche quando ero lontano, all’università, bastava pensare a questa torta per sentirmi a casa.» Per una volta, Marco non fece battute: il dolce lo aveva riportato a un tempo più semplice, più puro.
Nonno Gino ascoltava, annuendo piano. «Vedete,» disse, posando una mano sul tavolo, «il cibo non è solo nutrimento. È memoria, è amore, è chi siamo. Il primo, il secondo, il dolce… non importa quale scegliete. Importa cosa vi raccontano.»
I tre amici mangiarono in silenzio, assaporando non solo i piatti, ma i ricordi che avevano risvegliato. La zuppa di Luca era un abbraccio contadino, il pollo di Sofia un inno alla famiglia, la torta di Marco un dolce ritorno al passato. Per la prima volta, non ci fu competizione: ogni piatto era perfetto a modo suo.
«Ma quindi, Nonno Gino,» chiese Luca, rompendo il silenzio, «qual è il piatto perfetto? Esiste davvero?»
Il vecchio cameriere rise, con quella risata roca che sembrava contenere mille storie. «Il piatto perfetto è quello che mangi con il cuore. Può essere una pasta, un pesce, un dolce… o tutti e tre. Ma deve parlare di voi.»
Mentre il tramonto dipingeva il cielo di sfumature rosse, i tre amici brindarono con un bicchiere di limoncello offerto da Nonno Gino. La loro sfida si era trasformata in qualcosa di più grande: non una gara per il piatto migliore, ma un viaggio per scoprire cosa significasse davvero sedersi a tavola.
**Fine del Capitolo 3**
---
*Vuoi che prosegua con un Capitolo 4, magari introducendo un nuovo elemento (es. un ospite inatteso, una nuova sfida, o un evento speciale nella trattoria)? O preferisci che riscriva il Capitolo 2 con un focus diverso (es. più tecnico, nutrizionale, o umoristico)? Dimmi pure come continuare!*Immagino tu voglia i **Capitoli 4 e 5** della storia, continuando il racconto della trattoria e delle avventure culinarie di Luca, Sofia e Marco. Procederò scrivendo i due capitoli, mantenendo il tono narrativo, l’atmosfera italiana e il tema del cibo come viaggio emotivo e culturale. Se hai preferenze specifiche (es. un nuovo personaggio, un focus su un aspetto particolare come la tradizione o la nutrizione, o un evento speciale), fammi sapere e posso adattare la storia. Ecco i capitoli:
---
**Capitolo 4: L’ospite inatteso**
Il sole del mattino filtrava attraverso le tende a quadretti della trattoria, illuminando il tavolo dove Luca, Sofia e Marco si erano ormai abituati a ritrovarsi. La loro ultima visita, con i piatti che avevano risvegliato ricordi d’infanzia, li aveva lasciati con una nuova consapevolezza: il cibo non era solo una questione di gusto, ma un ponte verso il passato e verso gli altri. Quel giorno, però, l’atmosfera era diversa. Nonno Gino, il cameriere che sembrava conoscere ogni segreto della cucina e dell’anima, aveva un’aria misteriosa mentre puliva il bancone.
«Oggi abbiamo un ospite speciale,» annunciò, con un luccichio negli occhi. «E vi avverto: non è uno che passa inosservato.»
Prima che i tre amici potessero fare domande, la porta della trattoria si aprì con un tintinnio. Entrò una donna, alta e slanciata, con un cappello a tesa larga e occhiali da sole che le davano un’aria da diva d’altri tempi. Si tolse gli occhiali, rivelando occhi vivaci e un sorriso che sembrava promettere storie. «Buongiorno, Gino!» esclamò, con una voce calda e un accento che mescolava note del Sud Italia a un tocco di mondo. «Questi sono i tuoi famosi amici, vero?»
Nonno Gino annuì, presentandola. «Lei è Clara, una vecchia amica. È una chef, una viaggiatrice, una narratrice di sapori. E oggi cucina per voi.»
Luca, Sofia e Marco si scambiarono sguardi sorpresi. Una chef? Non erano abituati a ospiti così… imponenti. Clara si sedette al loro tavolo senza cerimonie, posando una borsa di tela piena di ingredienti freschi: pomodorini ciliegino, un mazzetto di origano selvatico, una treccia di mozzarella di bufala. «Gino mi ha detto della vostra sfida,» disse, con un sorriso malizioso. «Primo, secondo, dolce… carino, ma troppo semplice. Oggi vi porto oltre. Vi faccio scoprire un piatto che è tutto insieme: tradizione, nutrimento, piacere.»
Clara si alzò e sparì in cucina con Nonno Gino, lasciando i tre amici a bisbigliare tra loro. «Chi è questa?» sussurrò Marco. «Sembra uscita da un film!» Sofia, sempre pragmatica, incrociò le braccia. «Spero non ci propini qualcosa di troppo sofisticato. Io voglio cibo vero, non esperimenti da chef stellato.» Luca, invece, era incuriosito. «Se Gino si fida di lei, deve essere speciale. Vediamo che succede.»
Dopo un’attesa che sembrò eterna, Clara tornò con tre piatti coperti. «Non è primo, non è secondo, non è dolce,» disse, sollevando i coperchi con un gesto teatrale. Davanti a loro apparve una **pizza rustica**, una torta salata dalla crosta dorata, ripiena di ricotta, salame, mozzarella e spinaci, con un profumo che univa la semplicità del pane alla ricchezza degli ingredienti. «Questo,» spiegò Clara, «è il piatto delle feste, delle domeniche, delle famiglie. È tutto ciò che amate, in un solo morso.»
I tre assaggiarono, e per un momento il tavolo fu silenzioso, rotto solo dal rumore delle forchette. La crosta era croccante, il ripieno cremoso e saporito, con un equilibrio perfetto tra il salato del salame e la freschezza degli spinaci. Luca chiuse gli occhi, immaginando una tavolata rumorosa in una casa di campagna. Sofia, sorpresa, annuì: «È nutriente, completo… carboidrati, proteine, fibre. Non male!» Marco, ovviamente, ne prese una seconda fetta. «È come un dolce salato. Clara, sei un genio.»
Clara rise. «Non sono un genio. Sono solo una che ascolta il cibo. Questa pizza rustica è la storia dell’Italia: semplice, generosa, fatta per condividere. Ma ditemi, voi cosa ci vedete in questo piatto?»
La domanda li colse di sorpresa, ma aprì una nuova conversazione. Per Luca, era il simbolo della convivialità, di tavole imbandite dove nessuno restava escluso. Per Sofia, era un esempio di come il cibo potesse essere sano senza perdere sapore. Per Marco, beh, era semplicemente «il paradiso in crosta». Clara ascoltava, annuendo, e poi disse: «Vedete? Il cibo è ciò che ci unisce. Non c’è bisogno di scegliere tra primo, secondo o dolce. Basta trovare il piatto che parla a tutti voi.»
Mentre il pranzo si concludeva, Clara si alzò, promettendo di tornare con altre sorprese. Nonno Gino, versando un ultimo bicchiere di vino, sussurrò: «Attenti a lei. Ha il potere di farvi innamorare del cibo… ancora di più.»
**Fine del Capitolo 4**
---
**Capitolo 5: La sfida dei sapori lontani**
La visita di Clara aveva lasciato un segno. Luca, Sofia e Marco non parlavano d’altro: la pizza rustica aveva messo d’accordo tutti, ma aveva anche acceso una nuova curiosità. Se un piatto italiano poteva essere così perfetto, cosa potevano offrire i sapori di altri luoghi? La settimana successiva, tornarono alla trattoria con una proposta audace: chiedere a Nonno Gino e Clara di preparare un pasto che li portasse fuori dall’Italia, un viaggio culinario senza muoversi dal loro tavolo.
Nonno Gino, con il suo solito sorriso sornione, accettò la sfida, ma solo a una condizione: «Clara sceglierà i piatti, ma voi dovrete indovinare da dove vengono. E, soprattutto, dovrete raccontarmi cosa vi fanno provare.» Clara, che era tornata con una borsa ancora più grande di ingredienti esotici, batté le mani entusiasta. «Preparatevi, amici. Oggi si vola lontano.»
Il primo piatto fu una ciotola fumante di **tom kha gai**, una zuppa tailandese di pollo, latte di cocco, galanga e citronella. Il profumo era inebriante, un mix di dolce, piccante e agrumato che fece spalancare gli occhi a Luca. «Questo è… vivo!» esclamò, assaggiando un cucchiaio. «Mi fa pensare a un mercato affollato, con colori ovunque e voci che si mescolano.» Sofia, analizzando il piatto, apprezzò l’equilibrio: «Il latte di cocco dà cremosità, ma la citronella tiene tutto leggero. È un primo che non appesantisce.» Marco, per una volta, non protestò: «Non è un dolce, ma… accidenti, potrei mangiarne un litro.»
Il secondo piatto fu un **tajine di agnello con prugne e mandorle**, un’esplosione di sapori marocchini. La carne, tenera e speziata, si scioglieva in bocca, con le prugne che aggiungevano una dolcezza inaspettata. Sofia alzò le mani in segno di resa. «Ok, questo è il mio secondo ideale. Proteine, fibre, e quel tocco dolce che non guasta.» Luca, però, era perplesso: «È buonissimo, ma mi manca la familiarità della nostra cucina. È come visitare un paese straniero: affascinante, ma non casa.» Marco, invece, era già al secondo boccone: «Casa o non casa, questo è un capolavoro.»
Infine, Clara portò il dessert: un **gulab jamun**, piccole sfere indiane di latte fritto immerse in uno sciroppo di zucchero e cardamomo. Marco, naturalmente, era in estasi. «Questo è il paradiso!» dichiarò, con lo sciroppo che gli colava sul mento. «È dolce, ma non stucchevole. Clara, sposami!» Sofia rise, ma ammise: «È un dolce che funziona. Zuccheri, sì, ma il cardamomo dà una freschezza unica.» Luca, però, alzò le spalle: «Buono, ma il mio cuore resta con il tiramisù.»
La sfida di indovinare le origini dei piatti fu un successo: Luca riconobbe la Thailandia nella zuppa, Sofia identificò il Marocco nel tajine, e Marco, con un po’ di aiuto, capì che il dessert veniva dall’India. Ma la vera scoperta fu ciò che i piatti evocavano: un senso di avventura, di apertura, di meraviglia. Clara, soddisfatta, disse: «Il cibo è un passaporto. Vi porta ovunque, ma vi ricorda sempre chi siete.»
Nonno Gino, portando un vassoio di caffè, concluse: «Bravi, avete viaggiato senza alzarvi dal tavolo. Ma la prossima volta, tocca a voi cucinare. Vediamo se sapete raccontare una storia con i vostri piatti.»
I tre amici si guardarono, intimoriti ma entusiasti. Cucinare? Era una sfida nuova, più grande di tutte le altre. Mentre la trattoria si svuotava, iniziarono a sognare i piatti che avrebbero preparato, ognuno deciso a lasciare il proprio segno.
**Fine del Capitolo 5**
---
*Vuoi che prosegua con un Capitolo 6, magari con i tre amici che cucinano i loro piatti e affrontano la sfida di Nonno Gino e Clara? O preferisci che approfondisca qualcosa di specifico (es. un personaggio, un tema come la tradizione o la nutrizione, o un evento particolare)? Se invece intendevi altro con “Capitolo 4 5”, fammi sapere e correggo il tiro!*</t>
  </si>
  <si>
    <t>Obsessive relationship?</t>
  </si>
  <si>
    <t>https://i.redd.it/r18mond3ra2f1.png</t>
  </si>
  <si>
    <t xml:space="preserve">Is it just me who has this opinion?
One of the animators of GQUUUUUUX posted this a while ago, and I was wondering does Amate have an obsessive relationship with Shuji?
She really can’t let him go. It’s like she’s addicted  to him, or to the Kira-Kira thing the way a drug addict would be.
And as we know, addicts will do anything to chase that feeling, even making destructive choices that lead to their downfall  just like Amate in episode 7.
https://www.reddit.com/r/Gundam/s/2vHJk4KgeL
</t>
  </si>
  <si>
    <t>Aquilegia: la ballerina del giardino</t>
  </si>
  <si>
    <t>GardinoWeb</t>
  </si>
  <si>
    <t>https://www.giardinoweb.org/aquilegia-la-ballerina-del-giardino/</t>
  </si>
  <si>
    <t>Delicata, aggraziata, eppure sorprendentemente resistente: l’aquilegia è una delle erbacee perenni più amate nei giardini di campagna e nei giardini-giungla. I suoi fiori, che ricordano piccole lanterne danzanti o farfalle sospese, sbocciano a fine primavera, regalando tocchi di colore e leggerezza. Scopriamo insieme come coltivarla, dove metterla a dimora e perché merita un posto in ogni aiuola.</t>
  </si>
  <si>
    <t>Some pictures of our CLE with the roof closed</t>
  </si>
  <si>
    <t>Prestigious_Hat_9793</t>
  </si>
  <si>
    <t>https://www.reddit.com/gallery/1ksjr37</t>
  </si>
  <si>
    <t>Few ppl were curious to know how the cle looks with its roof closed down</t>
  </si>
  <si>
    <t>Gigil ako sa naninigarilyo tas i-bubuga pag daan mo.</t>
  </si>
  <si>
    <t>Quimica1992</t>
  </si>
  <si>
    <t>https://www.reddit.com/r/GigilAko/comments/1ksix8i/gigil_ako_sa_naninigarilyo_tas_ibubuga_pag_daan_mo/</t>
  </si>
  <si>
    <t xml:space="preserve">Nakakagigil yung mga taong ang lalakas manigarilyo tapos ibubuga sa da-daanan mo. Minsan tuloy gusto ko na lang gamitin yung portable fan ko para itapat sa muka nila at bumalik yung usok ng sigarilyo na binuga nila. Alam mo yung todo alaga ka sa sarili mo at nag mamask pa. Titindi ng mga amats nung mga naninigarilyo sa public place at higit sa daanan pa ng tao ginagawa. </t>
  </si>
  <si>
    <t>Hot Wire</t>
  </si>
  <si>
    <t>jkamm5k</t>
  </si>
  <si>
    <t>https://i.redd.it/n7hy33xsk92f1.jpeg</t>
  </si>
  <si>
    <t xml:space="preserve">A/C stopped blowing cold at 10:30pm (convenient timing). I have a EasyStart w/ Bluetooth and it was saying Bad Wiring as the fault. Went out and pulled the cover off and found this…. Any ideas on what could’ve caused that? The screw on the contactor had enough torque when I was loosening it. Wire going directly to the compressor. I crimped a new fork on and it’s back to working. While it was running I made sure the wire wasn’t hot. Should I also consider replace this contactor? </t>
  </si>
  <si>
    <t>AU: Broken &amp; Cheated 𝐈𝐕</t>
  </si>
  <si>
    <t>scar_mizu</t>
  </si>
  <si>
    <t>https://www.reddit.com/gallery/1kshh0o</t>
  </si>
  <si>
    <t xml:space="preserve">+another extra doodle from quite a while ago of the side au im working on
woah posting at midnight! (i say as it’s already thursday where im from- i wanna fly back to the red maple leaf land so bad &lt;/3 )
i took a long time to finish this just because i was struggling with the wisp designs but finally got to be more settled - i still think i could do more to tweak broken’s but it is what it is for now :&gt;
(idk if i’ve said this before but all the descriptions and quotes were written way before i made these! so it’s just a matter of copying and pasting and occasionally tweaking the phrasing and words 🙂‍↕️) 
i watched the PATD route with a friend and um…realized i really could’ve just used the amatic font for the voices’ quotes but oh well! we will roll with this
cheated my sass queenking he very silly, don’t be thrown off when he tries to flip you off 😌
as always, links in the comments, and lmk if you spotted anything in these :D 
</t>
  </si>
  <si>
    <t>Goodz out here, expanding his Fleet ??</t>
  </si>
  <si>
    <t>pm_designs</t>
  </si>
  <si>
    <t>https://i.redd.it/0mxylhz9c82f1.jpeg</t>
  </si>
  <si>
    <t>TSLA - Robotaxi in Mainland China instead of the United States?</t>
  </si>
  <si>
    <t>OG_Time_To_Kill</t>
  </si>
  <si>
    <t>https://www.reddit.com/r/stocks/comments/1cn05bd/tsla_robotaxi_in_mainland_china_instead_of_the/</t>
  </si>
  <si>
    <t>Tesla is betting on Robotaxi this year.
Instead of launching in the United States (subject to numerous regulatory approvals across various states), probably Tesla is pushing for a soft launch in Mainland China ...
Bullish or bearish?
&amp;#x200B;
EDIT:
Subsequent to the initial post, Reuters published an article indicating that US prosecutors are examining whether Tesla committed securities or wire fraud by misleading investors and consumers about its electric vehicles’ self-driving capabilities. Seems like Robotaxi by Tesla is still very remote for the US market ...
&amp;#x200B;
**US seeks answers from Tesla in Autopilot recall probe**
[https://www.reuters.com/business/autos-transportation/us-seeks-answers-tesla-autopilot-recall-probe-2024-05-07](https://www.reuters.com/business/autos-transportation/us-seeks-answers-tesla-autopilot-recall-probe-2024-05-07)
&amp;#x200B;
*U.S. auto safety investigators are seeking detailed answers and documents from Tesla in a probe into the automaker's December recall of more than 2 million vehicles to install new Autopilot safeguards.*
*The National Highway Traffic Safety Administration (NHTSA) said last month it was investigating after receiving reports of 20 crashes involving vehicles that had the Autopilot software updates installed under Tesla's recall. The agency's letter said it had identified "several concerns", regarding the recall.*
*Tesla said in December its largest-ever recall covering 2.03 million U.S. vehicles - or nearly all of its vehicles on U.S. roads - was to better ensure drivers pay attention when using its advanced driver assistance system.*
*The NHTSA recall investigation covers models Y, X, S, 3 and Cybertruck vehicles in the U.S. equipped with Autopilot produced between the 2012 and 2024 model years.*
*Tesla, which did not immediately respond to a request for comment, has said repeatedly that Autopilot does not make vehicles self-driving and is intended for use with a fully attentive driver who is prepared to take over and has hands on the steering wheel.*
*NHTSA said it had sent Tesla an information request letter, which was made public on Tuesday, seeking details of the recall and documents by July 1.*
*NHTSA wants comparative data from Tesla on the performance of vehicles after receiving the recall including the number of hands on wheel warnings issued.*
*The agency said it had concerns after those 20 crashes as well as results from preliminary NHTSA tests of updated vehicles following Tesla's five-part recall remedy.*
*One issue under investigation is Tesla's recall allows drivers to set how they activate Autopilot by either allowing a single-pull or double-pull of the drive stalk.*
*NHTSA's letter said the single-pull activation of Autopilot "is not the default setting on vehicles that received the remedy in the field" and testing "showed it was possible to make this change while driving."*
*Tesla has also made additional updates to reduce crashes including high speed captive turn lane collisions that are not part of the recall.*
*NHTSA said it "will assess the timing and driving factors behind these updates, their impacts on subject vehicle field performance, and Tesla’s basis for not including them".*
*Last month, NHTSA said it found evidence that "Tesla’s weak driver engagement system was not appropriate for Autopilot’s permissive operating capabilities" and that this results in a "critical safety gap."*
*NHTSA said during its Autopilot safety probe launched in August 2021 that it had identified at least 13 Tesla crashes involving at least one death and many more involving serious injuries in which "foreseeable driver misuse of the system played an apparent role."*
*NHTSA noted Tesla's December recall "allows a driver to readily reverse" the software update.*
&amp;#x200B;
**Elon Musk proposed to launch robotaxis in China during April visit, state media report says**
[https://www.reuters.com/business/autos-transportation/china-may-support-teslas-domestic-testing-demonstration-robotaxis-says-media-2024-05-08](https://www.reuters.com/business/autos-transportation/china-may-support-teslas-domestic-testing-demonstration-robotaxis-says-media-2024-05-08)
&amp;#x200B;
*Elon Musk proposed testing Tesla's advanced driver-assistance package in China by deploying it in robotaxis, during his recent visit to the country, the state-backed China Daily newspaper reported on Wednesday, citing sources.*
*Chinese officials told the Tesla CEO that China "welcomes Tesla to do some robotaxi tests in the country" and hopes it can "set a good example", the newspaper quoted the sources as saying.*
*However, Chinese authorities did not immediately approve its widespread use of Full Self-Driving (FSD) functions, the newspaper added.*
*Before the full rollout of its FSD functions, Tesla still needs to get approval to collect and transfer data that Tesla's cars need to train its driver-assistance features. The newspaper added that this issue wasn't discussed in detail during Musk's visit.*
*A person briefed on the matter told Reuters that Tesla is seeking to apply to launch the robotaxi tests in Shanghai, where the company's largest factory globally is located.*
*Tesla and the Shanghai city government did not immediately respond to a request for comment.*
*The China Daily report comes shortly after Tesla CEO Elon Musk made a whirlwind weekend trip to Beijing late last month, where he met Chinese Premier Li Qiang.*
*Musk on the trip intended to discuss the rollout of FSD and whether Tesla could secure government approvals to transfer data overseas that could prove pivotal in its development of autonomous vehicles, Reuters previously reported.*
*FSD is the most autonomous version of Autopilot software and was rolled out in 2020. Its features include self-parking, auto lane changes and traffic navigation.*
*Among the wins during Musk's trip, which was first reported by Reuters, was a key endorsement from a top Chinese auto association that said Tesla's Model 3 and Y cars were compliant with data-security regulations. That would enable local governments to allow Tesla cars into parts of China they were previously barred from, Chinese media reported, citing a statement from Tesla.*
*Tesla has also reached an agreement with Baidu to use the Chinese tech giant's mapping license for data collection on China's public roads, according to two people who at the time described that as a step toward FSD rollout in China.*
*The China Daily newspaper, however, citing a source close to Baidu, said that the deal only meant that the accuracy of Baidu's maps provided to Tesla would be improved and that it had no direct relation with FSD.*
*Baidu did not immediately respond to a request for comment.*
*Musk has abandoned a longstanding goal for Tesla to make affordable electric cars for the masses and is looking to focus on autonomous driving software, robotaxis and its humanoid robot Optimus.*
*Last month, the company mentioned a "purpose-built robotaxi product" that it planned to build with a "revolutionary" manufacturing process, without offering a timeline for its release.*
*China has been at the forefront in the development of self-driving cars, and companies such as Baidu and Toyota-backed Pony.ai have launched robotaxi services in limited test zones in several cities.*
&amp;#x200B;
**In Tesla Autopilot probe, US prosecutors focus on securities, wire fraud**
[https://www.reuters.com/business/autos-transportation/tesla-autopilot-probe-us-prosecutors-focus-securities-wire-fraud-2024-05-08](https://www.reuters.com/business/autos-transportation/tesla-autopilot-probe-us-prosecutors-focus-securities-wire-fraud-2024-05-08)
&amp;#x200B;
*U.S. prosecutors are examining whether Tesla committed securities or wire fraud by misleading investors and consumers about its electric vehicles’ self-driving capabilities, three people familiar with the matter told Reuters.*
*Tesla’s Autopilot and Full Self-Driving systems assist with steering, braking and lane changes - but are not fully autonomous. While Tesla has warned drivers to stay ready to take over driving, the Justice Department is examining other statements by Tesla and Chief Executive Elon Musk suggesting its cars can drive themselves.*
*U.S. regulators have separately investigated hundreds of crashes, including fatal ones, that have occurred in Teslas with Autopilot engaged, resulting in a mass recall by the automaker.*
*Reuters exclusively reported the U.S. criminal investigation into Tesla in October 2022, and is now the first to report the specific criminal liability federal prosecutors are examining.*
*Investigators are exploring whether Tesla committed wire fraud, which involves deception in interstate communications, by misleading consumers about its driver-assistance systems, the sources said. They are also examining whether Tesla committed securities fraud by deceiving investors, two of the sources said.*
*The Securities and Exchange Commission is also investigating Tesla’s representations about driver-assistance systems to investors, one of the people said. The SEC declined to comment.*
*Tesla did not respond to a request for comment. Last October, it disclosed in a filing that the Justice Department had asked the company for information about Autopilot and Full Self-Driving.*
*The Justice Department declined to comment.*
*The probe, which is not evidence of wrongdoing, could result in criminal charges, civil sanctions, or no action. Prosecutors are far from deciding how to proceed, one of the sources said, in part because they are sifting through voluminous documents Tesla provided in response to subpoenas.*
*Reuters could not determine the specific statements prosecutors are reviewing as potentially illegal. Musk has aggressively touted the prowess of Tesla’s driver-assistance technology for nearly a decade.*
*Tesla videos demonstrating the technology that remain archived on its website say: “The person in the driver’s seat is only there for legal reasons. He is not doing anything. The car is driving itself.”*
*A Tesla engineer testified in 2022 in a lawsuit over a fatal crash involving Autopilot that one of the videos, posted in October 2016, intended to show the technology’s potential and did not accurately portray its capabilities at the time. Musk nevertheless posted the video on social media, writing: “Tesla drives itself (no human input at all) thru urban streets to highway streets, then finds a parking spot.”*
*In a conference call with reporters in 2016, Musk described Autopilot as “probably better” than a human driver. During an October 2022 call, Musk addressed a forthcoming FSD upgrade he said would allow customers to travel “to your work, your friend’s house, to the grocery store without you touching the wheel.”*
*Musk is increasingly focused on self-driving technology as Tesla's car sales and profit slump. Tesla recently slashed costs through mass layoffs and shelved plans for a long-awaited $25,000 model that had been expected to drive sales growth.*
*“Going balls to the wall for autonomy is a blindingly obvious move,” the billionaire executive posted on his social-media platform X in mid-April. Tesla shares, down more than 28% so far this year, surged in late April when Musk visited China and made progress toward approvals to sell FSD there.*
*Musk has repeatedly promised self-driving Teslas for about a decade. "Mere failure to realize a long-term, aspirational goal is not fraud," Tesla lawyers said in a 2022 court filing.*
*LEGAL CHALLENGES*
*Prosecutors scrutinizing Tesla’s autonomous-car claims are proceeding with caution, recognizing the legal hurdles they face, the people familiar with the inquiry said.*
*They will need to demonstrate that Tesla’s claims crossed a line from legal salesmanship to material and knowingly false statements that unlawfully harmed consumers or investors, three legal experts uninvolved in the probe told Reuters.*
*U.S. courts previously have ruled that “puffery” or “corporate optimism” regarding product claims do not amount to fraud. In 2008, a federal appeals court ruled that statements of corporate optimism alone do not demonstrate that a company official intentionally misled investors.*
*Justice Department officials will likely seek internal Tesla communications as evidence that Musk or others knew they were making false statements, said Daniel Richman, a Columbia Law School professor and former federal prosecutor. That is a challenge, Richman said, but the safety risk involved in overselling self-driving systems also “speaks to the seriousness with which prosecutors, a judge and jury would take the statements.”*
*FATAL CRASHES*
*Tesla’s claims about Autopilot and FSD have also drawn scrutiny in regulatory investigations and lawsuits.*
*Safety regulators and courts have raised concerns in recent months that corporate messaging about the technology - including the brand names Autopilot and Full Self-Driving - have imbued customers with a false sense of security.*
*In April, the Washington State Patrol arrested a man on suspicion of vehicular homicide after his Tesla, with Autopilot engaged, struck and killed a motorcyclist while the driver looked at his phone, police records show. In a probable-cause statement, a trooper cited the driver’s “admitted inattention to driving, while on autopilot mode ... putting trust in the machine to drive for him.”*
*In Washington state, a driver remains "responsible for the safe and legal operation of that vehicle" regardless of its technological capabilities, a state patrol spokesperson told Reuters.*
*The same month, the U.S. National Highway Traffic Safety Administration launched an investigation into whether a Tesla recall of more than 2 million vehicles in December adequately addressed safety issues with Autopilot.*
*NHTSA declined to comment.*
*The recall followed a long-running probe opened by regulators after cars with Autopilot engaged repeatedly crashed into vehicles at first-responder emergency scenes. Regulators subsequently examined hundreds of crashes where Autopilot was engaged and identified 14 deaths and 54 injuries.*
*Tesla disputed NHTSA's findings but agreed to the recall, which employed over-the-air software updates intended to alert inattentive drivers.*
*The NHTSA investigation found “a critical safety gap between drivers’ expectations” of Tesla’s technology “and the system’s true capabilities,” according to agency records. “This gap led to foreseeable misuse and avoidable crashes.”*</t>
  </si>
  <si>
    <t>Fidelity BrokerageLink ® account, the self-directed brokerage account offered through your employee benefit plan fee increases.</t>
  </si>
  <si>
    <t>Guy_PCS</t>
  </si>
  <si>
    <t>https://www.reddit.com/r/investing/comments/1cjs3jv/fidelity_brokeragelink_account_the_selfdirected/</t>
  </si>
  <si>
    <t>Fidelity BrokerageLink ® account, the self-directed brokerage account offered through your employee benefit plan. Certain fees relating to purchases in BrokerageLink will be changing effective June 3, 2024, as described below. No action is required._x000D_  
_x000D_  
On June 3, 2024, fees will be increased for purchases of a limited number of mutual funds, and a new service fee will be applied for a limited number of exchange-traded funds (ETFs), available through BrokerageLink. These fees will be applicable to funds and ETFs offered by fund families that do not pay Fidelity a direct, asset-based fee to support their mutual funds' and/or ETFs' availability on our brokerage platform. This fee covers support for shareholder support services, the provision of calculation and analytical tools, and general investment research and education materials regarding mutual funds and ETFs._x000D_  
_x000D_  
Effective June 3, 2024, the transaction fee for Vanguard and Dodge &amp; Cox mutual funds will increase from $75 to $100 per purchase. Also effective June 3, 2024, participants purchasing shares in applicable ETFs will now be subject to a new service fee of up to $100 per purchase. For purchase orders below $2,000, the service fee will be reduced to an amount that is approximately 5% of the purchase value. The complete list of ETFs currently subject to this service fee can be found here, and will be updated periodically._x000D_  
_x000D_  
Fidelity plans to update all online channels to reflect this change prior to the effective date. Additionally, the applicable fee is shown on the trade verification page when placing an order for one of the applicable mutual funds or ETFs.</t>
  </si>
  <si>
    <t>Out of ASML, LRCX, AMAT, and KLA, which is the best in terms of value?</t>
  </si>
  <si>
    <t>Retropixl</t>
  </si>
  <si>
    <t>https://www.reddit.com/r/investing/comments/1c7g1ep/out_of_asml_lrcx_amat_and_kla_which_is_the_best/</t>
  </si>
  <si>
    <t xml:space="preserve">I’ve been researching chip stocks and it’s quite fascinating how important each one of these companies are. With the recent run up from AI it’s been hard to fine the value in each company but I’m curious what everyone else’s insight is. 
AMAT stands out to me the most at the moment as it’s still a relatively low PE at 23 and it’s dropped 6% the last few days due to ASML and TSMCs earnings.  Most of the other manufactures are still around the 30 range or higher but in the long run I’m sure they’re going to be amazing companies. 
I think the only issue is how much these companies rely on selling to China and how that’s hurting their bottom line quite a bit. Eventually that might change but I think that’s really unlikely for quite a while. 
</t>
  </si>
  <si>
    <t>134 S&amp;P 500 index stocks that have beaten the S&amp;P 500 index</t>
  </si>
  <si>
    <t>Jumpy-Imagination-81</t>
  </si>
  <si>
    <t>https://www.reddit.com/r/stocks/comments/1byeabm/134_sp_500_index_stocks_that_have_beaten_the_sp/</t>
  </si>
  <si>
    <t>I wanted to identify stocks that are in the Standard &amp; Poor's 500 (S&amp;P 500) index whose total return (with dividends reinvested) has beaten the S&amp;P 500 index either since 1993 or since the stock's IPO (Initial Public Offering) if it was after 1993. I used the ETF (Exchange Traded Fund) SPY as my benchmark for the S&amp;P 500 index because the web site I used to make comparisons [https://totalrealreturns.com/n/SPY](https://totalrealreturns.com/n/SPY) needed an S&amp;P 500 index ETF for comparison, and since SPY - which started in 1993 - is the oldest S&amp;P 500 index, I used SPY and that's why the cutoff is 1993.
I used a stock screener to make a first pass filter, looking for the following criteria:
* Included in the S&amp;P 500 index. This limited the cohort to large. profitable US companies that meet the requirements to be included in the S&amp;P 500 index [https://corporatefinanceinstitute.com/resources/equities/sp-500-index/](https://corporatefinanceinstitute.com/resources/equities/sp-500-index/) S&amp;P 500 stocks are available as fractional shares at my brokerage Charles Schwab and at other major brokerages.
*  Pays a dividend and has a non-negative 3 year dividend Compound Annual Growth Rate (CAGR). Companies that pay a dividend - and particularly companies that initiated paying a dividend or have been increasing their dividend - have outperformed the S&amp;P 500 index and experienced the highest returns relative to other stocks since 1973—with significantly less volatility.  [https://www.hartfordfunds.com/insights/market-perspectives/equity/the-power-of-dividends.html](https://www.hartfordfunds.com/insights/market-perspectives/equity/the-power-of-dividends.html)
* 5 year total return (with dividends reinvested) close to or better than the 5 year total return of the S&amp;P 500 index. This was to help narrow down the cohort to stocks that have continued good performance in recent years, and to exclude stocks that perhaps were outperforming the S&amp;P 500 many years ago but have been lagging the past 5 years. The 5 year total return of the S&amp;P 500 the past 5 years is +94.69% so I used a minimum of +90% 5 year total return as a cutoff.
I then compared the total return (with dividends reinvested) of the filtered stocks and eliminated any that had a total return less than that of the S&amp;P 500 since 1993, or since the stock's IPO if it was after 1993. Each stock was compared head-to-head against the S&amp;P 500 index (SPY) during equal time frames. For example, this is the comparison of SPY vs MSFT [https://totalrealreturns.com/n/SPY,MSFT](https://totalrealreturns.com/n/SPY,MSFT) which had its IPO in 1986, and the comparison of SPY vs NVDA [https://totalrealreturns.com/n/SPY,NVDA](https://totalrealreturns.com/n/SPY,NVDA) which had its IPO in 1999.
I made a spreadsheet of the 134 stocks that meet the criteria. I did this at the end of last month so the results are current as of the end of March 2024. The spreadsheet has the following columns:
* Symbol: self explanatory
* Company: self explanatory
* Total Return: the total return (with dividends reinvested) of the stock since 1993, or since the stock's  IPO if it was after 1993
* S&amp;P 500 TR: the total return of the S&amp;P 500 index (with dividends reinvested) during the exact same time frame displayed for the total return of the stock being compared to the S&amp;P 500 index
* Ratio: the total return of the stock divided by the total return of the S&amp;P 500 index during the same time frame. A Ratio of 2 means the stock had 2x the total return of the S&amp;P 500 index during the same time period. A Ratio of 10 means the stock had 10x the total return of the S&amp;P 500 index during the same time period, and so on. Even a Ratio of 2 is significant because it means the stock had double the total return of the S&amp;P 500 index during the same time period.
* 5 Yr Total Return: the total return of the stock the past 5 years. For comparison, the total return of the S&amp;P 500 the past 5 years is +94.69%
* 3 Yr Div Growth Rate: the 3 year dividend Compound Annual Growth Rate (CAGR) of the stock.  The Compound Annual Growth Rate (CAGR) represents the year over year rate at which dividends would have grown annually if they had grown at a steady rate over the time period. Steady dividend growth - growth in dividend per share, *not* the dividend yield - is associated with company vitality and is a positive. If a stock has not been paying dividends for at least 3 years the value is blank, but that isn't a negative because it means the stock recently initiated paying a dividend, and that is associated with outperformance. [https://www.hartfordfunds.com/insights/market-perspectives/equity/the-power-of-dividends/\_jcr\_content/root/readmore/readmoreresponsivegrid/mainfullgrid\_1524872/mainFull\_container/highlighter\_copy\_cop/highlighter\_container/image.coreimg.80.1280.png/1711374546518/wp106-8.png](https://www.hartfordfunds.com/insights/market-perspectives/equity/the-power-of-dividends/_jcr_content/root/readmore/readmoreresponsivegrid/mainfullgrid_1524872/mainFull_container/highlighter_copy_cop/highlighter_container/image.coreimg.80.1280.png/1711374546518/wp106-8.png)
* Dividend Yield: the current annual dividend yield
The spreadsheet can be sorted by each column to find the highest or lowest values in each column. I colored the highest values in each column in varying shades of green. The darker the shade of green the higher the value range. I did not use rigid criteria for coloring different value ranges, but looked for natural separation points or certain arbitrary values, such as &gt;3 or &gt;200%, etc.
Looking for stocks that are some shade of green in the Ratio AND 5 Yr Total Return AND 3 Yr Div Growth Rate columns can help identify strong performers. For example, familiar stocks like AVGO, AMAT, MSFT, and LLY are green in three columns, but so are lesser known stocks like KLAC, MPWR, PCAR and others.
The spreadsheet:
[https://docs.google.com/spreadsheets/d/1Hh20ZoGg9mOamnSMZcdlOWjSIS9ppthhOI-mgQxe\_pA/edit?usp=sharing](https://docs.google.com/spreadsheets/d/1Hh20ZoGg9mOamnSMZcdlOWjSIS9ppthhOI-mgQxe_pA/edit?usp=sharing)
Yes, past performance is not a *guarantee* of future results, but a stock that has a documented track record of beating the S&amp;P 500 index over an extended period of time is more likely to continue doing so than a stock that has been unable to beat the S&amp;P 500 index over an extended period of time.
I hope this is helpful to people, especially young people looking to explore the universe of individual stocks that exists beyond ETFs.</t>
  </si>
  <si>
    <t>Company acquired, taxes  ?</t>
  </si>
  <si>
    <t>us3r001</t>
  </si>
  <si>
    <t>https://www.reddit.com/r/investing/comments/1bfmk41/company_acquired_taxes/</t>
  </si>
  <si>
    <t>Hi, I had stocks in an acquired pharma co. I didn't materially sold the shares. Kept them in my brokerage acc for some months. Fiscally is it considered a sell ? Bought them less than a year before they disappeared from my acc. some months after acquisition news. Which tax bracket does apply please ?</t>
  </si>
  <si>
    <t>S&amp;P 500, 400 and 600 Index changes coming up starting from 3/11/2024</t>
  </si>
  <si>
    <t>Swing_Trader_Trading</t>
  </si>
  <si>
    <t>https://www.reddit.com/r/stocks/comments/1bar18c/sp_500_400_and_600_index_changes_coming_up/</t>
  </si>
  <si>
    <t>**The following is a list of S$P 500, 400 and 600 index changes that become effective this week or in the near future.**
The past week there were no new index changes announced.
We still have the large number of index changes announced on March 1 that will become effective on  March 18.
Now, one week after the announcement on March 1, here are some of the big movers.
_x000D_  
**SMCI +25.9%**_x000D_  
**AL +12.3%**_x000D_  
**BOX +11.6%**_x000D_  
**BL +14.1**_x000D_  
**CCSI -12.6%**
**\*\*\*\*\*\*\* Effective at the opening on March 18, 2024**  
S&amp;P 500 Addition Super Micro Computer SMCI Information Technology  
S&amp;P MidCap 400 Deletion Super Micro Computer SMCI Information Technology  
S&amp;P 500 Addition Deckers Outdoor DECK Consumer Discretionary  
S&amp;P MidCap 400 Deletion Deckers Outdoor DECK Consumer Discretionary  
S&amp;P 500 Deletion Whirlpool WHR Consumer Discretionary  
S&amp;P MidCap 400 Addition Whirlpool WHR Consumer Discretionary  
S&amp;P 500 Deletion Zion Bancorporation ZION Financials  
S&amp;P MidCap 400 Addition Zion Bancorporation ZION Financials  
S&amp;P MidCap 400 Addition Cytokinetics CYTK Health Care  
S&amp;P SmallCap 600 Deletion Cytokinetics CYTK Health Care  
S&amp;P MidCap 400 Addition Applied Industrial Technologies AIT Industrials  
S&amp;P SmallCap 600 Deletion Applied Industrial Technologies AIT Industrials  
S&amp;P MidCap 400 Deletion Calix CALX Information Technology  
S&amp;P SmallCap 600 Addition Calix CALX Information Technology  
S&amp;P MidCap 400 Deletion Medical Properties Trust MPW Real Estate  
S&amp;P SmallCap 600 Addition Medical Properties Trust MPW Real Estate  
S&amp;P SmallCap 600 Addition Magnolia Oil &amp; Gas MGY Energy  
S&amp;P SmallCap 600 Addition Air Lease AL Industrials  
S&amp;P SmallCap 600 Addition Box BOX Information Technology  
S&amp;P SmallCap 600 Addition BGC Partners BGC Financials  
S&amp;P SmallCap 600 Addition BlackLine BL Information Technology  
S&amp;P SmallCap 600 Addition Arch Resources ARCH Materials  
S&amp;P SmallCap 600 Addition MGE Energy MGEE Utilities  
S&amp;P SmallCap 600 Deletion America’s Car Mart CRMT Consumer Discretionary  
S&amp;P SmallCap 600 Deletion TrueBlue TBI Industrials  
S&amp;P SmallCap 600 Deletion Forrester Research FORR Industrials  
S&amp;P SmallCap 600 Deletion Oil States International OIS Energy  
S&amp;P SmallCap 600 Deletion Digital Turbine APPS Information Technology  
S&amp;P SmallCap 600 Deletion Consensus Cloud Solutions CCSI Information Tech  
S&amp;P SmallCap 600 Deletion iRobot IRBT Consumer Discretionary  
**\*\*\*\*\*\*\* Effective Date at the opening on March 4, 2024**  
S&amp;P SmallCap 600 Addition Sprinklr CXM Information Technology  
**Price difference between announcement and effective date = +6.8%**  
S&amp;P SmallCap 600 Deletion Veradigm MDRX Health Care   
**Price difference between announcement and effective date = -19%**  
Source: Dow Jones Indices
[Previous weeks post](https://www.reddit.com/r/stocks/comments/1b69slo/sp_500_400_and_600_index_changes_coming_up/)</t>
  </si>
  <si>
    <t>S&amp;P 500, 400 and 600 Index changes coming up starting from 3/4/2024</t>
  </si>
  <si>
    <t>https://www.reddit.com/r/stocks/comments/1b69slo/sp_500_400_and_600_index_changes_coming_up/</t>
  </si>
  <si>
    <t>**The following is a list of S$P 500, 400 and 600 index changes that become effective this week or in the near future.**
I have found over the years that there are numerous profit opportunities on both the long and short side for Index changes. Like any short-term trade, they can be high risk.  Some trades that are profitable are Swing Trades.  I have yet to see a profitable Day Trade strategy for index changes.
**\*\*\*\*\*\*\*	Effective at the opening on March 18,  2024**
    S&amp;P 500 Addition Super Micro Computer SMCI Information Technology
    S&amp;P MidCap 400 Deletion Super Micro Computer SMCI Information Technology
    S&amp;P 500 Addition Deckers Outdoor DECK Consumer Discretionary
    S&amp;P MidCap 400 Deletion Deckers Outdoor DECK Consumer Discretionary
    S&amp;P 500 Deletion Whirlpool WHR Consumer Discretionary
    S&amp;P MidCap 400 Addition Whirlpool WHR Consumer Discretionary
    S&amp;P 500 Deletion Zion Bancorporation ZION Financials
    S&amp;P MidCap 400 Addition Zion Bancorporation ZION Financials
    S&amp;P MidCap 400 Addition Cytokinetics CYTK Health Care
    S&amp;P SmallCap 600 Deletion Cytokinetics CYTK Health Care
    S&amp;P MidCap 400 Addition Applied Industrial Technologies AIT Industrials
    S&amp;P SmallCap 600 Deletion Applied Industrial Technologies AIT Industrials
    S&amp;P MidCap 400 Deletion Calix CALX Information Technology
    S&amp;P SmallCap 600 Addition Calix CALX Information Technology
    S&amp;P MidCap 400 Deletion Medical Properties Trust MPW Real Estate
    S&amp;P SmallCap 600 Addition Medical Properties Trust MPW Real Estate
    S&amp;P SmallCap 600 Addition Magnolia Oil &amp; Gas MGY Energy
    S&amp;P SmallCap 600 Addition Air Lease AL Industrials
    S&amp;P SmallCap 600 Addition Box BOX Information Technology
    S&amp;P SmallCap 600 Addition BGC Partners BGC Financials
    S&amp;P SmallCap 600 Addition BlackLine BL Information Technology
    S&amp;P SmallCap 600 Addition Arch Resources ARCH Materials
    S&amp;P SmallCap 600 Addition MGE Energy MGEE Utilities
    S&amp;P SmallCap 600 Deletion America’s Car Mart CRMT Consumer Discretionary
    S&amp;P SmallCap 600 Deletion TrueBlue TBI Industrials
    S&amp;P SmallCap 600 Deletion Forrester Research FORR Industrials
    S&amp;P SmallCap 600 Deletion Oil States International OIS Energy
    S&amp;P SmallCap 600 Deletion Digital Turbine APPS Information Technology
    S&amp;P SmallCap 600 Deletion Consensus Cloud Solutions CCSI Information Tech
    S&amp;P SmallCap 600 Deletion iRobot IRBT Consumer Discretionary
**\*\*\*\*\*\*\*	Effective Date at the opening on March 4, 2024**
    S&amp;P SmallCap 600 Addition Sprinklr CXM Information Technology
    S&amp;P SmallCap 600 Deletion Veradigm MDRX Health Care 
Source: Dow Jones Indices</t>
  </si>
  <si>
    <t>Which of these tech stocks should I include in my portfolio?</t>
  </si>
  <si>
    <t>redset10</t>
  </si>
  <si>
    <t>https://www.reddit.com/r/investing/comments/1avobfv/which_of_these_tech_stocks_should_i_include_in_my/</t>
  </si>
  <si>
    <t>So I am creating a portfolio and I need guidance on which of these tech stocks to include. Here are some of the parameters I am working with:
* The portfolio is a total of 28 stocks. 3 consumer discretionary, 3 consumer staples, 2 financials, 4 industrials, 4 materials, 3 healthcare, 9 technology. 
* Each position is equal weight.
* I can only pick from the tech stocks listed below because of specific screening requirements.
* I am trying to diversify the tech holdings so they aren't all in very similar businesses. 
* This is a long term portfolio. Changes can be made in the future as needed, but I plan on DCA'ing into this on a monthly basis for the foreseeable future. 
Other considerations:
* I am clearly overweight tech. I am a big believer in tech outperforming in the long run. 
* I will be creating/investing in this portfolio with M1 finance, meaning I can create pies/ETFs with up to 100 stocks per pie/ETF. I can theoretically include as many tech stocks as I want and include that pie/ETF as a percentage of the overall portfolio. 
This is the portfolio (with my proposed tech stocks):
* ORLY
* TJX
* HD
* PG
* HSY
* CHD
* MA
* V
* WM
* EXPD
* CARR
* GWW
* LIN
* SHW
* PKG
* MLM
* SYK
* MCK
* TMO
* ADBE
* NVDA
* CRM
* IT
* MANH
* NOW
* CRWD
* ANSS 
* APH
Here is the list of all tech stocks I can choose from:
* ADBE
* ADI
* ADSK
* AKAM
* AMAT
* AMD
* ANET
* ANSS
* APH
* ASML
* AVGO
* CALX
* CDNS
* CGNX
* CRM
* CRWD
* CTSH
* DOCU
* DOX
* FFIV
* FN
* FTNT
* HUBS
* IT
* KLAC
* LRCX
* MCHP
* MDB
* MPWR
* MRVL
* MSI
* NOVT
* NOW
* NTAP
* NVDA
* NXPI
* PTC
* QCOM
* SNPS
* TEAM
* TEL
* TER
* TXN
* TYL
* VRSN</t>
  </si>
  <si>
    <t>Talk me out of loading up on WOLF</t>
  </si>
  <si>
    <t>meowmeowmrcow</t>
  </si>
  <si>
    <t>https://www.reddit.com/r/stocks/comments/1ag99mu/talk_me_out_of_loading_up_on_wolf/</t>
  </si>
  <si>
    <t>For any SiC experts out there (I am not one)—it feels to me like WOLF is being taken to the woodshed for no good reason. They are massively, and it sounds like successfully, expanding production of SiC materials and devices. Gross margins on materials products seem to be quite good, and the entire SiC industry seems supply constrained at the moment. Yeah, EV production may slow momentarily, but does anyone really doubt the long term trend? I also find it likely that as SiC supply grows and costs come down with the sort of scale Wolfspeed is aiming for, there will be more and more SiC uses found/justified. Translation, TAM for SiC products is massively going up and to the right.
So we have a $4B market cap, well funded company ($2B in deposits from customers, plenty of cash on hand to fund manufacturing expansions, applying for gov funding from CHIPs act now) with proven track record demonstrating success in new 200MM boule height material manufacturing. Wolf is trading at ~4x revenue with near term plans to 4x (and then easily get to 10x) manufacturing capacity. No one said building out manufacturing is easy, but with each passing quarter they demonstrate more and more success on this front. The unique scale they are chasing should make them cost competitive with virtually anyone, and as the US focuses on near-shoring/onshoring critical infrastructure manufacturing, their competitive edge should only solidify.
What am I missing here? Yes the road may be bumpy, yes there is some execution risk, but on a 4-5 year time horizon, this company seems like it could fairly easily 10x market cap from my perspective.</t>
  </si>
  <si>
    <t>"Outside of the Magnificent 7, the rest of the S&amp;P 500 did nothing."</t>
  </si>
  <si>
    <t>budgetFAQ</t>
  </si>
  <si>
    <t>https://www.reddit.com/r/investing/comments/18t8uzj/outside_of_the_magnificent_7_the_rest_of_the_sp/</t>
  </si>
  <si>
    <t>I'm going to eat my own eyeballs if I read this one more time.
&amp;#x200B;
Here's a list of all the S&amp;P 500 companies that are up this year. Apple's an amazing business, but there are 60 stocks that have done better, just in the S&amp;P 500. Do your homework, don't be afraid to buy individual stocks, and don't believe anyone who won't shut up about the Magnificent 7.
&amp;#x200B;
**Company	2023 gain (through Dec. 28)**_x000D_  
NVIDIA Corporation 	 238.1 _x000D_  
Meta Platforms, Inc. 	 197.3 _x000D_  
Builders FirstSource, Inc. 	 162.9 _x000D_  
Royal Caribbean Cruises Ltd. 	 162.8 _x000D_  
Uber Technologies, Inc. 	 155.9 _x000D_  
Carnival Corporation &amp; plc 	 130.0 _x000D_  
PulteGroup, Inc. 	 128.3 _x000D_  
Advanced Micro Devices, Inc. 	 125.5 _x000D_  
Palo Alto Networks, Inc. 	 113.2 _x000D_  
Tesla, Inc. 	 112.2 _x000D_  
Broadcom Inc. 	 101.4 _x000D_  
Salesforce, Inc. 	 101.2 _x000D_  
Arista Networks, Inc. 	 95.9 _x000D_  
Fair Isaac Corporation 	 95.6 _x000D_  
Intel Corporation 	 92.1 _x000D_  
Lam Research Corporation 	 89.1 _x000D_  
Jabil Inc. 	 86.9 _x000D_  
Amazon.com, Inc. 	 82.5 _x000D_  
ServiceNow, Inc. 	 81.3 _x000D_  
Monolithic Power Systems, Inc. 	 80.0 _x000D_  
Blackstone Inc. 	 78.7 _x000D_  
Adobe Inc. 	 77.1 _x000D_  
Booking Holdings Inc. 	 75.4 _x000D_  
Expedia Group, Inc. 	 74.9 _x000D_  
Micron Technology, Inc. 	 73.4 _x000D_  
Cadence Design Systems, Inc. 	 71.0 _x000D_  
D.R. Horton, Inc. 	 70.2 _x000D_  
Applied Materials, Inc. 	 68.6 _x000D_  
Netflix, Inc. 	 66.8 _x000D_  
Norwegian Cruise Line Holdings Ltd. 	 66.5 _x000D_  
Chipotle Mexican Grill, Inc. 	 66.3 _x000D_  
Western Digital Corporation 	 66.1 _x000D_  
Lennar Corporation 	 65.0 _x000D_  
United Rentals, Inc. 	 62.9 _x000D_  
Seagate Technology Holdings plc 	 62.9 _x000D_  
Pentair plc 	 62.3 _x000D_  
Synopsys, Inc. 	 62.3 _x000D_  
Intuit Inc. 	 61.6 _x000D_  
NRG Energy, Inc. 	 61.0 _x000D_  
Copart, Inc. 	 60.6 _x000D_  
TransDigm Group Incorporated 	 60.1 _x000D_  
Airbnb, Inc. 	 59.7 _x000D_  
Alphabet Inc. 	 59.1 _x000D_  
Eli Lilly and Company 	 59.0 _x000D_  
Parker-Hannifin Corporation 	 58.8 _x000D_  
Lululemon Athletica Inc. 	 58.8 _x000D_  
KLA Corporation 	 56.9 _x000D_  
Axon Enterprise, Inc. 	 56.1 _x000D_  
Microsoft Corporation 	 56.0 _x000D_  
Celanese Corporation 	 55.0 _x000D_  
Take-Two Interactive Software, Inc. 	 54.6 _x000D_  
FLEETCOR Technologies, Inc. 	 54.1 _x000D_  
Eaton Corporation plc 	 53.4 _x000D_  
General Electric Company 	 53.0 _x000D_  
NVR, Inc. 	 52.3 _x000D_  
Broadridge Financial Solutions, Inc. 	 52.3 _x000D_  
Quanta Services, Inc. 	 51.5 _x000D_  
West Pharmaceutical Services, Inc. 	 51.2 _x000D_  
Marriott International, Inc. 	 50.7 _x000D_  
W.W. Grainger, Inc. 	 49.4 _x000D_  
Ingersoll Rand Inc. 	 49.0 _x000D_  
Apple Inc. 	 48.7 _x000D_  
ANSYS, Inc. 	 48.6 _x000D_  
PACCAR Inc 	 48.2 _x000D_  
Martin Marietta Materials, Inc. 	 47.8 _x000D_  
NetApp, Inc. 	 47.5 _x000D_  
NXP Semiconductors N.V. 	 46.9 _x000D_  
PTC Inc. 	 46.4 _x000D_  
Costco Wholesale Corporation 	 46.1 _x000D_  
Old Dominion Freight Line, Inc. 	 45.7 _x000D_  
Trane Technologies plc 	 45.1 _x000D_  
FedEx Corporation 	 44.9 _x000D_  
Masco Corporation 	 44.2 _x000D_  
Hilton Worldwide Holdings Inc. 	 43.7 _x000D_  
A. O. Smith Corporation 	 43.5 _x000D_  
Vertex Pharmaceuticals Incorporated 	 41.3 _x000D_  
Akamai Technologies, Inc. 	 41.2 _x000D_  
Capital One Financial Corporation 	 41.1 _x000D_  
Iron Mountain Incorporated 	 40.9 _x000D_  
Carrier Global Corporation 	 40.1 _x000D_  
Moody's Corporation 	 40.1 _x000D_  
Hubbell Incorporated 	 39.8 _x000D_  
Garmin Ltd. 	 39.4 _x000D_  
DaVita Inc. 	 39.2 _x000D_  
Welltower Inc. 	 38.9 _x000D_  
Fastenal Company 	 38.1 _x000D_  
Ralph Lauren Corporation 	 37.8 _x000D_  
The Boeing Company 	 37.6 _x000D_  
Howmet Aerospace Inc. 	 37.1 _x000D_  
Ecolab Inc. 	 37.0 _x000D_  
IDEXX Laboratories, Inc. 	 36.6 _x000D_  
ON Semiconductor Corporation 	 36.4 _x000D_  
Constellation Energy Corporation 	 36.2 _x000D_  
Digital Realty Trust, Inc. 	 35.7 _x000D_  
Nucor Corporation 	 34.9 _x000D_  
Verisk Analytics, Inc. 	 34.5 _x000D_  
Zoetis Inc. 	 34.4 _x000D_  
Cintas Corporation 	 34.2 _x000D_  
News Corporation 	 34.2 _x000D_  
MGM Resorts International 	 33.6 _x000D_  
Pool Corporation 	 33.5 _x000D_  
Live Nation Entertainment, Inc. 	 33.3 _x000D_  
GE HealthCare Technologies Inc. 	 33.0 _x000D_  
Assurant, Inc. 	 33.0 _x000D_  
Gartner, Inc. 	 32.9 _x000D_  
Accenture plc 	 32.6 _x000D_  
QUALCOMM Incorporated 	 32.5 _x000D_  
Cognizant Technology Solutions Corporation 	 32.2 _x000D_  
The Sherwin-Williams Company 	 32.0 _x000D_  
Fiserv, Inc. 	 31.6 _x000D_  
Stanley Black &amp; Decker, Inc. 	 31.4 _x000D_  
S&amp;P Global Inc. 	 31.4 _x000D_  
Cardinal Health, Inc. 	 31.3 _x000D_  
Autodesk, Inc. 	 31.2 _x000D_  
Amphenol Corporation 	 30.6 _x000D_  
Align Technology, Inc. 	 30.5 _x000D_  
Microchip Technology Incorporated 	 29.7 _x000D_  
Oracle Corporation 	 29.6 _x000D_  
Generac Holdings Inc. 	 29.4 _x000D_  
Phillips 66 	 29.4 _x000D_  
Packaging Corporation of America 	 29.0 _x000D_  
Vulcan Materials Company 	 29.0 _x000D_  
Tyler Technologies, Inc. 	 28.9 _x000D_  
Equifax Inc. 	 28.8 _x000D_  
Marathon Petroleum Corporation 	 28.8 _x000D_  
Global Payments Inc. 	 28.3 _x000D_  
CarMax, Inc. 	 28.1 _x000D_  
CDW Corporation 	 28.0 _x000D_  
Westinghouse Air Brake Technologies Corporation 	 27.4 _x000D_  
Intuitive Surgical, Inc. 	 27.2 _x000D_  
Snap-on Incorporated 	 27.0 _x000D_  
Republic Services, Inc. 	 27.0 _x000D_  
Teradyne, Inc. 	 26.8 _x000D_  
American Express Company 	 26.6 _x000D_  
Qorvo, Inc. 	 26.4 _x000D_  
JPMorgan Chase &amp; Co. 	 26.3 _x000D_  
Linde plc 	 26.1 _x000D_  
Roper Technologies, Inc. 	 25.8 _x000D_  
Comcast Corporation 	 25.8 _x000D_  
Host Hotels &amp; Resorts, Inc. 	 25.7 _x000D_  
Skyworks Solutions, Inc. 	 25.5 _x000D_  
F5, Inc. 	 25.3 _x000D_  
CME Group Inc. 	 25.2 _x000D_  
Visa Inc. 	 24.6 _x000D_  
Intercontinental Exchange, Inc. 	 24.6 _x000D_  
Caterpillar Inc. 	 24.4 _x000D_  
Brown &amp; Brown, Inc. 	 23.9 _x000D_  
Steel Dynamics, Inc. 	 23.7 _x000D_  
Delta Air Lines, Inc. 	 23.5 _x000D_  
Cencora, Inc. 	 23.2 _x000D_  
Equinix, Inc. 	 23.2 _x000D_  
Expeditors International of Washington, Inc. 	 23.1 _x000D_  
TE Connectivity Ltd. 	 22.6 _x000D_  
Stryker Corporation 	 22.3 _x000D_  
Simon Property Group, Inc. 	 22.3 _x000D_  
Ameriprise Financial, Inc. 	 22.1 _x000D_  
Mastercard Incorporated 	 22.0 _x000D_  
McKesson Corporation 	 22.0 _x000D_  
CBRE Group, Inc. 	 21.7 _x000D_  
MSCI Inc. 	 21.6 _x000D_  
WestRock Company 	 21.6 _x000D_  
The Progressive Corporation 	 21.5 _x000D_  
Analog Devices, Inc. 	 21.5 _x000D_  
Fortinet, Inc. 	 21.4 _x000D_  
Allegion plc 	 21.2 _x000D_  
Warner Bros. Discovery, Inc. 	 21.2 _x000D_  
Regeneron Pharmaceuticals, Inc. 	 21.2 _x000D_  
Boston Scientific Corporation 	 21.1 _x000D_  
STERIS plc 	 20.9 _x000D_  
Rockwell Automation, Inc. 	 20.8 _x000D_  
Motorola Solutions, Inc. 	 20.5 _x000D_  
Lamb Weston Holdings, Inc. 	 20.3 _x000D_  
Illinois Tool Works Inc. 	 19.7 _x000D_  
Wells Fargo &amp; Company 	 19.5 _x000D_  
Domino's Pizza, Inc. 	 19.5 _x000D_  
Rollins, Inc. 	 19.4 _x000D_  
PPG Industries, Inc. 	 19.4 _x000D_  
Robert Half Inc. 	 19.2 _x000D_  
Prologis, Inc. 	 19.0 _x000D_  
Union Pacific Corporation 	 18.7 _x000D_  
Molson Coors Beverage Company 	 18.6 _x000D_  
Loews Corporation 	 18.6 _x000D_  
Targa Resources Corp. 	 18.4 _x000D_  
Ross Stores, Inc. 	 18.4 _x000D_  
Arthur J. Gallagher &amp; Co. 	 18.3 _x000D_  
Darden Restaurants, Inc. 	 18.2 _x000D_  
FactSet Research Systems Inc. 	 18.2 _x000D_  
AMETEK, Inc. 	 17.8 _x000D_  
Essex Property Trust, Inc. 	 17.6 _x000D_  
AvalonBay Communities, Inc. 	 17.3 _x000D_  
Arch Capital Group Ltd. 	 17.1 _x000D_  
Baker Hughes Company 	 16.8 _x000D_  
Synchrony Financial 	 16.7 _x000D_  
The TJX Companies, Inc. 	 16.5 _x000D_  
LyondellBasell Industries N.V. 	 16.2 _x000D_  
Invitation Homes Inc. 	 16.1 _x000D_  
International Business Machines Corporation 	 16.0 _x000D_  
Berkshire Hathaway Inc. 	 16.0 _x000D_  
J.B. Hunt Transport Services, Inc. 	 16.0 _x000D_  
EQT Corporation 	 15.8 _x000D_  
Diamondback Energy, Inc. 	 15.6 _x000D_  
Charter Communications, Inc. 	 15.5 _x000D_  
Church &amp; Dwight Co., Inc. 	 15.3 _x000D_  
First Solar, Inc. 	 15.1 _x000D_  
The Cooper Companies, Inc. 	 14.9 _x000D_  
BlackRock, Inc. 	 14.8 _x000D_  
Discover Financial Services 	 14.7 _x000D_  
Fortive Corporation 	 14.7 _x000D_  
Otis Worldwide Corporation 	 14.4 _x000D_  
Franklin Resources, Inc. 	 14.4 _x000D_  
The Bank of New York Mellon Corporation 	 14.4 _x000D_  
Textron Inc. 	 14.0 _x000D_  
Marsh &amp; McLennan Companies, Inc. 	 13.9 _x000D_  
Aflac Incorporated 	 13.9 _x000D_  
Dover Corporation 	 13.8 _x000D_  
Citigroup Inc. 	 13.8 _x000D_  
Freeport-McMoRan Inc. 	 13.7 _x000D_  
Caesars Entertainment, Inc. 	 13.4 _x000D_  
CoStar Group, Inc. 	 13.3 _x000D_  
Waste Management, Inc. 	 13.3 _x000D_  
Ball Corporation 	 13.2 _x000D_  
IQVIA Holdings Inc. 	 13.2 _x000D_  
Edison International 	 13.0 _x000D_  
HCA Healthcare, Inc. 	 13.0 _x000D_  
Monster Beverage Corporation 	 13.0 _x000D_  
T-Mobile US, Inc. 	 12.8 _x000D_  
Ventas, Inc. 	 12.7 _x000D_  
HP Inc. 	 12.5 _x000D_  
Weyerhaeuser Company 	 12.1 _x000D_  
DuPont de Nemours, Inc. 	 12.1 _x000D_  
Avery Dennison Corporation 	 12.0 _x000D_  
Huntington Ingalls Industries, Inc. 	 12.0 _x000D_  
The Goldman Sachs Group, Inc. 	 12.0 _x000D_  
DENTSPLY SIRONA Inc. 	 11.9 _x000D_  
Electronic Arts Inc. 	 11.9 _x000D_  
Lowe's Companies, Inc. 	 11.9 _x000D_  
CSX Corporation 	 11.8 _x000D_  
McDonald's Corporation 	 11.8 _x000D_  
O'Reilly Automotive, Inc. 	 11.7 _x000D_  
Eastman Chemical Company 	 11.4 _x000D_  
Walmart Inc. 	 11.3 _x000D_  
Nordson Corporation 	 11.1 _x000D_  
United Airlines Holdings, Inc. 	 10.7 _x000D_  
Dow Inc. 	 10.6 _x000D_  
Teledyne Technologies Incorporated 	 10.5 _x000D_  
The Home Depot, Inc. 	 10.3 _x000D_  
PG&amp;E Corporation 	 10.3 _x000D_  
Morgan Stanley 	 10.2 _x000D_  
American Airlines Group Inc. 	 9.98 _x000D_  
Wynn Resorts, Limited 	 9.89 _x000D_  
Charles River Laboratories International, Inc. 	 9.61 _x000D_  
Extra Space Storage Inc. 	 9.45 _x000D_  
DexCom, Inc. 	 9.26 _x000D_  
Amgen Inc. 	 9.1 _x000D_  
Public Storage 	 8.95 _x000D_  
Jacobs Solutions Inc. 	 8.4 _x000D_  
Mondelez International, Inc. 	 8.34 _x000D_  
Universal Health Services, Inc. 	 8.32 _x000D_  
Molina Healthcare, Inc. 	 8.06 _x000D_  
ONEOK, Inc. 	 8.04 _x000D_  
Zebra Technologies Corporation 	 7.56 _x000D_  
Gen Digital Inc. 	 7.33 _x000D_  
Regency Centers Corporation 	 7.31 _x000D_  
General Motors Company 	 7.25 _x000D_  
Hewlett Packard Enterprise Company 	 7.08 _x000D_  
Fifth Third Bancorp 	 6.89 _x000D_  
Ford Motor Company 	 6.53 _x000D_  
The Williams Companies, Inc. 	 6.47 _x000D_  
Omnicom Group Inc. 	 6.22 _x000D_  
American International Group, Inc. 	 6.18 _x000D_  
Boston Properties, Inc. 	 6.14 _x000D_  
MarketAxess Holdings Inc. 	 6.07 _x000D_  
Medtronic plc 	 6.05 _x000D_  
Raymond James Financial, Inc. 	 5.91 _x000D_  
Cisco Systems, Inc. 	 5.88 _x000D_  
Everest Group, Ltd. 	 5.86 _x000D_  
Trimble Inc. 	 5.48 _x000D_  
The Hartford Financial Services Group, Inc. 	 5.46 _x000D_  
International Paper Company 	 5.31 _x000D_  
Coterra Energy Inc. 	 5.13 _x000D_  
Equity Residential 	 4.86 _x000D_  
Ceridian HCM Holding Inc. 	 4.82 _x000D_  
Hess Corporation 	 4.77 _x000D_  
eBay Inc. 	 4.61 _x000D_  
Prudential Financial, Inc. 	 4.38 _x000D_  
AutoZone, Inc. 	 4.34 _x000D_  
The Walt Disney Company 	 4.03 _x000D_  
Valero Energy Corporation 	 3.91 _x000D_  
General Dynamics Corporation 	 3.76 _x000D_  
Federal Realty Investment Trust 	 3.73 _x000D_  
Texas Instruments Incorporated 	 3.64 _x000D_  
Constellation Brands, Inc. 	 3.61 _x000D_  
Xylem Inc. 	 3.45 _x000D_  
Atmos Energy Corporation 	 3.44 _x000D_  
Paychex, Inc. 	 3.04 _x000D_  
Ulta Beauty, Inc. 	 3.03 _x000D_  
Kimco Realty Corporation 	 2.79 _x000D_  
Leidos Holdings, Inc. 	 2.5 _x000D_  
American Tower Corporation 	 2.29 _x000D_  
Bunge Global SA 	 2.25 _x000D_  
Bank of America Corporation 	 2.17 _x000D_  
Yum! Brands, Inc. 	 2.15 _x000D_  
Edwards Lifesciences Corporation 	 2.14 _x000D_  
The Allstate Corporation 	 2.06 _x000D_  
Emerson Electric Co. 	 1.6 _x000D_  
The Kroger Co. 	 1.41 _x000D_  
Mohawk Industries, Inc. 	 1.37 _x000D_  
Bath &amp; Body Works, Inc. 	 1.35 _x000D_  
Catalent, Inc. 	 1.09 _x000D_  
Las Vegas Sands Corp. 	 0.978 _x000D_  
The Clorox Company 	 0.969 _x000D_  
Chubb Limited 	 0.947 _x000D_  
L3Harris Technologies, Inc. 	 0.807 _x000D_  
U.S. Bancorp 	 0.757 _x000D_  
Globe Life Inc. 	 0.664 _x000D_  
The Travelers Companies, Inc. 	 0.603 _x000D_  
State Street Corporation 	 0.516 _x000D_  
ConocoPhillips 	 0.415 _x000D_  
Colgate-Palmolive Company 	 0.393 _x000D_  
Teleflex Incorporated 	 0.353 _x000D_  
Cincinnati Financial Corporation 	 0.352 _x000D_  
Dollar Tree, Inc. 	 0.283 _x000D_  
Invesco Ltd. 	 0.278 _x000D_  
Pioneer Natural Resources Company 	 0.193 _x000D_  
VeriSign, Inc. 	 0.151 _x000D_</t>
  </si>
  <si>
    <t>Stocks in New York are expected to fall on Monday due to concerns over a potential government shutdown</t>
  </si>
  <si>
    <t>MarketingChoice</t>
  </si>
  <si>
    <t>https://www.reddit.com/r/stocks/comments/17u1vvv/stocks_in_new_york_are_expected_to_fall_on_monday/</t>
  </si>
  <si>
    <t>Dow Jones Industrial Average futures are down 0.1%, while S&amp;P 500 and Nasdaq Composite futures have also fallen 0.1%.
House GOP leadership has proposed a temporary funding extension to keep the government open until January.
Notable earnings releases this week include Tower Semiconductor, Tyson Foods, Home Depot, Advance Auto Parts, Cisco Systems, Palo Alto Networks, Target, TJX Cos., Alibaba Group Holding, Applied Materials, Bath and Body Works, Gap, Macy's, Ross Stores, Walmart, Warner Music Group, Williams-Sonoma, and BJ's Wholesale Club.
Key economic events include the release of the consumer price index, small business optimism index, retail sales, producer price index, housing market index, and initial unemployment benefits claims.</t>
  </si>
  <si>
    <t>Is PDD a fraudulent company?</t>
  </si>
  <si>
    <t>srand42</t>
  </si>
  <si>
    <t>https://www.reddit.com/r/stocks/comments/16kr557/is_pdd_a_fraudulent_company/</t>
  </si>
  <si>
    <t>PDD engages in accounting fraud and is less profitable than it claims. It's engineered to reward insiders at the expense of the public equity investor._x000D_  
_x000D_  
\#1 - they are generating revenue for items refunded to pad their profitability numbers_x000D_  
_x000D_  
Like some other companies (looking at PayPal here), they take a percentage of the sale even if the item is refunded. In the case of PDD, they use this as an opportunity to misrepresent their revenue and earnings in China significantly. They claim to be subsidizing the Chinese consumer in their marketing. They advertise merchandise at impossibly low prices to generate sales, then they refund the customers. All of this shows up as revenue, and each of these refunded orders has a high profit margin to PDD._x000D_  
_x000D_  
Given their use of other entities to misrepresent their financials, and given that no merchant would go into business on the platform just to lose massive amounts of money to PDD by fulfilling none of the orders, this is another case of moving money from the left hand to the right hand to make their financial look more solid than they are._x000D_  
_x000D_  
A buyer in China talked about this, with regard to Apple iPhones: https://www.reddit.com/r/wallstreetbets/comments/vxaihh/pinduoduo\_potential\_1billion\_usd\_financial\_fraud/ - "PDD started its dramatic promotion activities 'Billions Subsidies', which means that PPD promises that they will spend more than a Billion RMB as Subsidies to help lower price of goods sold on their platform as a strategy to attract customer and supplier, in 2019. ... They do not ship the product. I waited for more than a month. They just refuse to ship the product. PDD customer service guy even ask me to apply for refund. I searched on 'Baidu', a popular search engine in China, millions of PDD cases like this happened, most of them are related to 'Billions Subsidies' Activity. They just make 'Fake Sales'. ... Even if the order is canceled, refunded or in other situations, the transaction fee is not refundable to suppliers. This means that PDD can infinitely recogize its transaction revenue as they want, through 'Fake Sales'."_x000D_  
_x000D_  
And a seller in China reported on seeing phantom orders collecting their 0.6% cut for PDD, quoted in the Grizzly report: https://grizzlyreports.com/we-believe-pdd-is-a-dying-fraudulent-company-and-its-shopping-app-temu-is-cleverly-hidden-spyware-that-poses-an-urgent-security-threat-to-u-s-national-interests/ - "There were also comments on the investment forum that one purported seller on the Pinduoduo platform observed that in the early morning and in the evening, a large number of orders would emerge from the back end of PDD, which would then be canceled. Even though those orders were canceled, Pinduoduo would still collect 0.6% of those payment transactions. It is unclear about the scale of these kinds of activities, but it gives the indication that large and repeating numbers of 'abnormal transactions' are part of the PDD culture."_x000D_  
_x000D_  
\#2 - PDD's main reported revenues come from online marketing services, which is inflated both by insiders and outsiders_x000D_  
_x000D_  
Given the way they handle transaction revenue and market non-existent products, PDD is also directly misrepresenting their marketing revenue with ads from their own entities. There is also marketing and transaction volume from fake orders by third parties._x000D_  
_x000D_  
Because PDD is focused on cheap white label mercandise, from many merchants with similar products, sellers seek to generate fake transaction volume, generating fees for PDD, that can help catapult their products to the top of the results: "Based on our conversation with the order brushing 'expert', when people opened new shops on Pinduoduo’s platform, the owner of the shop could grant access to the order brushing expert. Depending on the terms set between two parties, for example, the new shop owner could ask for how many transactions happened during a certain time period, how many positive reviews that shop would receive, etc. The owner will need to pay fees to the order brushing expert, depending on the terms." (from the Grizzly report)_x000D_  
_x000D_  
As to the economics of how it would make sense to generate all these fake orders, there is evidence of a link between "brushing" and money laundering: "According to the article, two criminals controlled thousands of 'empty package' websites and there were about 600 million of these logistics orders \[for empty package\]. It was later found that these empty packages were actually used as the transaction payments of cross-border gambling. In early June \[2020\], police from Wuxi city arrested 40 people involved in 15 cities. The police from Wuxi compared those empty package order numbers and many of these orders appeared in two cross-border gambling money laundering cases with the total amount of funds of 7 Billion RMB."_x000D_  
_x000D_  
\#3 - they have an undisclosed captive entity (Leqee), established by the founder of PDD, that allows them to underreport headcount, which was more than 4x what they put on financial statements_x000D_  
_x000D_  
Blue Orca Capital revealed this a while back: https://static1.squarespace.com/static/5a81b554be42d6b09e19fc09/t/5bec448e562fa7b00abd26f5/1542210719984/Blue+Orca+Short+Pinduoduo+Inc+%28NASDAQ+PDD%29.pdf_x000D_  
_x000D_  
Leqee put out job advertisements on behalf of PDD. Their own website contradicted their filings regarding headcount. Then they edited the website to reduce the number and match their filings._x000D_  
_x000D_  
\#4 - accounting discrepancies overreport revenue and underreport losses significantly_x000D_  
_x000D_  
Also in the Blue Orca Capital report. Misrepresentation by 30% to 100% for important figures are estimated. This includes explicit misrepresentation on different financial reports, one from PDD, the two others from entities (VIE) that it controls. The difference is a discrepancy in revenue of 36% between those reports from PDD._x000D_  
_x000D_  
\#5 - their prospectus states that they're counting unsold items as 'merchandise sold'_x000D_  
_x000D_  
So they intentionally inflate their figures. There's plenty of orders with unsold items, because anything that doesn't create a team purchase or anything just placed into the equivalent of a shopping cart gets counted as merchandise sold. This is to mislead an unskeptical investor about the volume of business at PDD._x000D_  
_x000D_  
\#6 - they spun off the lucrative payments processing business with ownership by the executives, instead of rewarding the owners of PDD_x000D_  
_x000D_  
From the Grizzly report: "Shanghai Fufeitong was formed to 'supplement' (e.g. 'displace') the payment services that Tencent has been providing to PDD. We believe the eventual goal for PDD is to use Shanghai Fufeitong to control and cash in on as much as possible of the payment transactions that Tencent is currently providing. ... This game of 'hide-the-ball' allows a large amount of the cash flow generated by TEMU to be siphoned off to TEMU executives with little to no oversight or financial accountability. This is a rerun of the AliPay playbook! ... Eventually shareholders found out that Alipay was worth hundreds of billions of USD, but they were not able to enjoy the fruits of that part of business as Alibaba’s shareholders. If you follow investing in Chinese companies, this sounds familiar!"_x000D_  
_x000D_  
\#7 - more accounting fraud and misrepresentation of revenue_x000D_  
_x000D_  
The Grizzly report also notes that the figures provided regarding payments revenue and transaction services show another likely instance of accounting fraud: "How can PDD increase its transaction services revenue at a 95% annual rate, yet its transaction processing services received from its two main payment processing companies declined 10.6%? This just doesn’t make sense to us."_x000D_  
_x000D_  
The Blue Orca report shows that PDD claims third party transaction revenue as part of its own revenue figures: "PDD explicitly tells merchants that it collects no commissions, and that the 0.6% transaction fees are collected on behalf of third -party payment services such as WeChat Pay and Alipay. ... We think in this case that accounting rules clearly prohibit PDD from recognizing transaction fees collected on behalf of third parties on a gross basis. But that, it appears, is exactly what they do. ... This is material because it demonstrates PDD’s aggressive approach to accounting rules. It is also material because firms like PDD trade on a multiple of sales. Even if it is zero margin revenue, PDD can inflate its stock price by recording a higher top line."_x000D_  
_x000D_  
\#8 - shenanigans regarding where billions in stock went_x000D_  
_x000D_  
From the same report: "It was reported (Link) that the main reason for the shareholding decrease was that Chairman Huang donated many shares to different charities. However, the article below was questioning these donations because they were unable to find any information about those charity funds, either in Chinese or in English. ... The takeaway from all these sources is that the correct amount of Chairman Huang’s shareholding in PDD is undisclosed. That holding is worth appx $12 Billion USD in value, at the current price of PDD. Investors don’t know if Mr. Huang really owns those PDD shares, or perhaps he is just a proxy for another party or entity, be that PDD or an undisclosed person or entity. There’s no way to know whether whoever is controlling them is waiting for the right moment to dump these shares on the market."_x000D_  
_x000D_  
\#9 - it's an open secret that nobody outside the company knows the real accounting numbers at PDD_x000D_  
_x000D_  
From the Grizzly report: "Even the usually promotional sell side analysts have pointed out that PDD’s accounting is akin to a 'Black Box' as disclosure becomes ever more opaque. Despite being a company with a market cap of appx $135 billion, PDD has not had a CFO since 2018. The key financial positions are a revolving door. There seems to be no accountability. The local audit partners from Ernst&amp;Young Hua Ming LLP are in our judgment untrustworthy and have audited numerous Chinese companies whose shares have proven next to worthless in the past. ... There have been at least 3 people employed as VP of Finance since 2018, plus the company didn’t even have a VP of Finance (not to mention CFO) for over a year! How can any prudent investor trust the financials of a company which had this lack of financial oversight since the day it went public in 2018? This is governance worthy of a small-cap OTC company."_x000D_  
_x000D_  
The report also notes: "Ernst &amp; Young Hua Ming LLP has been PDD’s auditor since it went public in 2018. According to PCAOB, E&amp;Y Hua Ming’s Engagement Partner Wei Liu was in charge of PDD’s audit for the fiscal year 2021 and 2022, but before that, another engagement partner Congyue Song was in charge of the audit from 2018 to 2020. Through searching Wei Liu’s audit history, it can be found that Wei Liu only audited another China-based company LightinTheBox (NYSE: LITB) from 2019 and 2020. Congyue Song was in charge of 21Vianet Group, Inc. (NASDAQ: VNET) from 2016 to 2018, Molecular Data Inc. (OTC: MKDTY) from 2018 to 2019, and BEST Inc. (NYSE: BEST) from 2019 to 2022." All of the companies audited by these firms have lost more than 90% in shareholder value._x000D_  
_x000D_  
\#10 - growth in China has stalled_x000D_  
_x000D_  
PDD in China initially gained users from marketing and 'subsidies', which operated at a loss, and from an initial wave of people recruiting peers for deals (also at a loss with promotional freebies). It benefited from the regulatory action against Alibaba, which constrained their marketing spend. PDD is now in a weak position in China, unable to keep operating at a loss and under increased competition from Alibaba and JD. It's now reporting a profit, but it's hiding key numbers on market share and growth._x000D_  
_x000D_  
PDD stopped reporting many different relevant figures during 2021 and 2022: "GMV, active monthly active users, active buyers in the twelve-month period, annual spending per active buyer in the twelve-month period." Not reporting the figures is both another indictment of the culture at PDD and of the veracity of their recent growth in China._x000D_  
_x000D_  
The Grizzly report mentions: "PDD’s quarterly averaged DAU has taken a big drop in Q2 2023. Because in the article, PDD’s estimated DAU in the month of March should be about 354 million (=380m – 26m), but for Q2 2023, the quarterly averaged DAU is only 238 million. There seems to be over 100 million DAU drop from Q1 2023 to Q2 2023. As we just mentioned, different analytic companies might have slightly different numbers when calculating DAU, but we do not believe a difference of over 100 million can be attributed to this. The trend is clear: PDD is sliding while Taobao is gaining ground. ... The decline in PDD's DAU has also been corroborated by some other sources. For example, an account on Snowball (a popular and widely used investor forum) posted a screenshot of a part of Goldman Sachs research report from July 19th 2023, which shows that PDD’s DAU in month of June 2023 'continues to decline at -21% YoY post its app version update'. ... In addition, this article ( Link ) also shows that both Taobao and JD have positive year-over-year growth in their DAUs since February 2023. Yet PDD’s DAU growth rate kept decreasing since February 2023 and its year-over-year growth rate reached over 20% decrease in month of June."_x000D_  
_x000D_  
\#11 - TEMU props up the share price as it sinks the company_x000D_  
_x000D_  
Just when it needs to defend its position in China, PDD is operating at an enormous loss to expand internationally. This is costing the company across several fronts: online advertising to acquire users and bring them back to the app, promotional freebies given to users, taking orders at tiny receipt sizes despite all the costs of processing an order, and of course paying for shipping by air. This might even be a decent strategy, in spite of generating massive losses, if it could be turned into a profitable segment of the business._x000D_  
_x000D_  
As reported in this article - https://www.wired.com/story/temu-is-losing-millions-of-dollars-to-send-you-cheap-socks/ - "In the US, most of Temu’s subsidies come in the form of free international shipping. WIRED looked at multiple analyses of shipping costs, including data from financial research company Haitong International Securities Group, which suggests that the cost of shipping even a small package from Guangzhou, where Temu has its warehouses, to the US is around $14. Haitong’s analysis—confirmed by the Temu insider—shows that J&amp;T Express, the company’s logistics partner, bears some of the costs, but that Temu is on the hook for $9 or $10 per shipment. ... J&amp;T Express is due to go public soon. Analysts say the company has also been subsidizing its own clients to build its market share, but, once public, may need to reduce its incentives to improve its own profitability, with a knock-on impact on Temu’s costs. ... Taking into account other costs beyond shipping—including discounts and cash coupons that Temu gives to customers, and service and administrative costs—the average amount that Temu loses on each order to the US is around $30. These figures were confirmed by the company insider, who, speaking on condition of anonymity, says that the company’s long-term target is for Americans to purchase 30 times per year from Temu, with an average order size of $50, meaning each user spends on average $1,500 a year."_x000D_  
_x000D_  
There's already a company that Americans use to purchase 30+ times a year, one of the world's most valuable brands, with higher quality products, a higher average order size, and exceptional logistics providing extremely fast shipping that is "free" -- obviously, that's Amazon._x000D_  
_x000D_  
It's impossible for a company on the other side of the world, without the logistics network, built on the back of freebies and cheap stuff to get there. As soon as the 'subsidies', freebies, and marketing spend punch bowl goes away, the TEMU app becomes less and less relevant to American consumers. If customers in China are fickle about their platform of choice for cheap stuff with goofy marketing, Americans will be even less interested in this second rate company and its third rate products, with a quickness._x000D_  
_x000D_  
\#12 - unsustainable business models, rewarding insiders, and fraudulent accounting are all from the same playbook_x000D_  
_x000D_  
The cases of accounting fraud are too many to list them all. Luckin Coffee is a famous one. The goal is to defraud the investor._x000D_  
_x000D_  
The cases of rewarding insiders at the expense of the company are also common. PDD's payment company carve-out is a repeat of AliPay in destroying shareholder value._x000D_  
_x000D_  
The cases of unsustainable business models are found everywhere, but you'd think maybe people would see it when it's "the same picture." The TEMU app and wish.com will have the same fate. This has propelled PDD to its highest market cap yet, all on the tale of an e-commerce company with unprecedented growth. Short-term growth that comes by borrowing from tomorrow, impairing whatever long term value could have been built instead._x000D_  
_x000D_  
An evident motive for the management at PDD is to enrich a few at the expense of those investing in the stock. Are you buying it?</t>
  </si>
  <si>
    <t>Bear Case for Applied Materials</t>
  </si>
  <si>
    <t>Bootiecoaster</t>
  </si>
  <si>
    <t>https://www.reddit.com/r/investing/comments/16jp9xq/bear_case_for_applied_materials/</t>
  </si>
  <si>
    <t>There’s a lot of bull cases out there for Applied Materials and for good reason.  This appears to be a financially healthy company on the growth .  But I’ve learned my lesson when it comes to echo chambers so I would love to hear a well thought out bear case if anyone has one.</t>
  </si>
  <si>
    <t>Need help understanding a "Special Dividend" I'm to receive</t>
  </si>
  <si>
    <t>InternationalMove392</t>
  </si>
  <si>
    <t>https://www.reddit.com/r/investing/comments/163tm7b/need_help_understanding_a_special_dividend_im_to/</t>
  </si>
  <si>
    <t>As a holder of Constellation Software, Inc. stock, they recently announced a special dividend which I'm having trouble understanding and hoping someone can ELI5.  Here's a link to the announcement and I tried copy &amp; paste below.  FYI, this is a Canadian listed company:
[https://www.csisoftware.com/category/press-releases/2023/08/25/constellation-software-inc.-announces-rights-offering](https://www.csisoftware.com/category/press-releases/2023/08/25/constellation-software-inc.-announces-rights-offering)
Constellation Software, Inc. &gt; &gt; CONSTELLATION SOFTWARE INC. DECLARES DIVIDEND AND FILES FINAL PROSPECTUS IN RELATION TO PREVIOUSLY ANNOUNCED RIGHTS OFFERING OF SERIES 1 DEBENTURES  
Toronto, Ontario – August 23, 2023 – Constellation Software Inc. (TSX: CSU) (the “Company”)  
announced today that it has declared a special dividend (the “Rights Dividend”) pursuant to which  
all common shareholders (the “Shareholders”) of record as of the close of business on September 1,  
2023 (the “Record Date”) will be entitled to receive, by way of a dividend-in-kind, one right of the  
Company (each, a “Right”) for each common share of the Company (the “Common Shares”) held.  
This dividend has been designated as an eligible dividend for purposes of the Income Tax Act  
(Canada) and any similar provincial and territorial legislation.  
The Company also announced that it hasfiled a final short form prospectus (the “Final Prospectus”)  
in relation to its previously announced rights offering (the “Rights Offering”) pursuant to which the  
Company will issue the Rights in satisfaction of the Rights Dividend that will entitle the  
Shareholders to purchase up to C$700 million aggregate principal amount of unsecured subordinated  
floating rate debentures, Series 1 of the Company (the “Series 1 Debentures”).  
The Series 1 Debentures will be issued as an additional tranche of, and will form a single series with,  
the outstanding C$282.2 million aggregate principal amount of unsecured subordinated floating rate  
debentures, Series 1 of the Company. There is no minimum principal amount of Debentures that  
must be issuable upon the exercise of Rights.  
The net proceeds of the Rights Offering are expected to be used by the Company to pay down  
indebtedness under its existing credit facility (the “Credit Facility”), with any remaining proceeds  
to be used for future acquisitions.  
The Rights will be issued in satisfaction of the Rights Dividend in the amount of one Right per  
Common Share. For every 3.03 Rights held, the holder of such Rights will be entitled to subscribe  
for C$100 principal amount of Series 1 Debentures. The Rights and the Series 1 Debentures will be  
qualified for distribution in each province and territory of Canada by way of the Final Prospectus  
and the Debentures have been registered in the United States on Form F-7 under the United States  
Securities Act of 1933, as amended.  
The Series 1 Debentures are expected to be issued on October 6, 2023 (the “Issue Date”) and will  
have the same terms and conditions as the currently outstanding unsecured subordinated floating rate  
debentures, Series 1 of the Company.  
The Series 1 Debentures have a maturity date of March 31, 2040 (the “Maturity Date”). The Series  
1 Debentures will be issuable only in denominations of C$100 and integral multiples thereof and,  
from and including the Issue Date to but excluding March 31, 2024, will bear interest at a rate of  
13.3% per annum (the “Current Rate”). From and including March 31, 2024 to but excluding the  
Maturity Date, the interest rate applicable to the Series 1 Debentures will be reset on an annual basis  
on March 31 of each year, at a rate equal to the annual average percentage change in the All-items  
Consumer Price Index during the 12 month period ending on December 31 in the prior year (which  
amount may be positive or negative) plus 6.5% (the “Floating Interest Rate”). Notwithstanding the  
foregoing, the interest rate applicable to the Series 1 Debentures will not be less than 0%. Interest, if  
any, will be payable quarterly in arrears in equal instalments on March 31, June 30, September 30  
and December 31 in each year. The Current Rate will only apply to the Series 1 Debentures in  
respect of the interest payments up to and including March 31, 2024. Effective March 31, 2024, the  
interest rate payable on the Series 1 Debentures will be based on the applicable Floating Interest  
Rate.  
All payments in respect of the Series 1 Debentures will be subordinated in right of payment to the  
prior payment in full of all senior indebtedness of the Company, which includes the Credit Facility.  
The Rights will be exercisable until 4:30 p.m. (Toronto time) (the “Expiry Time”) on September 29,  
2023 (the “Expiry Date”) at a price of C$133 per C$100 principal amount of Series 1 Debentures  
purchased, plus accrued interest in the amount of C$0.217 per C$100 principal amount of Series 1  
Debentures purchased on account of interest accrued on the Series 1 Debentures from, and including,  
September 30, 2023 to, but excluding the Issue Date. Rights not fully exercised prior to the Expiry  
Time on the Expiry Date will be void and of no further value.  
The Rights will be listed on the Toronto Stock Exchange (the “TSX”) under the symbol “CSU.RT”  
and will be posted for trading on the TSX until 12:00 p.m. (Toronto time) on the Expiry Date, at  
which time they will be halted from trading. The TSX has approved the listing of the Rights and the  
Series 1 Debentures, subject to the Company fulfilling all of the requirements of the TSX.  
A copy of the Final Prospectus and, in the case of eligible Shareholders, statements issued under the  
Computershare Direct Registration System, accompanied by rights subscription forms representing  
the Rights to which they are entitled, will be mailed to registered Shareholders following the Record  
Date. Registered Shareholders wishing to exercise their Rights must forward the completed rights  
subscription forms along with the applicable subscription proceeds to Computershare Trust  
Company of Canada by no later than the Expiry Time. Shareholders who hold their Common Shares  
through an intermediary will receive materials and instructions from their intermediary.  
Further details regarding the Rights Offering and the Series 1 Debentures can be found in the Final  
Prospectus which has been filed on SEDAR+ at www.sedarplus.ca and on EDGAR at www.sec.gov,  
and is available on the Company’s website at https://www.csisoftware.com/category/stat-filings.  
Alternatively, copies of the Final Prospectus may be obtained by contacting Jamal Baksh at 20  
Adelaide Street East, Suite 1200, Toronto, Ontario, M5C 2T6 or by calling 416-861-9677. This press  
release does not constitute an offer to sell, or the solicitation of an offer to buy, any securities of the  
Company.  
Forward Looking Statements  
The statements contained in this press release which are not historical facts are forward-looking  
statements, which involve risks, uncertainties and other factors which may cause the actual results,  
performance or achievements of the Company to be materially different from any future results,  
performance or achievements expressed or implied by such forward-looking statements. Words such  
as “may”, “will”, “expect”, “believe”, “plan”, “intend”, “should”, “anticipate” and other similar  
terminology are intended to identify forward-looking statements. These statements reflect current  
assumptions and expectations regarding future events and speak only as of the date of this press  
release. Forward-looking statements involve significant risks and uncertainties, should not be read as  
guarantees of future performance or results, and will not necessarily be accurate indications of  
whether or not such results will be achieved. A number of factors could cause actual results to vary  
significantly from the results discussed in the forward-looking statements.  
About Constellation Software Inc.  
The Common Shares are listed on the TSX under the symbol “CSU”. The currently outstanding  
unsecured subordinated floating rate debentures, Series 1 of the Company are listed on the TSX  
under the symbol “CSU.DB”. The Company acquires, manages and builds vertical market software  
businesses</t>
  </si>
  <si>
    <t>Favorite tech stock?</t>
  </si>
  <si>
    <t>ECEML-849</t>
  </si>
  <si>
    <t>https://www.reddit.com/r/stocks/comments/145sokm/favorite_tech_stock/</t>
  </si>
  <si>
    <t>I'm not looking for the mega-cap FAANGs everyone is aware of (as well as Nvidia and the semicaps - KLAC, AMAT, LRCX) lol but mid-cap/large-cap software/hardware/etc firms operating in niche market segments that have opportunities for growth - right now, I'm looking at MDB, DT, and FTNT but always looking for more</t>
  </si>
  <si>
    <t>Advice or Thoughts on my Portfolio</t>
  </si>
  <si>
    <t>RudeValuable7915</t>
  </si>
  <si>
    <t>https://www.reddit.com/r/stocks/comments/13u4h5e/advice_or_thoughts_on_my_portfolio/</t>
  </si>
  <si>
    <t>Hello, this is my second go around in dabbling in stocks. I've got around $200 right now in stocks. At the current moment this is what my portfolio looks like:_x000D_  
_x000D_  
Vanguard Total Shock Market ETF (VTI) - **13%**_x000D_  
_x000D_  
Abbvie Inc. (ABBV) - **4%**_x000D_  
_x000D_  
CRISPR Therapeutics AG (CRSP) - **6%**_x000D_  
_x000D_  
General Mills, Inc. (GIS) - **4%**_x000D_  
_x000D_  
Applied Materials Inc. (AMAT) - **2%**_x000D_  
_x000D_  
Invesco QQQ Trust Series 1 (QQQ) - **13%**_x000D_  
_x000D_  
Hershey Company (HSY) - **6%**_x000D_  
_x000D_  
Procter &amp; Gamble Co. (PG) - **4%**_x000D_  
_x000D_  
NVIDIA Corp (NVDA) - **6%**_x000D_  
_x000D_  
Tesla Inc. (TSLA) - **4%**_x000D_  
_x000D_  
Alphabet Inc. - Ordinary Shares - Class A (GOOGL) - **3%**_x000D_  
_x000D_  
Dexcom Inc. (DXCM) - **7%**_x000D_  
_x000D_  
Fortinet Inc. (FTNT) - **7%**_x000D_  
_x000D_  
Vanguard S&amp;P 500 ETF (VOO) - **20%**_x000D_  
_x000D_  
Waste Management, Inc. (WM) - **1%**_x000D_  
_x000D_  
I'd love to hear any thoughts or advice on this portfolio.</t>
  </si>
  <si>
    <t>(5/19) Friday's Pre-Market Stock Movers &amp; News</t>
  </si>
  <si>
    <t>https://www.reddit.com/r/stocks/comments/13lsomq/519_fridays_premarket_stock_movers_news/</t>
  </si>
  <si>
    <t>#Good Friday morning traders and investors of the r/stocks sub! Welcome to the final trading day of the week. Here are your pre-market movers &amp; news on this Friday, May the 19th, 2023-
*****
#[Stock futures are flat as S&amp;P 500 aims for biggest weekly gain since March: Live updates](https://www.cnbc.com/2023/05/18/stock-market-today-live-updates.html)
*****
&gt; Stock futures were little changed Friday as Wall Street continued monitoring the situation surrounding the debt ceiling.
*****
&gt; Futures connected to the Dow Jones Industrial Average added 21 points, or 0.1%, while S&amp;P 500 gained 0.1%. Nasdaq-100 futures fell marginally.
*****
&gt; The major averages are headed for weekly gains. The S&amp;P 500 is up 1.8% week to date through Thursday’s close. That would be its biggest one-week advance since March. The Nasdaq Composite, meanwhile, has risen 3.3% for the week. That would also be its best weekly performance since March. The Dow is up 0.7%.
*****
&gt; A chunk of those gains came Thursday, as traders mounted bets that a U.S. debt ceiling deal could be reached. Comments from House Speaker Kevin McCarthy Thursday seemed to suggest a potential deal could come as soon as next week.
*****
&gt; “There is some uncertainty about when the government will be unable to meet its obligations in terms of running out of money, so that does create some uncertainty,” said Yung-Yu Ma, chief investment strategist at BMO Wealth Management. “And so, it’s still a risky environment, but one which we believe will ultimately see an outcome that is not too damaging to the markets – on a long-term basis, at least.”
*****
&gt; The tail-end of earnings season continues Friday with results from Deere and Foot Locker before the bell.
*****
&gt; Friday marks a light day for economic data, although comments from Federal Reserve Chair Jerome Powell and New York Fed President John Williams are on deck.
*****
#STOCK FUTURES CURRENTLY:
######(**[CLICK HERE FOR STOCK FUTURES CHARTS!](https://finviz.com/futures.ashx)**)
*****
# YESTERDAY'S MARKET MAP:
######(**[CLICK HERE FOR YESTERDAY'S MARKET MAP!](https://i.imgur.com/7S5BYdL.png)**)
*****
# TODAY'S MARKET MAP:
######(**[CLICK HERE FOR TODAY'S MARKET MAP!](https://finviz.com/map.ashx)**)
*****
#YESTERDAY'S S&amp;P SECTORS:
######(**[CLICK HERE FOR YESTERDAY'S S&amp;P SECTORS CHART!](https://i.imgur.com/qAlwwDO.png)**)
*****
#TODAY'S S&amp;P SECTORS:
######(**[CLICK HERE FOR TODAY'S S&amp;P SECTORS CHART!](https://finviz.com/groups.ashx)**)
*****
#TODAY'S ECONOMIC CALENDAR:
######(**[CLICK HERE FOR TODAY'S ECONOMIC CALENDAR!](https://i.imgur.com/xlpX3ds.png)**)
*****
#NEXT WEEK'S ECONOMIC CALENDAR:
######(**[CLICK HERE FOR NEXT WEEK'S ECONOMIC CALENDAR!](https://i.imgur.com/x4JyaFJ.png)**)
*****
#NEXT WEEK'S UPCOMING IPO'S:
######(**[CLICK HERE FOR NEXT WEEK'S UPCOMING IPO'S!](https://i.imgur.com/0tXSKil.png)**)
*****
#NEXT WEEK'S EARNINGS CALENDAR:
######(**[CLICK HERE FOR NEXT WEEK'S EARNINGS CALENDAR!]()**)
(T.B.A. THIS WEEKEND.)
*****
#THIS MORNING'S PRE-MARKET EARNINGS CALENDAR:
######(**[CLICK HERE FOR THIS MORNING'S EARNINGS CALENDAR!](https://i.imgur.com/uz41i9E.jpg)**)
*****
#EARNINGS RELEASES BEFORE THE OPEN TODAY:
######(**[CLICK HERE FOR THIS MORNING'S EARNINGS RELEASES!](https://i.imgur.com/6fsmBEm.png)**)
*****
#THIS AFTERNOON'S AFTER-HOURS EARNINGS CALENDAR:
######(**[CLICK HERE FOR THIS AFTERNOON'S EARNINGS CALENDAR!]()**)
(NONE.)
*****
#EARNINGS RELEASES AFTER THE CLOSE TODAY:
######(**[CLICK HERE FOR THIS AFTERNOON'S EARNINGS RELEASES!]()**)
(NONE.)
*****
#YESTERDAY'S ANALYST UPGRADES/DOWNGRADES:
######(**[CLICK HERE FOR YESTERDAY'S ANALYST UPGRADES/DOWNGRADES!](https://i.imgur.com/lyY3bGe.png)**)
*****
#YESTERDAY'S INSIDER TRADING FILINGS:
######(**[CLICK HERE FOR YESTERDAY'S INSIDER TRADING FILINGS!](https://i.imgur.com/SN4Sqk0.png)**)
*****
#TODAY'S DIVIDEND CALENDAR:
######(**[CLICK HERE FOR TODAY'S DIVIDEND CALENDAR LINK #1!](https://i.imgur.com/OWYZgZM.png)**)
######(**[CLICK HERE FOR TODAY'S DIVIDEND CALENDAR LINK #2!](https://i.imgur.com/QTISC6z.png)**)
######(**[CLICK HERE FOR TODAY'S DIVIDEND CALENDAR LINK #3!](https://i.imgur.com/3DEYZrJ.png)**)
*****
#THIS MORNING'S STOCK NEWS MOVERS:
######(**source: [cnbc.com](https://www.cnbc.com/2023/05/19/stocks-making-the-biggest-moves-premarket-farfetch-deere-applied-materials-and-more.html)**)
*****
&gt; **Foot Locker** — Shares tumbled more than 23% following a disappointing quarterly results announcement from Thursday after the bell. The shoe retailer missed analysts’ expectations on both earnings and revenue in the first quarter.
&gt; #**STOCK SYMBOL:** FL
&gt; * [CLICK HERE FOR CHART!](http://elite.finviz.com/chart.ashx?t=FL&amp;ty=c&amp;ta=st_c,sch_200p,sma_50,sma_200,sma_20,sma_100,bb_20_2,rsi_b_14,macd_b_12_26_9,stofu_b_14_3_3&amp;p=d&amp;s=l)
&gt; ######(**[CLICK HERE FOR LIVE STOCK QUOTE!](http://data.cnbc.com/quotes/FL)**)
*****
&gt; **Disney** — The company’s stock fell 0.9% in premarket trading. Earlier on Friday, Macquarie Research downgraded Disney stock to neutral from outperform over uncertainties surrounding the growth of its streaming services.
&gt; #**STOCK SYMBOL:** DIS
&gt; * [CLICK HERE FOR CHART!](http://elite.finviz.com/chart.ashx?t=DIS&amp;ty=c&amp;ta=st_c,sch_200p,sma_50,sma_200,sma_20,sma_100,bb_20_2,rsi_b_14,macd_b_12_26_9,stofu_b_14_3_3&amp;p=d&amp;s=l)
&gt; ######(**[CLICK HERE FOR LIVE STOCK QUOTE!](http://data.cnbc.com/quotes/DIS)**)
*****
&gt; **Nike** — Shares fell by more than 2% on news that the company may face more than $530 million in fines for misclassifying thousands of independent contractors, according to a report from The Guardian.
&gt; #**STOCK SYMBOL:** NKE
&gt; * [CLICK HERE FOR CHART!](http://elite.finviz.com/chart.ashx?t=NKE&amp;ty=c&amp;ta=st_c,sch_200p,sma_50,sma_200,sma_20,sma_100,bb_20_2,rsi_b_14,macd_b_12_26_9,stofu_b_14_3_3&amp;p=d&amp;s=l)
&gt; ######(**[CLICK HERE FOR LIVE STOCK QUOTE!](http://data.cnbc.com/quotes/NKE)**)
*****
&gt; **Bath &amp; Body Works** — Shares drew back by 2.2% after surging 10.7% during the previous trading session. The longtime mall shop posted better-than-expected earnings for the fiscal first-quarter and raised its full-year guidance in its earnings announcement on Thursday.
&gt; #**STOCK SYMBOL:** BBWI
&gt; * [CLICK HERE FOR CHART!](http://elite.finviz.com/chart.ashx?t=BBWI&amp;ty=c&amp;ta=st_c,sch_200p,sma_50,sma_200,sma_20,sma_100,bb_20_2,rsi_b_14,macd_b_12_26_9,stofu_b_14_3_3&amp;p=d&amp;s=l)
&gt; ######(**[CLICK HERE FOR LIVE STOCK QUOTE!](http://data.cnbc.com/quotes/BBWI)**)
*****
&gt; **Catalent** — The drug maker’s shares fell by almost 6% after delaying its fiscal third-quarter earnings announcement Friday before the bell. Catalent lowered its full-year earnings and revenue guidance ahead of its business update call.
&gt; #**STOCK SYMBOL:** CTLT
&gt; * [CLICK HERE FOR CHART!](http://elite.finviz.com/chart.ashx?t=CTLT&amp;ty=c&amp;ta=st_c,sch_200p,sma_50,sma_200,sma_20,sma_100,bb_20_2,rsi_b_14,macd_b_12_26_9,stofu_b_14_3_3&amp;p=d&amp;s=l)
&gt; ######(**[CLICK HERE FOR LIVE STOCK QUOTE!](http://data.cnbc.com/quotes/CTLT)**)
*****
&gt; **Applied Materials** – Shares of the chip maker slipped more than 1% premarket despite the company posting earnings and revenue for the most recent quarter that beat expectations on Wall Street. It also issued upbeat guidance for the third quarter.
&gt; #**STOCK SYMBOL:** AMAT
&gt; * [CLICK HERE FOR CHART!](http://elite.finviz.com/chart.ashx?t=AMAT&amp;ty=c&amp;ta=st_c,sch_200p,sma_50,sma_200,sma_20,sma_100,bb_20_2,rsi_b_14,macd_b_12_26_9,stofu_b_14_3_3&amp;p=d&amp;s=l)
&gt; ######(**[CLICK HERE FOR LIVE STOCK QUOTE!](http://data.cnbc.com/quotes/AMAT)**)
*****
&gt; **Farfetch** — The luxury fashion platform’s stock soared 25.5% Friday morning. The company’s first-quarter earnings of 43 cents per share missed analysts’ estimates from Refinitiv by 1 cent. However, its revenue of $556 million was higher than Wall Street’s expectations of $513 million.
&gt; #**STOCK SYMBOL:** FTCH
&gt; * [CLICK HERE FOR CHART!](http://elite.finviz.com/chart.ashx?t=FTCH&amp;ty=c&amp;ta=st_c,sch_200p,sma_50,sma_200,sma_20,sma_100,bb_20_2,rsi_b_14,macd_b_12_26_9,stofu_b_14_3_3&amp;p=d&amp;s=l)
&gt; ######(**[CLICK HERE FOR LIVE STOCK QUOTE!](http://data.cnbc.com/quotes/FTCH)**)
*****
&gt; **DXC Technology** – The IT company saw its shares fall 3.5% following its latest financial results. DXC posted revenue that came in below analysts’ expectations from FactSet and earnings that were about in line with expectations. It also announced the departure of CFO Ken Sharp later this year.
&gt; #**STOCK SYMBOL:** DXC
&gt; * [CLICK HERE FOR CHART!](http://elite.finviz.com/chart.ashx?t=DXC&amp;ty=c&amp;ta=st_c,sch_200p,sma_50,sma_200,sma_20,sma_100,bb_20_2,rsi_b_14,macd_b_12_26_9,stofu_b_14_3_3&amp;p=d&amp;s=l)
&gt; ######(**[CLICK HERE FOR LIVE STOCK QUOTE!](http://data.cnbc.com/quotes/DXC)**)
*****
&gt; **Bloom Energy** — Shares of the clean energy stock jumped 6.2% in the premarket on the back of an upgrade to overweight from neutral by JPMorgan, which said there’s a buying opportunity in the stock after a recent slide.
&gt; #**STOCK SYMBOL:** BE
&gt; * [CLICK HERE FOR CHART!](http://elite.finviz.com/chart.ashx?t=BE&amp;ty=c&amp;ta=st_c,sch_200p,sma_50,sma_200,sma_20,sma_100,bb_20_2,rsi_b_14,macd_b_12_26_9,stofu_b_14_3_3&amp;p=d&amp;s=l)
&gt; ######(**[CLICK HERE FOR LIVE STOCK QUOTE!](http://data.cnbc.com/quotes/BE)**)
*****
&gt; **Deere** — The tractor maker’s shares rose almost 4% after it announced an earnings and revenue beat for its fiscal second-quarter. Deere posted $9.65 earnings per share and $17.39 billion in revenue. Analysts surveyed by Refinitiv had expected $8.59 per-share earnings and $14.83 billion in revenue.
&gt; #**STOCK SYMBOL:** DE
&gt; * [CLICK HERE FOR CHART!](http://elite.finviz.com/chart.ashx?t=DE&amp;ty=c&amp;ta=st_c,sch_200p,sma_50,sma_200,sma_20,sma_100,bb_20_2,rsi_b_14,macd_b_12_26_9,stofu_b_14_3_3&amp;p=d&amp;s=l)
&gt; ######(**[CLICK HERE FOR LIVE STOCK QUOTE!](http://data.cnbc.com/quotes/DE)**)
*****
&gt; **Gen Digital** — Gen Digital climbed 1.5% after Evercore ISI initiated coverage of the cybersecurity company with an outperform rating. Analyst Peter Levine said the company has become the “leading consumer cybersecurity platform.”
&gt; #**STOCK SYMBOL:** GEN
&gt; * [CLICK HERE FOR CHART!](http://elite.finviz.com/chart.ashx?t=GEN&amp;ty=c&amp;ta=st_c,sch_200p,sma_50,sma_200,sma_20,sma_100,bb_20_2,rsi_b_14,macd_b_12_26_9,stofu_b_14_3_3&amp;p=d&amp;s=l)
&gt; ######(**[CLICK HERE FOR LIVE STOCK QUOTE!](http://data.cnbc.com/quotes/GEN)**)
*****
#**DISCUSS!**
What's on everyone's radar for today's trading day ahead here at r/stocks?
*****
# **I hope you all have an excellent final trading day of this week ahead on this Friday, May 19th, 2023! :)**</t>
  </si>
  <si>
    <t>Federal Officials Trade Stock in Companies Their Agencies Oversee</t>
  </si>
  <si>
    <t>absoluteunitVolcker</t>
  </si>
  <si>
    <t>https://www.reddit.com/r/stocks/comments/13cncl6/federal_officials_trade_stock_in_companies_their/</t>
  </si>
  <si>
    <t xml:space="preserve">https://www.wsj.com/articles/government-officials-invest-in-companies-their-agencies-oversee-11665489653
Hidden records show thousands of senior executive branch employees owned shares of companies whose fates were directly affected by their employers’ actions, a Wall Street Journal investigation found
Thousands of officials across the government’s executive branch reported owning or trading stocks that stood to rise or fall with decisions their agencies made, a Wall Street Journal investigation has found.
More than 2,600 officials at agencies from the Commerce Department to the Treasury Department, during both Republican and Democratic administrations, disclosed stock investments in companies while those same companies were lobbying their agencies for favorable policies. That amounts to more than one in five senior federal employees across 50 federal agencies reviewed by the Journal.
A top official at the Environmental Protection Agency reported purchases of oil and gas stocks. The Food and Drug Administration improperly let an official own dozens of food and drug stocks on its no-buy list. A Defense Department official bought stock in a defense company five times before it won new business from the Pentagon.
The Journal obtained and analyzed more than 31,000 financial-disclosure forms for about 12,000 senior career employees, political staff and presidential appointees. The review spans 2016 through 2021 and includes data on about 850,000 financial assets and more than 315,000 trades reported in stocks, bonds and funds by the officials, their spouses or dependent children.
The vast majority of the disclosure forms aren’t available online or readily accessible. The review amounts to the most comprehensive analysis of investments held by executive-branch officials, who have wide but largely unseen influence over public policy.
Among the Journal’s findings:
• While the government was ramping up scrutiny of big technology companies, more than 1,800 federal officials reported owning or trading at least one of four major tech stocks: Meta Platforms Inc.’s Facebook, Alphabet Inc.’s Google, Apple Inc. and Amazon.com Inc.
• More than five dozen officials at five agencies, including the Federal Trade Commission and the Justice Department, reported trading stock in companies shortly before their departments announced enforcement actions, such as charges and settlements, against those companies.
• More than 200 senior EPA officials, nearly one in three, reported investments in companies that were lobbying the agency. EPA employees and their family members collectively owned between $400,000 and nearly $2 million in shares of oil and gas companies on average each year between 2016 and 2021.
• At the Defense Department, officials in the office of the secretary reported collectively owning between $1.2 million and $3.4 million of stock in aerospace and defense companies on average each year examined by the Journal. Some held stock in Chinese companies while the U.S. was considering blacklisting the companies.
• About 70 federal officials reported using riskier financial techniques such as short selling and options trading, with some individual trades valued at between $5 million and $25 million. In all, the forms revealed more than 90,000 trades of stocks during the six-year period reviewed.
• When financial holdings caused a conflict, the agencies sometimes simply waived the rules. In most instances identified by the Journal, ethics officials certified that the employees had complied with the rules, which have several exemptions that allow officials to hold stock that conflicts with their agency’s work.
Number of federal officials who reported owning specific tech stocks, 2016-21
Federal agency officials, many of them unknown to the public, wield “immense power and influence over things that impact the day-to-day lives of everyday Americans, such as public health and food safety, diplomatic relations and regulating trade,” said Don Fox, an ethics lawyer and former general counsel at the U.S. agency that oversees conflict-of-interest rules.
He said many of the examples in the Journal analysis “clearly violate the spirit behind the law, which is to maintain the public’s confidence in the integrity of the government.”
Some federal officials use investment advisers who direct their stock trading, but such trades still can create conflicts under the law. “The buck stops with the official,” said Kathleen Clark, a law professor and former ethics lawyer for the Washington, D.C., government. “It’s the official who could benefit or be harmed…. That can occur regardless of who made the trade.”
Investing by federal agency officials has drawn far less public attention than that of lawmakers. Congress has long faced criticism for not prohibiting lawmakers from working on matters in which they have a financial interest. The rules were tightened in 2012 by the Stop Trading on Congressional Knowledge (STOCK) Act, passed following a series of Journal articles on congressional trading abuses.
Journal reporting last year on federal judges, revealing that more than 130 jurists heard cases in which they had a financial interest, led to a law passed this May requiring judges to promptly post online any stock trades they make.
This article launches a Journal series on the financial holdings of senior executive-branch employees and, in some instances, conflicts of interest hidden in their disclosure forms.
U.S. law prohibits federal officials from working on any matters that could affect their personal finances. Additional regulations adopted in 1992 direct federal employees to avoid even an appearance of a conflict of interest.
The 1978 Ethics in Government Act requires senior federal employees above a certain pay level to file annual financial disclosures listing their income, assets and loans. The financial figures are reported in broad dollar ranges.
image
A view of Washington, D.C.
Most officials’ financial disclosures are public only upon request. The Journal obtained disclosure forms by filing written requests with each federal agency.
Some made it difficult to obtain the forms, and several agencies haven’t turned over all of them. The Department of Homeland Security hasn’t provided any financial records. (See an accompanying article on methodology.)
Under federal regulations, investments of $15,000 or less in individual stocks aren’t considered potential conflicts, nor are holdings of $50,000 or less in mutual funds that focus on a specific industry. The law doesn’t restrict investing in diversified funds.
Some federal officials, especially those at the most senior levels, sell all their individual stocks when they enter the government to avoid the appearance of a conflict.
The Office of Government Ethics, which oversees the conflict-of-interest rules across the executive branch, is “committed to transparency and citizen oversight of government,” said a spokeswoman. She said the agency publishes financial disclosures of the most senior officials on its website, along with instructions for getting disclosures from other agencies.
At the EPA, an official named Michael Molina and his husband owned oil and gas stocks while Mr. Molina was serving as senior adviser to the deputy EPA administrator, according to agency records. Such companies stood to benefit from former President Donald Trump’s pledge to promote energy production by rolling back environmental regulations and speeding up projects.
Mr. Molina’s job gave him a front-row seat to deliberations about environmental regulations relating to energy. He “reviews and coordinates sensitive reports, documents and other materials,” said his job description, provided by the EPA in response to a public-records request. He served as a “personal and confidential representative” of the EPA deputy administrator in communications with the White House and Congress, according to the job description.
In the month he started the job, May 2018, Mr. Molina reported purchases totaling between $16,002 and $65,000 of stock in Cheniere Energy Inc., a leading producer and exporter of liquefied natural gas. He reported adding Cheniere stock five additional times over the next year. At the time, senior EPA officials were encouraging the production of natural gas in the U.S.
Reported trades in energy and mining firms;
made by spouse through a financial adviser
The trades were made through a financial adviser in his husband’s account, according to emails and disclosure forms reviewed by the Journal. Mr. Molina was required to enter the trades into the EPA’s electronic-disclosure system within 30 days of receiving notice of the transactions, under the 2012 STOCK Act.
Officials are responsible for ensuring that their holdings don’t conflict with their work, regardless of whether they use a financial adviser. The Journal’s review of disclosures shows that many federal officials tell their financial advisers to avoid investing in certain industries or to shed specific stocks.
In an interview on Sept. 28, Mr. Molina indicated that he didn’t know much about the energy trades. “I can say this on the record: I didn’t even know what Cheniere was until 36 hours ago,” he said.
In February 2019, Mr. Molina was promoted to EPA deputy chief of staff. He attended scores of meetings on environmental issues, reviewed matters for the then-head of the agency, Andrew Wheeler, and was sometimes asked his opinions in meetings, according to records reviewed by the Journal and people familiar with the matter.
In about 2½ years at the EPA, Mr. Molina reported more than 100 trades in energy and mining companies including Duke Energy Corp., NextEra Energy Inc. and BP PLC. About 20 of the transactions were for between $15,001 and $50,000 each, according to Mr. Molina’s disclosures. Those trades also were made for his husband by his financial adviser.
In the month he was promoted, February 2019, his husband made several stock purchases through the adviser in Cheniere and Williams Cos., which builds and operates natural-gas pipelines.
Two months later, Mr. Trump said the EPA would propose new rules to help the gas industry.
After publication of this article, Mr. Molina said in a written statement: “Neither I nor my husband knew about or directed any of these trades. Our financial advisor had complete discretion to trade in the account, and these same trades were made on behalf of a ‘pool’ of several dozen clients—not for us individually.”
Mr. Molina left the EPA in January 2021. An EPA spokeswoman said the agency’s ethics office “counseled Mr. Molina on his ethics and financial disclosure obligations.” EPA officials signed Mr. Molina’s financial-disclosure statement in each year he worked at the agency, an indication they believed he was in compliance with the conflict-of-interest rules.
U.S. law leaves it to individual agencies to decide whether they need rules to beef up the federal conflict-of-interest law. The Federal Energy Regulatory Commission explicitly bars its officials from investing in natural gas, interstate oil pipeline, utility and other energy firms.
The EPA doesn’t have additional agencywide rules. A spokeswoman for the EPA said its officials may invest in energy companies so long as they aren’t working on policies that could affect their investments. Mr. Molina’s boss told ethics officials that he had no influence over public policy matters.
Greg Zacharias was the chief scientist for the Defense Department’s director of operational test and evaluation until last fall. He repeatedly bought stock in a defense contractor in the weeks before the Pentagon announced it would pay the company $1 billion to deliver more F-35 combat jets, while his division was overseeing testing of those planes.
Mr. Zacharias made five purchases of Lockheed Martin Corp. stock, collectively worth $20,700, in August and September 2021, according to figures he provided. On Sept. 24, 2021, the Defense Department said it was buying 16 F-35 jets from Lockheed for the Air Force and Marine Corps. Lockheed shares closed up 1.1% the next trading day. The stock made up a small part of Mr. Zacharias’s portfolio.
Mr. Zacharias’s office had been involved for years in overseeing testing of combat jets, and testing officials regularly met with the Pentagon’s F-35 Joint Program Office and with Lockheed directly, according to former defense officials. Mr. Zacharias, who provided scientific and technical expertise on how to assess the effectiveness of weapons systems, didn’t attend those meetings.
In an interview, Mr. Zacharias said he wasn’t involved in decisions on contracting and had no inside knowledge ahead of the contract, beyond the public information that the Pentagon remained committed to the F-35 program. He acknowledged that his role could have allowed him to access information about specific weapons systems. “I could always walk downstairs and ask them how it’s going. But that really wasn’t an interest of mine,” he said, adding that his focus was emerging technologies.
Mr. Zacharias said he wanted to buy stock in defense contractors, including Lockheed, because of their dominance of the defense market. He said he didn’t pay much attention to the timing of trades, adding: “I’m just the pipe-smoking science guy.”
The Lockheed investments were among more than 50 trades Mr. Zacharias reported in about a half-dozen defense contractors in 2020 and 2021, according to the Journal’s analysis.
“I apologize that things don’t look good on the buy side,” Mr. Zacharias added. Of the trades in defense contractors, he said: “I just decided that would be a good investment at the time.”
He said ethics officials didn’t raise concerns about his trades in Lockheed or any of the other defense contractors he reported investments in, beyond periodically sending a letter reminding him not to take part in contract negotiations involving the companies. He said ethics rules could be “a little tighter.”
A Pentagon spokeswoman said Mr. Zacharias “worked with his supervisor and ethics officials to implement appropriate disqualifications.” She said the department requires supervisors to screen their employees’ disclosures for conflicts in addition to the review conducted by ethics officials. Ethics officials certified that he complied with the law.
Some conflicts of interest stemmed from agencies’ misunderstanding of their own rules.
The FDA prohibits employees, their spouses and their minor children from investing in companies that are “significantly regulated” by the agency. The FDA maintains an online list of the prohibited companies for officials to check.
An FDA official named Malcolm Bertoni disclosed that he and his wife owned stock in about 70 pharmaceutical, diagnostics, medical device and food companies regulated by the agency in 2018 and 2019, including drug giants Pfizer Inc. and Takeda Pharmaceutical Company Ltd. All were on the prohibited list.
Mr. Bertoni, a career executive, ran the FDA’s planning office from 2008 to 2019, researching and analyzing agency programs. Most of the investments he reported were in the range of $1,001 to $15,000, but his 2019 disclosure showed he and his wife owned between $15,001 and $50,000 in each of Allergan PLC, Sanofi SA, Takeda and Zoetis Inc.
Mr. Bertoni’s lawyer, Charles Borden, said Mr. Bertoni and his wife held these stocks despite the bans because they got bad advice from the FDA ethics office.
The stocks were in accounts managed by professionals who had discretion to trade without the knowledge of Mr. Bertoni or his wife, the attorney said. He said that years ago, Mr. Bertoni asked the ethics office how he should treat the accounts and was told they fell into an exception to the rules for mutual funds.
They did not. The ethics office discovered its error in a routine review of Mr. Bertoni’s forms in early 2019, Mr. Borden said. “The FDA’s Office of Ethics and Integrity took full responsibility for the inaccurate guidance given to Mr. Bertoni,” the attorney said in an email.
After considering the tax and retirement-planning consequences of having to sell the stocks, and other personal factors, Mr. Bertoni chose to retire instead, his lawyer said.
An FDA spokesman said Mr. Bertoni was recused from matters involving the companies once he reported his family’s holdings in them. The spokesman declined to comment on the events leading up to his departure.
“The FDA takes seriously its obligation to help ensure that decisions made, and actions taken, by the agency and its employees, are not, nor appear to be, tainted by any question of conflict of interest,” said the spokesman.
When federal officials are found to have violated conflicts rules and are referred to criminal authorities, they often receive light punishment if any, according to records reviewed by the Journal.
Valerie Hardy-Mahoney, a lawyer who runs the National Labor Relations Board’s Oakland, Calif.-based regional office, held Tesla Inc. shares as her office pursued complaints against the auto maker and Chief Executive Elon Musk and considered whether to file more.
Members of the labor relations board, appointed by the president, review decisions made by agency administrative courts. Ms. Hardy-Mahoney acts as a prosecutor in those courts. She is a career employee who joined the NLRB in the 1980s.
Ms. Hardy-Mahoney’s office filed complaints against Tesla in 2017 and 2018. She reported holding Tesla shares worth $1,001 to $15,000 in 2019 while those cases were ongoing. The next year, her disclosure form shows, she owned Tesla shares valued at between $30,002 and $100,000 in E*Trade accounts. She purchased two chunks of Tesla stock in August 2020, each valued at between $1,001 and $15,000, according to her disclosure form.
The NLRB ruled in March 2021 that Tesla had illegally fired an employee involved in union organizing and that Mr. Musk, in a tweet, had coerced employees by threatening them with the loss of stock options if they unionized. It ordered Tesla to reinstate the employee and Mr. Musk to delete the tweet. Tesla has disputed the findings and has appealed the decision to a federal appeals court.
Ms. Hardy-Mahoney’s office has in other cases rejected charges against Tesla filed by employees, including allegations her office received in 2020, after she bought more Tesla stock, according to an NLRB case docket. An employee who worked at the Tesla Gigafactory alleged that the company interfered with workers’ rights. Ms. Hardy-Mahoney’s office dismissed the charge in January 2021.
Last November, an NLRB ethics official declined to certify that Ms. Hardy-Mahoney was in compliance with ethics laws and regulations, according to her disclosure form.
The NLRB’s inspector general said in a report that his office had substantiated an allegation of violating federal law by participating in a matter in which an employee had a financial interest. An agency spokeswoman confirmed that the report involved Ms. Hardy-Mahoney.
The report said that the matter was referred to the local U.S. attorney’s office, but that federal prosecutors declined to take it. The report said the subject of the report—Ms. Hardy-Mahoney—received additional training regarding financial conflicts of interest and the case was closed.
Ms. Hardy-Mahoney declined to comment. She recused herself from Tesla cases last year and now is in compliance with conflict-of-interest rules, the NLRB spokeswoman said.
At the Federal Reserve, an economist named Min Wei reported trades in stock of a marijuana company after the Fed sought clarity about whether banks could serve cannabis businesses. A Fed spokeswoman said the trades were made by Ms. Wei’s husband.
In June 2018, Fed Chairman Jerome Powell said publicly that the issue put the central bank “in a very, very difficult position.” Even though its mandate has nothing to do with marijuana, Mr. Powell said, he “just would love to see” a clear policy on the matter.
Because Mr. Powell didn’t dismiss the idea, investors saw the comment as bullish for cannabis companies such as Tilray Brands Inc., a leading producer. Tilray went public the following month, and its stock skyrocketed.
In early September 2018, Ms. Wei’s husband bought between $480,005 and $1.1 million of Tilray shares, according to her disclosure form and the Fed. The stock continued to surge.
It then became clear that neither the Fed nor the Treasury would take action; it would be up to Congress, with no quick fix in sight. In October, shares of cannabis companies began to fall.
Ms. Wei’s husband sold his Tilray stake in five sales in early October. By then, the shares had nearly doubled, worth between $800,005 and $1.75 million, according to Ms. Wei’s disclosure.
The Fed imposed new restrictions this year on investing by bank presidents, Fed board governors and senior staff after the Journal reported questionable trading by presidents of two Fed banks, who subsequently resigned. The new rules prohibit trading individual stocks and bonds and require that trades, even in mutual funds, be preapproved and prescheduled.
The new Fed rules for top people don’t apply to Ms. Wei because she isn’t senior enough. The trades were “permissible then and are permissible now,” said the Fed spokeswoman.
Ms. Wei referred questions to the Fed. The spokeswoman said Ms. Wei had “no responsibility or involvement with policy decisions related to bank supervision or the provision of banking services.” She said the Fed “did not assert any interest at the time in the Federal Reserve resolving the conflict between federal and state law in the area of cannabis companies and their access to banking services, but rather pointed out that the appropriate resolution of those issues should come from the Congress.”
Ethics lawyers said trading such large amounts of an individual stock while the Fed is publicly addressing an issue creates an appearance problem, even if Ms. Wei’s trades didn’t violate conflicts rules.
image
The Federal Reserve building in Washington.
Roughly seven dozen federal officials reported more than 500 financial transactions apiece over the six-year period analyzed by the Journal. Some traded a single stock frequently, while others reported hundreds or even thousands of trades across a broad array of stocks, bonds and funds.
In one instance, the Commodity Futures Trading Commission permitted short sales contrary to one of the CFTC’s own rules.
The financial disclosure of Lihong McPhail, an economist at the CFTC, showed the most trading reported by any federal official in the Journal’s review. Her husband made more than 9,500 trades in 2020—an average of about 38 each trading day, according to her disclosure form and the CFTC.
About one-third of those reported 2020 trades—2,994—involved shorting stocks, or betting on a fall in their price. They ranged from Amazon to Ford Motor Co. to Zoom Video Communications Inc. The CFTC said all the short sales were made by her husband.
Over the years, to safeguard the CFTC’s integrity, Congress imposed tighter restrictions than at other agencies on employees’ investing. In amending the Commodity Exchange Act, Congress also declared that any breach by a CFTC employee of an investment rule set by the commission could be punishable by up to a $500,000 fine and five years in prison. The CFTC’s role doesn’t include regulating stocks, but in 2002, the agency adopted a rule banning short selling by its employees and their families.
Nonetheless, a CFTC ethics official approved short selling by Ms. McPhail’s husband, Joseph McPhail, a CFTC spokesman said, fearing that the commission “could possibly be sued by the employee if we said no.” The spokesman said the ethics office believed the regulatory provision exceeded the commission’s statutory authority.
Mr. McPhail referred questions to the CFTC. The CFTC spokesman said he didn’t speak for the McPhails. Ms. McPhail didn’t respond to requests for comment.
At the CFTC, “employees are required by statute and by regulations to adhere to strict ethical standards and to disclose personal investments to ensure that the work of the CFTC to oversee markets is free from any conflict of interest,” said the agency spokesman. “In this instance, several years ago the employee sought advice regarding their spouse’s investments and received approval from career ethics counsel.”
Mr. McPhail was a senior policy analyst at the Federal Deposit Insurance Corp. until September 2021. In a written statement, that agency said: “The FDIC expects our employees, as public servants, to devote their time and efforts to our mission to maintain stability and public confidence in the nation’s banking system.”
The Defense Department was among the federal agencies with the most officials who invested in Chinese stocks, even as the Pentagon in recent years has shifted its focus to countering China.
Across the federal government, more than 400 officials owned or traded Chinese company stocks, including officials at the State Department and White House, the Journal found. Their investments amounted to between $1.9 million and $6.6 million on average a year.
Reed Werner, while serving as deputy assistant secretary of defense for south and southeast Asia, in December 2020 reported a purchase of between $15,001 and $50,000 of stock in Alibaba Group Holding Ltd.
At the time, discussions were under way at the Pentagon over whether to add the Chinese e-commerce giant to a list of companies in which Americans were barred from investing because of their alleged ties to the Chinese government.
Defense and State officials pushed to add the company to the blacklist, while the Treasury feared this would have wide capital-markets ramifications. Mr. Werner had been involved over a period of months in some discussions about what companies to add to the blacklist, former defense officials said.
Nearly two weeks after the Alibaba purchase, the Treasury updated its list and didn’t include Alibaba. The company’s stock rose 4% that day.
Three days later, Mr. Werner’s financial-disclosure form shows a sale of between $15,001 and $50,000 of Alibaba stock.
The sale came a day before a meeting where defense officials planned to press their case for adding Alibaba and two other companies to the blacklist. Then-Treasury Secretary Steven Mnuchin ultimately blocked the effort.
In an interview, Mr. Werner acknowledged he was involved in discussions about adding Alibaba to the list, saying he attended a meeting in late 2020 and was on an email chain about the matter. He said that he wasn’t involved in blacklist discussions during the period the Alibaba trades were made, and that the trades resulted in a $1,556.51 gain. He declined to answer further questions.
The Pentagon spokeswoman said that the officials who formally compiled and approved the blacklist didn’t own stock in affected companies, and that supervisors and ethics officials review reports for holdings that could conflict with an employee’s duties. Ethics officials certified that Mr. Werner complied with the law.
At least 15 other defense officials in the office of the secretary reported that they or family members owned or traded Alibaba between 2016 and 2021, including Jack Wilmer, who served as senior cybersecurity adviser at the White House and then as the Pentagon’s top cybersecurity official.
Between 2018 and 2020, Mr. Wilmer reported at least six trades, which he said totaled around $10,000, in the Chinese companies Alibaba, search-engine giant Baidu Inc. and China Petroleum &amp; Chemical Corp.
Mr. Wilmer said that a money manager handles his trades and that he didn’t direct any of those transactions. He said he wasn’t involved in policy-making decisions that would have affected those stocks and said he didn’t see a conflict between his job and investments. He left the government in July 2020, before Mr. Trump signed the executive order barring Americans from investing in certain Chinese companies.
Within federal agencies, ethics officials generally don’t consider it their job to investigate whether employees are making stock trades based on information they glean from their government jobs. Ethics officials’ ability to spot potential conflicts is limited because they usually don’t know what employees are working on.
When ethics officials do see a potential violation, they can refer it to their agencies’ inspectors general, who refer cases on to the Justice Department if they find evidence of wrongdoing.
A Journal review of inspector general reports showed that the offices rarely investigated financial conflicts. As more federal officials invest in the stock market, ethics officials say they have less time to look into possible wrongdoing. When findings have been referred to the Justice Department, prosecutors in most cases have declined to open an investigation.
One matter at the Securities and Exchange Commission involved an official who failed to report or clear his and his spouse’s financial holdings and trades for at least seven years. The trades included stocks that SEC employees and their families weren’t allowed to own, some of which the SEC inspector general determined posed a conflict with the official’s work, according to a report the inspector general provided to Congress.
When a U.S. attorney declined to prosecute, the SEC’s inspector general reported the findings to SEC management. The unnamed official ultimately was suspended for seven days and gave up 16 hours of leave time.
The SEC declined to comment. A Justice Department spokeswoman declined to comment on individual investigations but said: “We take all inspector general referrals seriously and bring charges when the facts and law support them, consistent with the principles of federal prosecution.”
Share Your Thoughts
Are stock trading rules for federal officials OK or should they be further restricted? Join the conversation below.
Most federal agencies don’t have protocols to verify that officials’ financial disclosures are complete. One Agriculture Department official disclosed wheat, corn and soybean futures and options trades. The Journal discovered that he had made additional large trades in corn and soybean futures in 2018 and 2019 and omitted them from his reports.
The official, Clare Carlson, who is no longer at the USDA, said that he tried to be scrupulous in his disclosures, and that the omissions were honest mistakes. The Agriculture Department declined to comment.
At the EPA, Mr. Molina’s financial-disclosure reporting caught the attention of ethics officials.
The conflict-of-interest rules say executive-branch employees may not “participate personally and substantially” in matters that have a “direct and predictable effect” on their investments and those of family members.
When the ethics officials contacted Mr. Molina about energy stocks he reported on his forms, they were told he didn’t have any influence over environmental policy.
His “duties are administrative in nature,” his boss, the EPA’s chief of staff at the time, told the ethics officials. “He provides logistical support to the principal but does not participate personally and substantially in making any decisions, recommendations or advice that will have any direct or substantial effect” on his financial interests, the chief of staff said, according to Mr. Molina’s financial disclosure.
In his time at the EPA, Mr. Molina clashed with ethics officials. Many of his financial disclosure reports were inaccurate and tardy, according to EPA emails reviewed by the Journal. At one point, he didn’t file accurate monthly trading disclosures for 12 months, according to the EPA emails. Mr. Molina reported the stock trades on his annual financial reports, as required.
Ethics officials said they contacted Mr. Molina “scores” of times to press him to file timely reports, according to the emails reviewed by the Journal.
In one email, a senior ethics official said his office had “provided you with at least 3-5 times more personal assistance than for any other agency employee, yet the required ethics reports were still late.”
Mr. Molina told EPA officials that he initially didn’t know he was supposed to complete regular stock-trading reports. He later struggled to keep up with the EPA’s electronic-disclosure system, according to the emails reviewed by the Journal.
In September 2020, the EPA fined Mr. Molina $3,200 for numerous failures to disclose stock trades to the agency on time. Mr. Molina refused to pay.
“We have never before had an employee refuse to pay the late fee,” wrote one ethics officer in an email to Mr. Molina on </t>
  </si>
  <si>
    <t>Snowflake Inc. (SNOW) is Trading 140ish Now But the Fad Stock of 2020 is Still Being Chased by Retail Investors. You Cannot Outrun a Falling Star</t>
  </si>
  <si>
    <t>FastEddie354</t>
  </si>
  <si>
    <t>https://www.reddit.com/r/investing/comments/1313zp8/snowflake_inc_snow_is_trading_140ish_now_but_the/</t>
  </si>
  <si>
    <t xml:space="preserve"> Snowflake Inc. (SNOW) became a fad stock when it more than doubled its IPO offer price of $120 and closed at $245 in September 2020. Then, in mid-November 2021, SNOW rose to $390 -- that was an increase of 225% from the IPO offer price and made many investors giddy. One such investor was Berkshire Hathaway (BRK), which bought SNOW at the offer price and still holds $900 million worth of SNOW shares: as many realize, however, this is a tiny, tiny stake for BH and amounts to just 0.3% of the portfolio. It is believed that one of Buffett’s lieutenants, Ted Weschler or Todd Combs, may be behind the selection and not Warren Buffett or Charlie Munger. The stock now trades 140ish, down 44% from the IPO closing price; those who bought in Nov. 2021 at $402 are down 65%. Only those who got in at the IPO offer price of $120, like BRK, are still in the money. Still, the company has a market cap of $44 billion and is considered among leaders in the crowded, cloud-based software space.
***Share-based Compensation is Out of Control***
SNOW commands very high valuation metrics. The company is not EBITDA-positive yet but expects to be for the fiscal year ending (FYE) January 31, 2025 (FY2). Now, it's trading at 184x FY2 EBITDA. It has been free cash flow (FCF)-positive the last 2 years but that is after adding back stock-based compensation (SBC), which amounted to $605mm in 2021and $862mm in 2022.
Without the add-back, FCF is negative. FCF is usually calculated from net income by adding back SBC just like you're adding back non-cash charges like depreciation and amortization. That's how you erase the impact of SBC from FCF, which is the equity level (i.e., levered) FCF, unlike enterprise-level earnings measures like EBITDA and EBIT that are calculated on an unadjusted basis. However, even though SBC has no impact on actual cash flow, it will bite your share price when these shares vest and dilution hits.
SNOW is just out of control with its SBC, doling out insane amounts of shares to management and employees. In 2022, the total SBC accounted for nearly half (47.4%) of net sales and 29.1% of its total costs (that is, cost of sales plus operating expenses). By contrast, among SNOW’s peers, the typical SBC accounts for 22-26% of net sales and 20-22% of total costs. Snowflake is certainly an outlier in this regard.
What jumps out from this table is the disparity in “% of Net Sales” (47.4%) vs. “% of Total Costs” (29.1%). This figure for SNOW is striking at 47.4% vs. 29.1%: the 18.3% disparity contrasts with the comparable companies that are much closer together. What this shows is the magnitude of the loss that SNOW is reporting and the resultant lack of cost discipline in awarding such large amounts of SBC to employees. SNOW is one of the largest cloud-based companies when measured in terms of equity market cap ($45 billion) and total revenues ($2.1 billion). Yet it is doling out nearly half of its total revenues to SBC for employees. SNOW’s cost structure still resembles an early-stage company funded via venture capital reporting very little revenues and burning through cash reserves in an out of control manner.
The company expects a small base of EBITDA in 2024 (FY2); therefore, any earnings metrics below EBITDA will be negative. Currently, SNOW trades at 22x its $2.1b in LTM net sales and 16x its expected FY1 net sales of $2.9b. These are among the highest revenue multiples even for a cloud-based software company. However, revenue growth is estimated at 35-40% year over year in FY1 (2023) and FY2 (2024).
Looking at the financials, SNOW has some impressive growth metrics: the aforementioned sales growth rate is impressive and it enjoys working capital benefits from having customers prepay for services with its software-as-a-service (SaaS) business model. There is very little capex and just a small amount of capitalized software; thus, depreciation and amortization are not material cash flow items.
***The Problem with SNOW’s Gross Margin and Scalability***
The issue, once again, is cost control, particularly SBC and the resulting dilution risk, and the growing concern about profitability and margins. While cloud-based software companies often enjoy 75%+ gross margins, SNOW is at 65%. To understand this, you need to look at the components of SNOW’s gross margin: aside from product sales which has a standalone gross margin of 65-72%, SNOW has a money-losing segment called “professional services and other” with a negative gross margin. Both margins are on an improving trend; however, when total revenues more than doubled as it did in FYE 2022, the gross margin for professional services worsened and only lessened losses a bit in the most recent fiscal year to -34%.
This is a labor-intensive business which helps customers migrate from legacy applications to SNOW’s platform. SNOW considers this type of customer care to be essential for customer retention. Indeed, even though this segment contributes to only 6.1-6.5% of net sales, it accounts for the majority of the revenue-generating employees at SNOW. These employees account for 55-59% of total such employees and the headcount for this business is 30% higher than those in the product segment.
The problem is that this particular segment does not seem to be very scalable: from 2021 to 2023, it has remained fairly stable at 6.1-6.5% of total revenues. In other words, while total net sales increased 249% from $554 million to $1.9 billion, the professional services segment still accounted for 6.1% of total revenues. Scalability seems to be somewhat limited for SNOW’s revenue-generating business model. While the overall gross margin could rise over time, it is questionable if it would ever rise to the level of its peers at 75%. Indeed, SNOW identifies the cost of this professional services segment as a significant risk factor in its 10-K:
*“If we are unable to successfully manage the growth of our professional services business and improve our profit margin from these services, our operating results … including our profit margins, will be harmed.”*
If the gross margin cannot go over 70% near-term, it could hinder SNOW from attaining sufficient profitability to grow its FCF meaningfully. In other words, SNOW’s growth strategy and the customer migration business model will hit the wall sooner or later without a meaningful increase in profitability.
***So How Much is SNOW Worth?***
Based on analyst projections and applying reasonable margins, SNOW could do about $700mm in unlevered FCF (sans SBC add back) in 2024. From this FCF base, we can estimate SNOW's FCF growing by 40% annually for the next 5 years using its discount rate of \~12-13%. The result is $80 in fair value for the stock; that's 43% below the 140ish stock price of recent days. This may seem harsh since the stock never traded that low in history (the lowest intraday recorded was $110.26 on June 14, 2022).
Well, those concerns were outlined above. If you consider other cloud-based software companies, the best positioned is Crowdstrike (CRWD), which has similar market cap, financials, growth rates and even stock price as SNOW: CRWD trades 130ish. I find its fair value to be \~$100, a discount of only \~20% from where it trades. CRWD has much better margins, has been growing quicker and is not hampered by SNOW’s the out-of-control and unwieldy cost structure: its gross margin averaged 74% the last 3 years and with the operating leverage accruing to its operating income and bottom line, the company seems to be ready to harvest meaningful inflow of FCF. Indeed, with a more disciplined cost structure, CRWD has been FCF-positive (without the SBC add back) since 2020. Financially, this is simply a much better-managed company than the fad stock of 2020 basking in its afterglow.
======================
This article used market and financial data available as of April 24, 2023.</t>
  </si>
  <si>
    <t>Lifecore: Opportunity or Bust?</t>
  </si>
  <si>
    <t>donchan789</t>
  </si>
  <si>
    <t>https://www.reddit.com/r/investing/comments/12tdwxh/lifecore_opportunity_or_bust/</t>
  </si>
  <si>
    <t>Been following Lifecore (ticker: LFCR) for the past few of days. I believe the stock is a compelling long but would appreciate some pushback.
Lifecore is an oddity in the pharma industry. It has two main business branches in two very different sectors. One is the CDMO business that manufactures injectables for drug companies. Another one is their commodity Curation Foods business. Salad, avocado, olive oil, etc. This combination makes no sense at all but if you ever read Joel Greenblatt's fancy title books you'd be intrigued by possible shift in business mix. Perhaps a spin-off or other corporate action would unlock shareholder value...
Well that's exactly what is happening right now. On March 16th, Lifecore made three important announcements.
1. 2023 Q2 results with 11% revenue decline, going concern notice, and statements on breach of covenants.
2. Expansion of contract with existing customer including 10m upfront payment in cash and up to 15m capex reimbursement.
3. Statement on looking for strategic alternative.
So what does this mean for the stock? First trading day after the announcement, the market reacted violently. The stock plunged 70%. High debt level combined with going concern notice and exploration of strategic alternative is almost never a happy marriage and it wasn't a great start. Moreover, in months leading to Q2 announcement, Lifecore issued a note telling investors that previously issued financial statements should no longer be relied upon due to errors found in its Curation Foods business. Doomed! Or so it seemed. Interestingly, the stock went up 80% on the following trading day and has since held its ground in $3-4 range despite reasonably high borrow fees for shorting this name. Perhaps there's more to the story.
I decided to go over the business this past weekend and found a few more interesting items.
1. The company has an activist investor on the board and has been selling off its Curation Foods business for the last few years. They sold their avocado segment this year and now olive oil sale completes the sale of Curation Foods segment. Prior to this sale, I believe this was the last remaining thorn in Lifecore path towards receiving forbearance from lenders as well as attracting the best possible bids. Lifecore is finally a pure CDMO play well positioned to capture bids from both financial and strategic buyers. These assets are highly valued and often trade at EV/EBITDA multiple of larger than 15 due to regulatory and technical reasons. Lifecore guided around 32.5 million before the meltdown and winning their largest contract to date would most likely push EBITDA run rate to \~40m.
2. The revenue decline only happened for non-material reasons. Their customer pushed the schedule back by a quarter or two and hence the quarter numbers looked disappointing. But this means next quarter or the following one should have higher than normal numbers.
3. The liquidity statement is most likely the result of covenant breach and they should have enough cash on hand to run the business. Why? They just sold their avocado business for 17.5m (goes into paying down debt) and got 38.75m in converts with $7 strike price. They have enough cash to run the business and fund their capex. My best guess is that miscalculating the timing of (2) probably had some impact on the covenants and they now need to negotiate the terms with lenders. Right now these debts are callable at any moment and that's probably why they needed to issue the liquidity statement. Technically, they don’t have enough cash right now to meet the theoretical obligations that could arise from accelerated debt payment. Does it make sense for creditors to call the debts? No. They are much better off letting the sale process go through and getting a kick back for granting forbearance.
4. They hired Morgan Stanley for their strategic alternative process. If Morgan Stanley is the Morgan Stanley I know, they would not advise companies on a tiny 6 million dollar deal that may or may not go through. It's not the olive oil deal that needs Morgan Stanley. This is most likely the sale of the entire company. For what it's worth, when I interviewed for Morgan Stanley internship a while ago, the interviewer told me that they don't look at deals below 500m--pretty sure they do look at smaller deals as well but guessing it's the minority. I went to buyside straight out of college so don't have any first hand experience there but is more or less in line with conversations I had with friends in bulge bracket banks. Moreover, Morgan Stanley advised on a similar deal last year when Alcami traded hands. Lifecore has the right advisor.
5. The interest level in CDMO asset is wild. They have been steadily growing and industry experts I've spoken to all agree that they are most likely getting dozens of bids right now. Given that board owns significant amount of shares and the company has set its sight on sale process, we have the right conditions for maximization of shareholder returns.
6. The short interest increased going into the belated Q2 announcement on March 16th and since then FINRA data suggests that good amount of shorting has taken place. Historically, high short interest led to poor stock performance but occasionally you see stocks like Gamestop and Tesla that totally burns the short sellers. Given that I believe LFCR is a misunderstood situation and borrow fees are relatively high, the elevated short interest offers more reason to yield significant return should forbearance be granted and going concern notice removed.
Why are some people short this name?
Short thesis for this name is fairly straightforward. You have a company with business not matching the debt structure. The loans are current and they don’t have sufficient cash to meet all obligations. They just issued 38.75m in convertibles and even then they breached the covenants so the future looks bleak. Short!
On the other hand, the value of CDMO asset and high borrow rate make such thesis highly risky for the shorts and favorable for those looking at this name from the long side. What is this worth? We can look at other CDMO transactions for some guidance. Somewhat recent rumors of Catalent buyout sent the expectation to almost 20x EBITDA. Pantheon and Cook Pharma were both acquired for around 17 times EBITDA. If you apply a more conservative 15x multiple and subtract net debt, you are looking at a $14-15 stock. Apply 20x and you have a $20 stock.
What I see is a catalyst rich stock with next earnings right around the corner trading far below any reasonable transaction price (note: given that they released their Q2 only a couple of weeks ago Q3 could be delayed by few weeks). Should going concern be resolved by then, I believe people will begin speculating on potential buyout and shorts would be in deep trouble. Why would you be short should lenders agree to forbearance and acquirer could multiples of current price?
Would appreciate any feedback you have. I’m long LFCR but if there’s anything I’m missing happy to know about it.</t>
  </si>
  <si>
    <t>Too big allocation to precious metals vs stocks. Which sectors are the best "hedge" or "on the opposite end of spectrum" to Prec.metals?</t>
  </si>
  <si>
    <t>Quant2011</t>
  </si>
  <si>
    <t>https://www.reddit.com/r/stocks/comments/10vcg5i/too_big_allocation_to_precious_metals_vs_stocks/</t>
  </si>
  <si>
    <t>Gold and silver are considered a hedge against long term bear market / recession / war. But how about the opposite? What if i want to protect a portfolio against a long term bear / sideways trend in gold &amp; silver with stocks?  And at the same time, do not reduce PM allocation? (just add more stocks)
That would rather be stocks which GENERALLY and broadly benefit from economic expansion/technology improvement, but without the specific risk associated with their market niche.... right? 
But heres the most difficult part. I also dont expect positive decade economically - so stocks like Walmart, Mastercard, Apple, P&amp;G, Coca Cola... - i am not bullish on "consumer" stocks.
I also dont like bonds or cash. 
My ideas as of now are:
&amp;#x200B;
* high tech stocks, mostly chip-makers: NVDA, TSMC, TXN, ASML, QCOM, AMAT
* software: MSFT, ORCL, C3 ai, Adobe (Adobe i guess has the strongest competition)
* boring , high divided , blue chip stocks, like: RIO, EPD, BHP, Vale, DLR
Thoughts?</t>
  </si>
  <si>
    <t>Wall Street Week Ahead for the trading week beginning January 9th, 2023</t>
  </si>
  <si>
    <t>https://www.reddit.com/r/stocks/comments/105akwv/wall_street_week_ahead_for_the_trading_week/</t>
  </si>
  <si>
    <t>Good Friday evening to all of you here on r/stocks! I hope everyone on this sub made out pretty nicely in the market this week, and are ready for the new trading week ahead. :)
Here is everything you need to know to get you ready for the trading week beginning January 9th, 2023.
# **Stocks stage first big rally of 2023 as hope grows that inflation will ease, Dow closes up 700 points - [(Source)](https://www.cnbc.com/2023/01/05/stock-market-futures-open-to-close-news.html)**
*****
&gt; U.S. stocks advanced Friday after the December jobs report and an economic activity survey showed signs that inflation may be cooling, signaling that the Federal Reserve’s interest rate hikes are having their intended effect.
*****
&gt; The Dow Jones Industrial Average increased 700.53 points, or 2.13%, to close at 33,630.61. The S&amp;P 500 ended up 86.98 points, or 2.28%, to 3,895.08. The Nasdaq Composite added 2.6%, which equates to 264.05, to end at 10,569.29.
*****
&gt; It was the best day for the Dow and S&amp;P 500 since Nov. 30 and the best for the Nasdaq since Dec. 29. Every Dow component ended Friday up.
*****
&gt; Friday’s rally helped stocks end in positive territory for the week, which was the first of the year. The Dow and S&amp;P 500 each closed the week up 1.5%. The Nasdaq advanced 1%.
*****
&gt; The December nonfarm payrolls report showed that the U.S. economy added 223,000 jobs last month, slightly higher than the expected 200,000 jobs economists polled by the Dow Jones expected. In addition, wages grew slower than anticipated, increasing 0.3% on the month where economists expected 0.4%.
*****
&gt; “All investors care about is that the data suggests inflation is moving towards the Fed’s target,” said Michael Arone, chief investment strategist at State Street Global Advisors. “That’s all investors care about and average hourly earnings suggest inflation continues to slow. They are excited about that.”
*****
&gt; Stocks rose again when the ISM’s nonmanufacturing purchasing managers’ index showed that the services industry contracted in December, a sign that the Fed’s rake hikes may be working to slow the economy.
*****
# **This past week saw the following moves in the S&amp;P:**
###### **([CLICK HERE FOR THE FULL S&amp;P TREE MAP FOR THE PAST WEEK!](https://i.imgur.com/mXnP0wl.png))**
# **S&amp;P Sectors for this past week:**
###### **([CLICK HERE FOR THE S&amp;P SECTORS FOR THE PAST WEEK!](https://i.imgur.com/uMl8aHu.png))**
# **Major Indices for this past week:**
###### **([CLICK HERE FOR THE MAJOR INDICES FOR THE PAST WEEK!](https://i.imgur.com/dUvmTAW.png))**
# **Major Futures Markets as of Friday's close:**
###### **([CLICK HERE FOR THE MAJOR FUTURES INDICES AS OF FRIDAY!](https://i.imgur.com/kzGI2MZ.png))**
# **Economic Calendar for the Week Ahead:**
###### **([CLICK HERE FOR THE FULL ECONOMIC CALENDAR FOR THE WEEK AHEAD!](https://i.imgur.com/eUIdOMK.png))**
# **Percentage Changes for the Major Indices, WTD, MTD, QTD, YTD as of Friday's close:**
###### **([CLICK HERE FOR THE CHART!](https://i.imgur.com/Y1zJGe4.png))**
# **S&amp;P Sectors for the Past Week:**
###### **([CLICK HERE FOR THE CHART!](https://i.imgur.com/KJaVpvA.png))**
# **Major Indices Pullback/Correction Levels as of Friday's close:**
###### **([CLICK HERE FOR THE CHART!](https://i.imgur.com/rE8qylp.png))**
# **Major Indices Rally Levels as of Friday's close:**
###### **([CLICK HERE FOR THE CHART!](https://i.imgur.com/O5yyCZT.png))**
# **Most Anticipated Earnings Releases for this week:**
###### **([CLICK HERE FOR THE CHART!]())**
(T.B.A. THIS WEEKEND.)
# **Here are the upcoming IPO's for this week:**
###### **([CLICK HERE FOR THE CHART!](https://i.imgur.com/xdg4ZwY.png))**
# **Friday's Stock Analyst Upgrades &amp; Downgrades:**
###### **([CLICK HERE FOR THE CHART LINK #1!](https://i.imgur.com/XugUaXn.png))**
###### **([CLICK HERE FOR THE CHART LINK #2!](https://i.imgur.com/vAXv3it.png))**
###### **([CLICK HERE FOR THE CHART LINK #3!](https://i.imgur.com/EnsS9p5.png))**
###### **([CLICK HERE FOR THE CHART LINK #4!](https://i.imgur.com/iS7p8M5.png))**
*****
&gt; # The Labor Market Remains Strong
&gt; The December payroll report was yet another upside surprise as far as employment data go. Monthly payrolls rose by 223,000, above expectations for a 200,000 gain. The unemployment rate was expected to remain at 3.7% but fell to 3.5% – tying for the lowest rate since the 1950s. This is not remotely indicative of an impending recession. However, what matters for markets is how Federal Reserve (Fed) officials react to the strong employment data.
&gt; As inflation falls, much focus is going to be on the employment picture since this is what is going to matter for the Fed. Especially since they are focused on wage growth being a driver of underlying inflation, i.e., services ex housing, as Chair Powell noted after the December FOMC meeting. In their minds, a softer employment picture is required for inflation to get close to its target of 2% and remain there. If not, they are going to need to see a significant and persistent decline in price data to be convinced that inflation is heading the right way. Only then are we likely to start seeing rate cuts.
&gt; The “problem” is that a slew of recent data suggests the labor market remains far from soft. Let’s walk through four key data points.
&gt; 1.) Strong job growth
&gt; Job growth has slowed from more than half a million at the beginning of 2022 to just under 250,000 over the last three months of 2022. But make no mistake, this is still a very strong pace of job growth. As Powell has noted, the economy needs to create about 100,000 jobs a month to keep up with population growth. And we’re more than double that currently.
&gt; ###### **([CLICK HERE FOR THE CHART!](https://www.carsongroup.com/wp-content/uploads/2023/01/Blog-2023-01-06-job-growth-600x800.png))**
&gt; 1.) Labor demand still out-running supply
&gt; Earlier this week, we got the November JOLTS data (Job Openings and Labor Turnover Survey), which showed that job openings remain elevated at 10.5 million. It was around 7 million before the pandemic. Powell’s favored metric is the vacancy ratio, which is the ratio of job openings to unemployed workers – that is currently at 1.7, down from 2.0 a few months ago but well above the pre-pandemic level of 1.2.
&gt; ###### **([CLICK HERE FOR THE CHART!](https://www.carsongroup.com/wp-content/uploads/2023/01/Blog-2023-01-06-vacancy-rate-597x800.png))**
&gt; 1.) Elevated Quits
&gt; The JOLTS data also showed that the rate at which workers voluntarily leave their jobs, i.e., the “quit rate,” remains elevated. For private sector workers, the quit rate had been declining over the past six months, but it rose to 3% in November, which is well above the pre-pandemic rate of 2.5-2.6%. This indicates that workers are confident enough to quit their jobs; often for jobs with greater pay – driving up wage growth. The Atlanta Federal Reserve finds that “job switchers” have seen much faster wage growth than “job stayers.”
&gt; ###### **([CLICK HERE FOR THE CHART!](https://www.carsongroup.com/wp-content/uploads/2023/01/Blog-2023-01-06-quit-rate-600x800.png))**
&gt; 1.) Low level of layoffs
&gt; Initial claims for unemployment benefits, which is a leading employment indicator, closed out 2022 at 204,000 – the lowest level since September and a sign that layoffs remain low. Meanwhile, continued claims, which represent the number of unemployed workers who continue to receive benefits, remain steady at around 1.7 million. It has trended higher in recent months, indicating that unemployed workers are finding it a little harder to land a job as hiring slows, but the recent data don’t suggest anything alarming. In fact, the insured unemployment rate is at 1.2%, close to a record low. This measures the number of people currently receiving unemployment insurance benefits as a percentage of the labor force. It is a more useful and timely measure, as there is an observed action, i.e., filing for unemployment benefits, associated with being among the insured unemployed.
&gt; ###### **([CLICK HERE FOR THE CHART!](https://www.carsongroup.com/wp-content/uploads/2023/01/Blog-2023-01-06-insured-unemployment-rate-603x800.png))**
&gt; All the above points to a hot job market. Which is great by itself but not what the Fed wants to see. In short, it means the Fed is likely to keep rates higher for longer.
&gt; # But wage growth is easing
&gt; Here’s what is strange but certainly good news: Wage growth is showing signs of declining momentum even as the employment picture remains strong.
&gt; Average hourly earnings for private workers rose at an annualized pace of 3.4% in December, which is only slightly above the pre-pandemic pace of 3.1%. For “production or non-supervisory employees,” wage growth registered just 2.6%, well below the pre-pandemic pace of 3.4%. Non-managerial workers earn less income and tend to spend a greater portion of their income – faster wage growth for this group can potentially put upward pressure on prices. Monthly numbers can be noisy, but even the 3-month wage growth numbers clearly show declining momentum for all workers and for non-managerial workers. We’re yet to get to the pre-pandemic pace, but the trend is positive.
&gt; ###### **([CLICK HERE FOR THE CHART!](https://www.carsongroup.com/wp-content/uploads/2023/01/Blog-2023-01-06-wage-growth-600x800.png))**
&gt; Ultimately, the “Goldilocks” scenario is this:
&gt; * Strong employment growth
&gt; * Wage growth eases
&gt; * Inflation falls
&gt; This is not what “theory” says should happen, but it is exactly what we’ve seen recently. We’ll take it. And if it continues, we believe it’ll only be a matter of time before the Fed takes notice.
***** 
&gt; # Higher Claims on the Horizon?
&gt; Unfortunately for equities, between a stronger-than-expected ADP payrolls number and stronger-than-expected jobless claims data, today's data showed some strength in the US labor market. Honing in on the weekly claims print, initial claims dropped all the way down to 204K this week. That marked a 19K decline from last week's 2K downwardly revised level of 223K and brings claims to the lowest level since the last week of September when we last saw a sub-200K print. Expectations were calling for the reading to go unchanged from the unrevised level of 225K from last week.
&gt; ###### **([CLICK HERE FOR THE CHART!](https://media.bespokepremium.com/uploads/2023/01/010523-Claims-1.png))**
&gt; Even continuing claims improved falling to 1.694 million instead of the forecasted increase to 1.728 million. Last week's reading of 1.71 million had been the highest since February 2022 as continuing claims have steadily risen (at a pace consistent with past recessions) in the past several months.
&gt; ###### **([CLICK HERE FOR THE CHART!](https://media.bespokepremium.com/uploads/2023/01/010523-Claims-2.png))**
&gt; Although both initial and continuing claims had strong showings, there is the caveat that the current period was smack dab in the middle of the holidays. For starters, that could have some impact on the weekly seasonal adjustment, but more importantly, we would note that those are some of the weeks of the year most prone to revisions.
&gt; In the chart below, we show the median revision (expressed as an absolute percent change from the first release) for each week of the year since 1997. The final week of the year has typically experienced a revision of +/-3.8%, tying the week of the July 4th holiday for the largest revision of the year. That means that while claims did show improvement this week, it might not be worth reading too deep into that single number. Further data will be beneficial to help confirm this print (via revisions or lack thereof) as well as provide a clearer picture of the trend, which had been one of deterioration leading into the end of the year.
&gt; ###### **([CLICK HERE FOR THE CHART!](https://media.bespokepremium.com/uploads/2023/01/010523-Claims-3b.png))**
&gt; One other slightly more anecdotal factor worth noting on the stronger-than-expected jobless claims data is that the strong reading this week has gone contrary to the number of layoffs that have made their way into headlines lately. Although the company initially announced the layoffs back in November, Amazon (AMZN) announced today that it plans to lay off a higher number of employees than previously stated (18K versus 10K originally). That also follows an announcement of a significant reduction of roughly 10% of the workforce of Salesforce (CRM) yesterday.
&gt; Over the past few months, news story mentions (in data aggregated from Bloomberg) of things like job cuts, firings, and layoffs have surged reaching a high of 16.5K on a four-week rolling average basis in November (around the time of Amazon's initial announcement). Although that reading has pulled back in the several weeks since then, news counts on the topic remained elevated through the end of 2022 and are likely to get a further bump with this week's headlines. Over the past decade, these story counts have generally followed the path of both initial and continuing claims. More recently, however, there has been somewhat of a divergence with story counts far outpacing actual claims figures.
&gt; That divergence could be for an array of reasons such as workers are quickly finding other roles and not needing to apply for unemployment insurance, but another thing to consider is the timing of the announcement of layoffs versus when they actually happen. For example, in the case of Amazon, while the initial announcement was all the way back in November, those cuts were not planned to go into effect until mid-January. In other words, while not in the data now, higher claims may very well be on the horizon.
&gt; ###### **([CLICK HERE FOR THE CHART!](https://media.bespokepremium.com/uploads/2023/01/010523-Claims-News-1a.png))**
*****
&gt; # China Emerges from zero-COVID: What’s Next?
&gt; Happy new year! We’ve officially turned the page to 2023 and hope you and yours had a wonderful holiday season.
&gt; As we closed out 2022, there were numerous major news topics, but one that picked up steam towards the year’s end was China’s assumed reopening after nearly three years of heavy restrictions. There were nationwide protests that started in November over the country’s zero-COVID policy, restrictions, and economic impact. The country started to ease many of the rules put into place. In December, they took a main health code app that tracked travel history offline and overhauled a lot of other limits that had been in place for a long time. This all implied an end to the strict zero-COVID approach.
&gt; With the world’s second-largest economy opening back up, it makes sense to ask…what now?
&gt; Inside China, they’ll have to grapple with rising cases and a health infrastructure that’s probably not as well-equipped to deal with a large outbreak as other Asian nations, like Japan and South Korea. Those countries had lower fatality rates upon reopening. That may not be the case for China, which has had low vaccination and booster rates for the elderly and relied on two domestic vaccines that have been less effective than the ones used by other nations. They’ll have to get better vaccines and import Paxlovid, the anti-viral pill. They’ll also need to increase adoption amongst those who haven’t gotten their jabs.
&gt; Those should help, but there might be an adjustment period. It may take some time before Chinese citizens return to normal. Like in the US, some people may still be reluctant to be out and about with China opening up after nearly three years, but maybe they’ll welcome the reopening flexibility. Travel activity will be watched closely after China’s National Health Commission said there will be no quarantine for inbound travelers starting on January 8th. It may still be a couple of months before activity really takes off (thank you, thank you ).
&gt; Infections could still cause labor shortages and supply chain issues. In place of full lockdowns, they may strongly encourage people who are sick to stay home. With cases rising in the last couple of months in Guangdong Province, which includes the major port city of Guangzhou, there could be supply chain issues in the near term. Tesla’s Shanghai factory was shut down this week with a spike in cases. Ultimately, there could be some starts and stops as the economy adjusts after a really long run of zero-COVID policy.
&gt; Then there will be the 15-day Lunar New Year starting January 22nd, so there will be another slowdown…and hopefully not widespread virus spreading as people leave the cities and head home. That will slow down economic activity and could be another delay to international travel picking up, with Chinese citizens typically going home for the holiday.
&gt; After a few months, this more relaxed approach to the virus should be positive for China, but also more broadly for supply chains to hopefully get closer to pre-pandemic activity levels. But, of course, there are always risks that China decides they need to crack down again.
&gt; The Chinese equity market had a similar run to what was experienced in US stocks. Both sold off for much of the year, and each saw 2022 lows in October. Both saw a weakening in December. That being said, the CSI 300, an index of China’s largest 300 companies, saw a bigger bounce off lows despite the domestic unrest and sold off less in December.
&gt; ###### **([CLICK HERE FOR THE CHART!](https://www.carsongroup.com/wp-content/uploads/2023/01/SP500-and-China-CSI-300.png))**
&gt; There is optimism for Chinese equities in 2023 as the economy gets back to normal, with some economists expecting a quick rebound. While ending the year down, the Q4 rally showed optimism in Chinese stock resiliency as Hong Kong-listed stocks rebounded by over 35% at one point. In the coming months, we’ll see if the optimism is on track or ahead of the economic recovery.
&gt; For us in the US, hopefully, their economy opening up does help supply chains for businesses that have been slow to recover the last 2.5 years after everything ground to a halt. It will be interesting to see what the impact on inflation will be. Reopening means more spending on air travel, which could push prices up. There could also be more demand for raw materials and energy, which could keep inflation higher. We might see some benefit in other areas as supply chain constraints ease, so it very well could be a mixed bag.
&gt; There’s also global concern about the impact of travelers from mainland China. As cases surge, there are limited data shared by Chinese authorities. Starting today (January 5th), the US will require a negative COVID test before departing. Japan is imposing similar measures.
&gt; There will be a lot to watch in the new year. Speaking of, 2023 is the year of the rabbit in China. Chinese astrology says the rabbit is the symbol of patience and luck and follows the tiger, which tends to be more dramatic and tumultuous. Here’s to hoping this rabbit isn’t as frustrating as the ones that ruin my garden every year.
*****
&gt; # Bulls and Bears Back Off
&gt; The S&amp;P 500 has seen some choppy price action heading out of 2022 and into 2023, and that has seemed to have sent shivers down the spines of investors. Only 20.5% of respondents to the weekly sentiment survey run by AAII reported as bullish this week. That is down from 26.5% last week and is just shy of the recent low of 20.3% from two weeks ago.
&gt; ###### **([CLICK HERE FOR THE CHART!](https://media.bespokepremium.com/uploads/2023/01/010523-AAII-1.png))**
&gt; Although bullish sentiment dropped six percentage points week over week, there was not a shift to bearish sentiment as it also fell from 47.6% down to 42.0%. That is the lowest reading since December 8th.
&gt; ###### **([CLICK HERE FOR THE CHART!](https://media.bespokepremium.com/uploads/2023/01/010523-AAII-2.png))**
&gt; Given both bullish and bearish sentiment fell by similar amounts, the bull-bear spread moved down to -21.5, slightly below the previous week's reading of -21.1 and extending the record streak of negative bull-bear spread readings to 40 weeks.
&gt; ###### **([CLICK HERE FOR THE CHART!](https://media.bespokepremium.com/uploads/2023/01/010523-AAII-3.png))**
&gt; ###### **([CLICK HERE FOR THE CHART!](https://media.bespokepremium.com/uploads/2023/01/010523-AAII-4.png))**
&gt; With both bullish and bearish sentiment falling, neutral sentiment surged to 37.5% which was the most elevated reading since the last week of March. Additionally, the 11.6 percentage point week-over-week increase was the largest since a 12.6 percentage point surge in July 2018.
&gt; ###### **([CLICK HERE FOR THE CHART!](https://media.bespokepremium.com/uploads/2023/01/010523-AAII-5.png))**
&gt; Although that may sound like an impressive and notable jump, historically double-digit increases in neutral sentiment in just one week have been followed by somewhat 'meh' returns. Both average and median performance are worse than the norm albeit the index has moved higher more than half the time one month to one year out.
&gt; ###### **([CLICK HERE FOR THE CHART!](https://media.bespokepremium.com/uploads/2023/01/010523-AAII-8.png))**
&gt; As the AAII survey continues to have an overarching negative tone, the same can be said for other surveys like the Investor's Intelligence and NAAIM readings. Combining all three of these into a composite, this week's reading was roughly 1 standard deviation below its historical average. While that implies sentiment is extremely bearish, that is only in the middle of the past year's range. Additionally, we would note that this composite has been negative (meaning these indicators in aggregate are more bearish than historically normal) for a full year. The only other time period since at least 2006 when that was also the case was in the 54 weeks ending June 2009.
&gt; ###### **([CLICK HERE FOR THE CHART!](https://media.bespokepremium.com/uploads/2023/01/010523-AAII-6.png))**
&gt; ###### **([CLICK HERE FOR THE CHART!](https://media.bespokepremium.com/uploads/2023/01/010523-AAII-7.png))**
*****
&gt; # Homebuilders Shrugging Off Mixed Data
&gt; The national average for a 30-year fixed-rate mortgage has come well off its highs falling to 6.6% versus a high of 7.35% in early November. Despite the decline, mortgage rates remain at levels not seen since the early 2000s. We would also note that rates have gone on a series of wild swings in the past year. The second chart below shows the rolling 3-month change since 1998. Whereas most of the year saw rapid increases the likes of which have not been seen in the past quarter century, the current drop of 0.4 percentage points over the past few months has ranked as the largest since late 2020 and is just shy of a bottom decile reading of all periods.
&gt; ###### **([CLICK HERE FOR THE CHART!](https://media.bespokepremium.com/uploads/2023/01/010423-MBA-1.png))**
&gt; With mortgage rates giving buyers some relief, purchase applications had generally been on the rebound throughout November and December. However, the final week of 2022 saw a large reversal in purchase apps with a 12% week-over-week decline (potentially as a result of residual holiday seasonality) in the largest single-week decline since the last week of September.
&gt; ###### **([CLICK HERE FOR THE CHART!](https://media.bespokepremium.com/uploads/2023/01/010423-MBA-2b.png))**
&gt; While it is hard to say if the final week of 2022's large decline was seasonal or a return to purchase apps that are more consistent with readings from earlier in the fall, 2022 tended to follow seasonal patterns. The year began with applications around some of the strongest levels of the past decade and they continued to rise into peak housing season in the spring with applications hitting their pinnacle in the first week of May. The typical seasonal drift was then exacerbated by the added headwind of higher rates, and applications finished the year with the worst reading since 2014 for the comparable week of the year. Additionally, looking at the drop for each year from the annual high through 34 weeks later (second chart), 2022's percentage drop was the second largest since 1990 behind only the 75.7% decline in 2013.
&gt; ###### **([CLICK HERE FOR THE CHART!](https://media.bespokepremium.com/uploads/2023/01/010423-MBA-3.png))**
&gt; ###### **([CLICK HERE FOR THE CHART!](https://media.bespokepremium.com/uploads/2023/01/010423-MBA-4.png))**
&gt; Refinance applications have continued to hit new lows as this week saw yet another decline down to the lowest level since May 2000.
&gt; ###### **([CLICK HERE FOR THE CHART!](https://media.bespokepremium.com/uploads/2023/01/010423-MBA-5.png))**
&gt; Even though there are some silver linings in recent data, housing activity remains weak. Homebuilder stocks continue to look past that though and continue to shrug off much of the broader market choppiness. The past week has seen the homebuilders, proxied by the iShares US Home Construction ETF (ITB), rally 3.25%. That has largely erased the mean reversion from the second half of December and brings the ETF right up to resistance at the mid-August highs.
&gt; ###### **([CLICK HERE FOR THE CHART!](https://media.bespokepremium.com/uploads/2023/01/010423-MBA-6.png))**
*****
&gt; # Average Isn’t So Average When It Comes To Investing
&gt; “There was a statistician, and he stuck his head in a bucket of ice and feet in the oven. They asked him how he felt, and he replied, ‘about average.’”
&gt; Old statistics joke.
&gt; First, I wish everyone a happy 2023 and hope you had a great holiday season with family and friends!
&gt; I love using that joke above in a presentation, as it always gets a good laugh. But there is something to it, especially when looking at stock returns. The truth is that average returns aren’t so average, while larger moves happen more than we probably expect.
&gt; If you go back to 1950, the S&amp;P 500 is up 9.1% on average. So let’s say that an average year for an investor is between 8 and 10%. Sounds fair, right? Incredibly, stocks have gained between 8 and 10% only four times (or 5.5% of the time)! The years that hit the average market were 1959, 1965, 2004, and 2016. That’s incredible if you ask me, as I would have assumed we’d have a few more in that average range.
&gt; ###### **([CLICK HERE FOR THE CHART!](https://www.carsongroup.com/wp-content/uploads/2023/01/Blog-127.png))**
&gt; This tells us one thing: larger moves are more likely to happen, and the good news is that most of the big moves historically have happened to the upside. This time I looked at all the 20% gains since 1950 and found 20. This comes out to an impressive 27.4% of all years’ gains of at least 20%. I do this for a living, and I point this out each year, but it still somewhat surprises me.
&gt; ###### **([CLICK HERE FOR THE CHART!](https://www.carsongroup.com/wp-content/uploads/2023/01/Blog-260.png))**
&gt; What about the negative years? Or, more specifically, the large negative years?
&gt; * There have only been three 20% losses, and those were in 1974, 2002, and 2008. But, of course, last year just barely missed this dubious feat.
&gt; * Five years lost at least 15%, and 12 years lost at least 10%.
&gt; What about 10% moves up or down? 51 years saw stocks either gain or lose at least 10% (39 up and 12 down). That is 69.9%% of all years see a move of greater than 10%.
&gt; ###### **([CLICK HERE FOR THE CHART!](https://www.carsongroup.com/wp-content/uploads/2023/01/blog-351.png))**
&gt; As the great Ohio State football coach Woody Hayes once said, “Statistics remind me of the fellow who drowned in a river where the average depth was only three feet.”
&gt; Investors need to take Woody’s advice and remember that averages are important, but there is usually a lot more to the whole story. The bottom line is we could gain between 8 and 10% this year, but the odds favor it’ll likely be a good deal, more or less. I know it is a lonely call, but we are in the camp. It may be more, which we will discuss in our Outlook 2023 next week.
*****
&gt; # January Weaker Last 21 Years
&gt; Recent January weakness can be seen in the chart. January has on average started out positive with DJIA, S&amp;P 500, NASDAQ, Russell 1000 and 2000 all logging gains in the first half of the month, but weakness then creeps in. From around the seventh trading day to the end of the month declines have prevailed over the last 21 years.
&gt; ###### **([CLICK HERE FOR THE CHART!](https://64.media.tumblr.com/a6dcd2fc81cbac5dfc3dac81da29aecf/4e2a0f4a64b7aa52-41/s500x750/0fafa627772b3bd78ccf2ae16e75d5bad157d86f.jpg))**
*****
Here are the most notable companies reporting earnings in this upcoming trading week ahead-
*****
&gt; * (**T.B.A. THIS WEEKEND.**)
*****
###### **([CLICK HERE FOR NEXT WEEK'S MOST NOTABLE EARNINGS RELEASES!]())**
(T.B.A. THIS WEEKEND.)
###### **([CLICK HERE FOR NEXT WEEK'S HIGHEST VOLATILITY EARNINGS RELEASES!]())**
(T.B.A. THIS WEEKEND.)
###### **([CLICK HERE FOR TUESDAY'S PRE-MARKET NOTABLE EARNINGS RELEASES!](https://i.imgur.com/MVcIe6R.jpg))**
*****
Below are some of the notable companies coming out with earnings releases this upcoming trading week ahead which includes the date/time of release &amp; consensus estimates courtesy of Earnings Whispers:
*****
&gt; # ***Monday 1.9.23 Before Market Open:***
&gt; ###### ([CLICK HERE FOR MONDAY'S PRE-MARKET EARNINGS TIME &amp; ESTIMATES!](https://i.imgur.com/H8CTJQv.png))
&gt; # ***Monday 1.9.23 After Market Close:*** 
&gt; ###### ([CLICK HERE FOR MONDAY'S AFTER-MARKET EARNINGS TIME &amp; ESTIMATES!](https://i.imgur.com/i6juQk4.png))
*****
&gt; # ***Tuesday 1.10.23 Before Market Open:***
&gt; ###### ([CLICK HERE FOR TUESDAY'S PRE-MARKET EARNINGS TIME &amp; ESTIMATES!](https://i.imgur.com/F9VRu7F.png))
&gt; # ***Tuesday 1.10.23 After Market Close:*** 
&gt; ###### ([CLICK HERE FOR TUESDAY'S AFTER-MARKET EARNINGS TIME &amp; ESTIMATES!](https://i.imgur.com/7bPSfA3.png))
*****
&gt; # ***Wednesday 1.11.23 Before Market Open:*** 
&gt; ###### ([CLICK HERE FOR WEDNESDAY'S PRE-MARKET EARNINGS TIME &amp; ESTIMATES!](https://i.imgur.com/CfdEPHl.png))
&gt; # ***Wednesday 1.11.23 After Market Close:*** 
&gt; ###### ([CLICK HERE FOR WEDNESDAY'S AFTER-MARKET EARNINGS TIME &amp; ESTIMATES!](https://i.imgur.com/MbuxJZJ.png))
*****
&gt; # ***Thursday 1.12.23 Before Market Open:*** 
&gt; ###### ([CLICK HERE FOR THURSDAY'S PRE-MARKET EARNINGS TIME &amp; ESTIMATES!](https://i.imgur.com/kwCgqRX.png))
&gt; # ***Thursday 1.12.23 After Market Close:*** 
&gt; ###### ([CLICK HERE FOR THURSDAY'S AFTER-MARKET EARNINGS TIME &amp; ESTIMATES!](https://i.imgur.com/qoItTIw.png))
*****
&gt; # ***Friday 1.13.23 Before Market Open:*** 
&gt; ###### ([CLICK HERE FOR FRIDAY'S PRE-MARKET EARNINGS TIME &amp; ESTIMATES!](https://i.imgur.com/P6m86f7.png))
*****
&gt; # ***Friday 1.13.23 After Market Close:***
&gt; ###### ([CLICK HERE FOR FRIDAY'S AFTER-MARKET EARNINGS TIME &amp; ESTIMATES!]())
(NONE.)
*****
&gt; # (T.B.A. THIS WEEKEND.)
**(T.B.A. THIS WEEKEND.)** (T.B.A. THIS WEEKEND.).
&gt; #([CLICK HERE FOR THE CHART!](https://charts.finviz.com/chart.ashx?t=SPY&amp;ty=c&amp;ta=st_c,sch_200p,sma_50,sma_200,sma_20,sma_100,bb_20_2,rsi_b_14,macd_b_12_26_9,stofu_b_14_3_3&amp;p=d&amp;s=l))
*****
# DISCUSS!
What are you all watching for in this upcoming trading week?
*****
I hope you all have a wonderful weekend and a great trading week ahead r/stocks. :)</t>
  </si>
  <si>
    <t>Ivanhoe mines a company for long term returns</t>
  </si>
  <si>
    <t>CommercialHunt9068</t>
  </si>
  <si>
    <t>https://www.reddit.com/r/stocks/comments/103e3m0/ivanhoe_mines_a_company_for_long_term_returns/</t>
  </si>
  <si>
    <t>**Summary**
This is my research on ivanhoe mines and the copper play. report did get a bit longer then i expected. english is my second language and i do have dyslexia so there are probably a lot of spellings errors.
i do hold a stake before i wrote this up so there might be biased and you should do your own research.
&amp;#x200B;
**Basics**
every market has a few special ways to value the industry these are some basic  for mining companys.
a big mistake is to value the pure reserves. not all mining companys do explore the entire region they own and leave the mine so called open ended. this means that on 1 or all sides the reserves keep going and that there is at least a bit more resoureces there. a company that holds an open ended mine would therefore come out a lot lower then a company that has their full landpackage in check. this could be done to safe money. they have the data to build the mine and dont want to spend a lot of money and time on something they can do after the mine is build.
&amp;#x200B;
mine life is an imporant metric it tells you how long the mine will operate a mine company that has less then 10 years has a problem. less then 20 years (before operatiing ) isnt a real investable mine. building a new mine from scratch could take up to a decade if you are lucky. 20 years+ at least before you make an investment ensures that you dont have to worry about short term price swings. the resell value of the mine is also high.
mine grade is a % of how much is copper and how much is waste. the higher the grade the lower the cost of operating (most times) and the cleaner the mine is. a 1%+ is seen as high grade for copper but it is different for every metal.  lower then 0,5 you dont want to put any money on higher then 2% is realy good.
Roi or IRR is the preferd metric to value investments. since mining can require high investments  the amouth of assets dont matter. a 10 billion mine could produce less copper then a 5 billion one and the 5 billion one could also make more profit.
&amp;#x200B;
npv matters a lot too but a company can present many NPV the most recent one will apply the best but if a mine ends open ended like some you should take in account that it could be upgraded.
&amp;#x200B;
**Copper Market**
ivanhoe mines mostly operate in the copper industry which is a market set for growth. for EV's they need 4x the amouth of copper and most electrifications needs a lot more copper.
the market needs to grow from 24.000ktpa to 40.000ktpa in 2040 to make the EV revolution happen and hit net zero. the chance of hitting 40.000ktpa is low since a mine development can take a long time. there needs to be around 16.000kpta of new production.
For the world to reach net zero a lot of new copper production is needed to come online and except africa i dont believe any continent has the potential to do what it takes.
per continent based production
&amp;#x200B;
**South america**
Sout america is the largest producer of copper with chile en peru alone producing  35%+ of world supply.
south america runs in to massive issues with the production they have already. as the biggest producer they are going to have a hard time maintaing these numbers.
south america has an a lot of socialist leadership comming up which isnt bad but it those regimes mostly focus on getting in the most taxes for the goverment insted of growing production.
it is a lot harder to attract new investmenst with higher profit taxes and other new forms of taxations.
The new issues that do seem to be forming in the continent like droughts, protest and environmental issues. (copper mines do have a massive impact on the local enviroment)
The underdeveloped places in south america are mostly the amazon rainforrest and some other places with rare animales or protected area's.
los andes is a mining area with a large resources body with almost 30 years of mine life which cannot be developed since a endangerd animal lifes there. (the company owning this mine does want to develop it but it is noted at an high discount for it stage in development)
&amp;#x200B;
**Africa**
africa holds the answer to a major part of the new supply but it has a major issue
the biggest recently build mine Kamoa kakula needed 25 years to get from  exploration to production and it is still partly under development for another 7 years.  just building these huge mines takes a decade by it self.
since africa is large and underdeveloped it takes a longer time to build a mine. these mines are build in the middle of no where and the most basic resources like energy and workers lack. companys often need to educate lokals build their own energy companys and sometimes build towns.
The african envirment makes either discovery or production hard. since heavy rainfall makes it hard to do drill work and other exploration work and since the dry parts of africa lack water infrastructure they would need to find a safe supply since mining costs a lot of water.
Africa can solve the issue but it requires a lot of time and within 18 years i dont see the continent make up the entire shortfall but a good amouth of it is possible if companys would invest a lot.
it is kind of logical that most countries in africa are going to try and get most of the revenue possible from these mines insted of worrying about the production numbers which is what the west needs.
in africa there is a uprising in a new way of doing business where countrys dont export any raw materials anymore and want the refinery's to come to africa. it is a good way for africa to get a lot of jobs to come over and it does make africa a lot more intressting for investments.
&amp;#x200B;
**North america-Europa**
north america isnt yet a large producer but does have the potential to be
there have been some major discovery's in america but america seem to have an issue with the not in my backjard mentality. a major discovery and mine project on sacred lands of the natives is in a regulatory limbo right now. the mine should have produced 400ktpa but it might or might not go through. it is approved but the natives are protesting it heavly.
america holds major potenial for developemnt and will probably grow to become a larger player but to fill in the demand gap is unlikley since every mine is going to get a decent amouth of drawback.
arizona and utah especialy have had some big discovery's but not yet a large enough to make a dent in the issue.
canada does hold a lot of potential to get a rich mining industry in copper but it doenst yet excist. most canadian company's discover copper else where. there are some very rich mines in canada with high grades.
to fill the gap of copper demand north america would be the best place to look for since it already has most of the needed infrastructure but we havent yet seen the push for it.
Europa does have the not in my backjard mentality except for spain who has a rich and long histroy but it doenst have the capacity or the abilty to make it a massive  impact on the supply side of copper.
&amp;#x200B;
**Asia**
Asia has a very complicated copper market.
china does have some production of copper but the mines are hard to verify a lot of demand comes from china and chinees company are aggressively investing oversees in africa especialy.
russia has the potential for an large industry but sanctions make it hard to develop discovery's or develop mines or even continue to run them. a company that focusses on the russian copper and gold industry has a hard time with export and insted want to go for kazachistan
iran runs in to the same issue with sanctions and there largest mine has to be run with a lot of miltary force and there is a lot of potenial yet no company is willing to take these risks. a mine there recently claimed to have twice the amouth of ores for example.
the middel east has the potential for great copper discovery's but there hasnt been a lot of exploration yet. so unsure when or if we see large development. saudi arabia has started to do some license sales for litium seeminly wanting to build an non oil industry with resources and they do have the money to start this up.
indonesia does have a rich mining complex with 2 large mines but those are in hard to excess places and took decades to just develop but they have the abilty to operated for decades.
india and kazachistan also have some decent production but there arent any intressting discovery's or development underway.
asia could see a decrease in production or an increase but i dont believe the abilty to take up a large portion of the supply gap is there.
&amp;#x200B;
**oceania.**
austrialia is doing pretty good with an active mining industry being ready to grow. most of the miners do have the exploration packages and capital to grow (goverment support is also avalable).
australia doesnt realy have an large mine in its country and most of the mining industry are smaller and low mine life mines which doesnt make it a resiliant industry if prices get realy low.
australia doesnt realy have a lot of the luxury's that other continents have. reserves are a lot lower then in mines in other country's and the grades are low. they do have a great federal policy to help new mining companys start up and give large mining permits.
the resources base of australia isnt good enough to help the world out.
&amp;#x200B;
&amp;#x200B;
**Pricing**
We have seen a price spike in litium. litium is also an ev metal but has 2 huge negatives that copper doesnt and why a price spike in copper would be more sustainble.
1. litium isnt rare at all and there is more then enough of it
2. litium can be replaced by other metals.
even with these 2 huge flaws litium is standing at record prices and almost every project can get a 100% return if it can be brought online.
some mines are already running at a loss or close to a loss so the financial incentive to get online a bunch of copper is still abcent which makes a future high price highly likely.
Goldman sachs did send out a target for 7,5$ copper price spike which would make ever copper miner an amzing investment but a specific target cant be made for certain.
A 5$ copper price would make the market highly profitble and i do believe we are going to so see that price before the end of the decade.
&amp;#x200B;
&amp;#x200B;
**Conclusion**
To hit 16.000ktpa there would need to be a lot of development in africa and america which arent likley to build a lot of mines fast for both their own reasons.
it is unlikley that within a short time frame we are able to hit  these target without a extreem incentive to do so which would be a very likley chance to get a copper bull run.
&amp;#x200B;
&amp;#x200B;
&amp;#x200B;
**Ivanhoe mines**
Ivanhoe mines is a mining company  in africa. The company holds 1 operating mine 2 in development and 2 intressting exploration plays. all the assets of the company are world class mines. strong management and a strong long term vision.
&amp;#x200B;
**The assets.**
Ivanhoe's 2 biggest mines are kamoa kakula and platreef they are the main value drivers of the company. they hold to exploration patches next to these mines. the third mine is kipushi which is more a redevelopment and will be mostly past over to the congolese govement.
&amp;#x200B;
**Kamoa kakula.**
The mine is operating right now but it is still in development. it produces 400ktpa but after development it should produce around 800ktpa. there are already developemnts to increase production further. for example a debottle necking progamme would increase production from 400ktpa to 450ktpa.  the roi of the mine is around 50%.
the mine operates at 5% grade which is an extreem high grade for a mine. with escondida (the largest copper mine in the world) producing around 0,6-0,7%. this comes with the advantage that even when cost have gone up they still produce for around 1,45 per pound (copper price around 3,80). it also makes them able to produce with almost no emmisions.  the mine can also run until the end of the 2050's  and the plan ends with the company still producing 3% which makes it likely that production can be prolonged. since there is a significant amouth of undiscoverd land right next to the north part of kamoa and also around half of the land remained untested. also on many parts of the mine the ore body ends open so they havent found the end of the complex.
[https://ivanhoemines.com/site/assets/files/5080/kakula-2.jpg](https://ivanhoemines.com/site/assets/files/5080/kakula-2.jpg)
&amp;#x200B;
The low break even prices will make sure that the mine will preform well when the price is low. they do have a progamme to lower cost even further. in a few ways.
The biggest of them is their own refinery. most of their cost is shipping and smelting. shipping cost would be cut in half and the refinery would reduce other company profit margins since congo has lower labour and energy prices. the refinery is also high qualty refinery and is going to be one of the biggest in congo.
the refinery can save the company around 18-28 cents since shipping cost realy came down it could be a lot less. but at the peak the investment would save 308.000.000  (120 mil for ivanhoe) in shipping cost alone. refinery's profit margins also peaked recently so it would save a bit there 2 but shipping would save the most.
the company is also busy with building bigger roads since the mine is so big it created a miles long traffic stop and test the infrastructure of hte congo. which isnt bad if congo forced to build more roads it will be good for the entire country.
the kamoa- kakula mining complex is worth around 14 billion after tax on 3,5 copper price. excluding further exploration of the land and the 2023 production increase. (8% discounted).
ivanhoe mines owns 40% of the complex. 5,6 billion would be the value for ivanhoe.
&amp;#x200B;
**Platreef**
the platreef complex is still in development and should start production in 2024. the complex holds many different metals like platium palladium, copper, gold, nickel and rhodium. the mine is located in south africa.
the plans gives the mine a lifetime of 20 years but there is enough ore to make the mine being operated for around a century with a large portion of the land not yet being discoverd makes further development possible.
&amp;#x200B;
[https://ivanhoemines.com/site/assets/files/1906/image008-20160511070520.638x0-is-pid1510.png](https://ivanhoemines.com/site/assets/files/1906/image008-20160511070520.638x0-is-pid1510.png)
the mine still has a lot of land to test and there is a good chance that there are better ores in the south as you can see why on later pictures.
the roi is around 20% which is a lot lower then kamoa-kakula but still above average for other mines. (the prices taken to get the 20% are lower then prices are right now so roi could be a bit higher depending on how much inflation takes a number on costs)
there arent yet plans to develop the open area but after 2024 there will be a lot of cashflow left over since the biggest investments have been and every assets is producing.
the best part of the mining complex is south of the mine i will later share an image that would explain why. this part is excluded from the NPV.
the value of platreef mining project change a lot based on prices but the spot prices of today would make the mine worth 4,1 billion dollar
ivanhoe mines owns 64% of this mine or 2,6 billion.  that doenst look like a lot but the a large portion of the complex is excluded from this so high chance that it would look a lot better in the future.
&amp;#x200B;
**Kipishu**
kipishu is an old mining complex in the congo. the mine will get redeveloped and then ivanhoe mines will pass over stakes in the mine to the congolese goverment untill the they hold a stake of 20%. it is still one of the highest grade mines in the world especialy in zinc.
the transfer of stakes is partly based on time and then the amouth of ores mined.
Production should start in 2024 q1.
[https://ivanhoemines.com/site/assets/files/3593/worlds\_top\_20\_zinc\_projects-\_by\_contained\_zinc.602x0-is-pid1514.png](https://ivanhoemines.com/site/assets/files/3593/worlds_top_20_zinc_projects-_by_contained_zinc.602x0-is-pid1514.png)
the mine is a very high grade mine and the resources got an upgrade recently making the project a lot more intresting. the mine will produce high grade zinc.
the mine is going to produce a bunch of metals. the complex hold zinc, copper silver and germanium. Ivanhoe doesnt hold any exploration rights next to kipishu so there wont be any growth for a new mine.
the mine is expected to run for 14 years which sounds short but there hasnt been done a lot of exploration and this is also around the time ivanhoe only holds 20% stake in kipishu.  The roi and irr are extreemly high since the investments that have to be made are low because there is already a mine there.  I couldnt find an updated irr but based on 20% lower zinc prices and a lot lower production it is around 40%. the production cost is around 0,65.
ivanhoe is aloud to mine 12 million tons of zinc (other metals excluded) before passing the mine up.
the NPV is very hard to find since it is only based on zinc. but at these prices but that alone would be 2,64 billion  (excluding the other metals there)
ivanhoe hold 68%. which is worth around 1,8 billion
&amp;#x200B;
The npv's combined makes 10 billion but like i said these are discounted. on resources, production and price already.
&amp;#x200B;
**Exploration**
Ivanhoe mines also has 2 large and high qualty exploration plays with the chance to out prefom one of their already developed mines being reasonably high.
&amp;#x200B;
**Platreef**
ivanhoe recently aquired the èxploration permits next to platreef
[https://ivanhoemines.com/site/assets/files/5667/1.801x0-is.png](https://ivanhoemines.com/site/assets/files/5667/1.801x0-is.png)
[https://ivanhoemines.com/site/assets/files/5667/2.638x0-is.png](https://ivanhoemines.com/site/assets/files/5667/2.638x0-is.png)
like i said earlier this is why the soutern part of platreef mine is a lot more intresting. that area has remained untested aswell. the new part is also better then platreef mine (possibly) which makes a very intressting bet.
the new area is also a lot larger then the already aquired mine section. there is a good chance that there are resources here and that they are a lot better then the mine underdevelopment.
i would speculate that ivanhoe mines waited with testing the south part of the already aquired area until they would recieve the new rights. since it would draw a lot of eyes on the project and competition for this permit.
since ivanhoe now holds 100% of the new area a large discovery would be a lot more benfitial to ivanhoe mines then platreef already.
this is speculation and until tested nothing is sure but the potential remians great.
&amp;#x200B;
&amp;#x200B;
**Westernforeland**
around Kamoa-kakula ivanhoe holds 2400km2 of land with already 2 discovery. which might be as good or better then kamoa. ivanhoe hold around 90-100% of these land rights. depending on the specific permit.
kamoa kakula is around 400km2 which shows how large this area is i cant find a full picture of it but this would do.
[https://ivanhoemines.com/site/assets/files/5080/kakula-2.jpg](https://ivanhoemines.com/site/assets/files/5080/kakula-2.jpg)
&amp;#x200B;
most of the land cant fit on the picture but it is 6x the size of the kamoa kakula. ivanhoe has decided to focus on drilling in 2020. since the kamoa mine has been online ivanhoe has done a lot of drilling and we can expect relatively soon some results. (maybe next year). a mine here would make ivanhoe mines a large player like freeport.
ivanhoe is almost finished with the entire airial exploration of the land package which makes drilling a lot more attractive.
we are already aware that there are small packages of copper right on the border of western foreland.
1 kamoa-kakula mine on the western foreland package would Dubbel ivanhoe's NPV and hopefully marketcap aswell.
&amp;#x200B;
this is the most recent drilling
[https://ivanhoemines.com/site/assets/files/4165/2019-03-14-western-foreland4.jpg](https://ivanhoemines.com/site/assets/files/4165/2019-03-14-western-foreland4.jpg)
it shows an 4,5-1,5 km (6,75km2) copper find of high grade copper. the kamoa kakula mining is around 77km2. this is still open ended that means that at no side the end of the copper body has been found and it keeps going. right now a lot of drilling is taken place but for sure you can only say 6,75km2 is found.
kamoa kakula ends in 1,73% grade of copper and makoko ends  (openended they are drilling the edge's right now ) at 4,88% the chance that this goes on is very high and a high qualty mine could be constructed here
&amp;#x200B;
**Balance sheet.**
Ivanhoe hold 649million in debt and did get approved for a new loan recently for the platreef mine.
Ivanhoe has 663 million of cash so the company has a net cash reserve at this point.
The operting cashflow is around 364 YTD from the kamoa kakula venture. anullized the operating cashflow is 19x market cap. which isnt cheap but next year a 12,5% production growth should be reached and the company already grow production  90% this year (Q1vsQ3)
so operating cashflow doesnt represent the company well at this point.
Ivanhoe needs a strong balance sheet in the short term since they want to grow production and invest in the company.
In the past ivanhoe had to give up stakes of their projects to get the mines underdevelopment. since they're profitble they can develop them themselfs.
&amp;#x200B;
&amp;#x200B;
**Why ivanhoe mines?**
Since i talked about the copper play in general and the company why would you pick ivanhoe mines over other company's.
since demand for copper is going to grow over a long time and prices are not predicitble in the short term you would want a company that can wait around for prices to rise. ivanhoe has with their long mine life the best potential.
congo and south africa deal in general with higher mine life better quality reserves and a higher ROI and ivanhoe hold the most intressting exploration permits and mines in the country which makes them an already intressting play.
ivanhoe has operated in congo over 2,5 decades without any major issues . developing in an underdeveloped country like the congo and build a mine out of no where is already an amazing  accomplishment. this gives a lot of trust for them do to it again.
The exploration permits might not sound that good but any company that aquires permits next to an amazing mine with the same data they have already would be noted for a premium of what they payed for it. It is realy one of the best exploration assets you could get i am not realy able to word it in a way that makes it as good as it is and be realistic about the chance of there not being a mine there in the future which is possible.
An amazing high qualty resources base, low cost mines, a good balance sheet, strong management, High roi/IRR and a strong exploration package. make the company set for growth and high profits for a long time.
the company is slightly undervalued since NPV come at 10billion and the market cap sits at 9,6billion which is a 4% discount. (they already were discounted on reserves of kamoa kakula kipishu and platreef, kamoa kakula production, the entire part of non zinc kipishu , the price of copper and the entire exploration package). this makes the company cheap.
Ivanhoe hold what is an wonderfull company for a fair price.
Even though it is heavly discounted the price is still fair since other mining company are probably cheaper if you give up on quality. I rather decrease my risk as much as possible and the company offers a lot of upside for relatively no risk (excluding the geopolitcal risk).
a wonderfull company means to me that the company has amazing assets, good balance sheet, good management and a clear strategy for growth. there is no other company that has the quality that ivanhoe has.  so you do own one of the best mining company's in the industry. almost no company can produce as cheap as ivanhoe can with the same long term minelife and size.
&amp;#x200B;
**The strategy**
The strategy of Ivanhoe mines is different then other mines who look at short term demand or fast paybacks. focus is mostly on returing capital to shareholders.
Ivanhoe's focus is on the most intressting ore bodys and exploration permits. this could cause a geopoltical issue since the best places seem to get  a lot of political issues.
the mines need to have a long mine life ,high ore grade and a low break even price. ivanhoe wants to supply the long term demand and want to reinvest profits in to new mines. ESG is also an important factor
The high mine life mines dont seem like a big thing for too many investors in the copper market but if you look at the largest players. BHP rio tinto and Freeport they all hold stakes in mines with 70 year+ mine lifes. the large players all have been build of the backs of 1 or 2 long mine life mines.
**The journalist articel.**
recently there has been an articel placed on ivanhoe about corruption in the congo. The articel made the stock price take a hit.
the articel has been largely debunked. it is about a corrupt goverment offical and ivanhoe mines doing a deal about an exploration package. the deal hasnt been signed by the corrupt polition and ivanhoe is i still trying to acquire that land package through the goverment without the officail gaining a stake since the permit is still a high quality landpackage.
there has been a suggestion of a payment but after a year there hasnt been any evidence yet and the office already got raided last year without any results.
there isnt yet a good aligation and not yet any legal trubble but share price did take a significant hit.
&amp;#x200B;
**CMMC**
I think that every time i look at an investment it is great to keep track of a loser of the industry a company that either failed or went bankrupt that could be used as a case to learn from.
CMMC is that company.
they have a operating mine in canada but the break even price went far above the copper price it even went above the ATH of copper.
the company has sold their most intressting aspect their exploration.
their exploration package was realy good with an discovery on it for a large mine and a still undiscoverd package right next to it. it wasnt a realy high qualty package like ivanhoe has but still decent for their market cap.
the exploration and their project got sold for 230 mil if i am not mistaken. which would come down to about 1 year of profit after the first mine was build.
it wanst sold realy cheap but they are an empty shell of what the company used to be and their isnt a good reason to invest in them right now since there isnt any possible short term growth or mid term growth.
&amp;#x200B;
**Disclaimer**
I do believe this company to be high qualty and i am very intressted in this business myself. I got the company recommended to check out by someone inside the industry and been in love with the business ever since.
i would advice you to check the business out yourself and do some research or in the copper market it self. ALWAYS DYOR.
If you have any spelling mistakes just mention it to me and i will recheck</t>
  </si>
  <si>
    <t>amat</t>
  </si>
  <si>
    <t>appliedmaterials</t>
  </si>
  <si>
    <t>applied-materials</t>
  </si>
  <si>
    <t>Relevant</t>
  </si>
  <si>
    <t>applied materials</t>
  </si>
  <si>
    <t>Row Labels</t>
  </si>
  <si>
    <t>Grand Total</t>
  </si>
  <si>
    <t>-</t>
  </si>
  <si>
    <t>Column Labels</t>
  </si>
  <si>
    <t>2023</t>
  </si>
  <si>
    <t>2024</t>
  </si>
  <si>
    <t>2025</t>
  </si>
  <si>
    <t>Count of Subreddit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</si>
</sst>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yyyy\-mm\-dd\ hh:mm:ss"/>
  </numFmts>
  <fonts count="3" x14ac:knownFonts="1">
    <font>
      <sz val="11"/>
      <color theme="1"/>
      <name val="Calibri"/>
      <family val="2"/>
      <scheme val="minor"/>
    </font>
    <font>
      <b/>
      <sz val="11"/>
      <name val="Calibri"/>
    </font>
    <font>
      <sz val="11"/>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s>
  <cellStyleXfs count="2">
    <xf numFmtId="0" fontId="0" fillId="0" borderId="0"/>
    <xf numFmtId="43" fontId="2" fillId="0" borderId="0" applyFont="0" applyFill="0" applyBorder="0" applyAlignment="0" applyProtection="0"/>
  </cellStyleXfs>
  <cellXfs count="9">
    <xf numFmtId="0" fontId="0" fillId="0" borderId="0" xfId="0"/>
    <xf numFmtId="0" fontId="1" fillId="0" borderId="1" xfId="0" applyFont="1" applyBorder="1" applyAlignment="1">
      <alignment horizontal="center" vertical="top"/>
    </xf>
    <xf numFmtId="164" fontId="0" fillId="0" borderId="0" xfId="0" applyNumberFormat="1"/>
    <xf numFmtId="0" fontId="1" fillId="0" borderId="2" xfId="0" applyFont="1" applyBorder="1" applyAlignment="1">
      <alignment horizontal="center" vertical="top"/>
    </xf>
    <xf numFmtId="0" fontId="1" fillId="0" borderId="3"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43" fontId="0" fillId="0" borderId="0" xfId="1" applyFont="1"/>
  </cellXfs>
  <cellStyles count="2">
    <cellStyle name="Comma"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pesh Solanki" refreshedDate="45813.799938194446" createdVersion="8" refreshedVersion="8" minRefreshableVersion="3" recordCount="259" xr:uid="{6B33EED6-AAB5-46B7-8180-A597FAE2A646}">
  <cacheSource type="worksheet">
    <worksheetSource ref="A1:O260" sheet="Sheet1"/>
  </cacheSource>
  <cacheFields count="18">
    <cacheField name="Subreddit" numFmtId="0">
      <sharedItems count="3">
        <s v="all"/>
        <s v="investing"/>
        <s v="stocks"/>
      </sharedItems>
    </cacheField>
    <cacheField name="Title" numFmtId="0">
      <sharedItems longText="1"/>
    </cacheField>
    <cacheField name="Author" numFmtId="0">
      <sharedItems/>
    </cacheField>
    <cacheField name="Date" numFmtId="164">
      <sharedItems containsSemiMixedTypes="0" containsNonDate="0" containsDate="1" containsString="0" minDate="2023-01-05T02:00:19" maxDate="2025-05-29T16:30:49" count="244">
        <d v="2025-05-29T16:30:49"/>
        <d v="2025-05-29T09:13:38"/>
        <d v="2025-05-28T23:25:04"/>
        <d v="2025-05-28T18:48:17"/>
        <d v="2025-05-28T02:26:51"/>
        <d v="2025-05-27T08:06:16"/>
        <d v="2025-05-27T06:23:15"/>
        <d v="2025-05-26T22:53:46"/>
        <d v="2025-05-26T19:34:09"/>
        <d v="2025-05-26T18:41:59"/>
        <d v="2025-05-26T12:50:23"/>
        <d v="2025-05-25T07:14:48"/>
        <d v="2025-05-24T08:12:08"/>
        <d v="2025-05-23T01:34:53"/>
        <d v="2025-05-22T17:03:06"/>
        <d v="2025-05-21T20:20:58"/>
        <d v="2025-05-20T03:33:04"/>
        <d v="2025-05-20T00:32:19"/>
        <d v="2025-05-20T00:31:12"/>
        <d v="2025-05-16T23:34:45"/>
        <d v="2025-05-16T01:40:27"/>
        <d v="2025-05-16T01:35:22"/>
        <d v="2025-05-16T00:23:45"/>
        <d v="2025-05-15T23:48:50"/>
        <d v="2025-05-15T20:37:46"/>
        <d v="2025-04-28T22:27:34"/>
        <d v="2025-04-24T10:22:00"/>
        <d v="2025-04-12T05:38:45"/>
        <d v="2025-04-05T23:25:48"/>
        <d v="2025-04-04T18:41:33"/>
        <d v="2025-02-28T23:24:30"/>
        <d v="2025-02-24T22:21:07"/>
        <d v="2025-02-19T03:09:42"/>
        <d v="2025-02-17T04:48:30"/>
        <d v="2025-02-17T04:39:00"/>
        <d v="2025-02-13T19:44:11"/>
        <d v="2025-02-08T03:41:58"/>
        <d v="2025-02-05T07:55:15"/>
        <d v="2025-02-04T03:16:56"/>
        <d v="2025-01-31T19:49:09"/>
        <d v="2025-01-31T04:53:09"/>
        <d v="2025-01-29T19:17:49"/>
        <d v="2025-01-24T09:40:35"/>
        <d v="2024-12-24T15:29:20"/>
        <d v="2024-12-06T07:27:38"/>
        <d v="2024-11-29T02:55:15"/>
        <d v="2024-11-25T17:45:44"/>
        <d v="2024-11-25T08:30:33"/>
        <d v="2024-11-24T08:47:38"/>
        <d v="2024-11-15T03:25:23"/>
        <d v="2024-11-15T01:54:55"/>
        <d v="2024-11-10T06:27:47"/>
        <d v="2024-10-15T22:31:21"/>
        <d v="2024-09-13T00:12:07"/>
        <d v="2024-09-09T23:13:41"/>
        <d v="2024-08-27T02:20:28"/>
        <d v="2024-08-16T18:54:45"/>
        <d v="2024-08-15T18:52:18"/>
        <d v="2024-08-01T23:43:46"/>
        <d v="2024-08-01T23:41:55"/>
        <d v="2024-07-08T22:30:51"/>
        <d v="2025-05-28T13:48:58"/>
        <d v="2025-05-28T13:45:33"/>
        <d v="2025-05-28T11:49:41"/>
        <d v="2025-05-28T11:25:10"/>
        <d v="2025-05-28T10:33:41"/>
        <d v="2025-05-28T10:26:18"/>
        <d v="2025-05-28T10:21:45"/>
        <d v="2025-05-28T09:52:23"/>
        <d v="2025-05-28T09:47:40"/>
        <d v="2025-05-28T09:47:05"/>
        <d v="2025-05-28T09:38:54"/>
        <d v="2025-05-28T09:33:00"/>
        <d v="2025-05-28T09:19:35"/>
        <d v="2025-05-28T09:12:47"/>
        <d v="2025-05-28T09:12:31"/>
        <d v="2025-05-28T09:05:05"/>
        <d v="2025-05-28T08:59:52"/>
        <d v="2025-05-28T08:23:45"/>
        <d v="2025-05-28T08:18:43"/>
        <d v="2025-05-28T08:16:01"/>
        <d v="2025-05-28T07:51:34"/>
        <d v="2025-05-28T07:51:07"/>
        <d v="2025-05-28T07:46:50"/>
        <d v="2025-05-28T07:43:34"/>
        <d v="2025-05-28T07:43:02"/>
        <d v="2025-05-28T07:40:22"/>
        <d v="2025-05-28T07:25:56"/>
        <d v="2025-05-28T07:20:49"/>
        <d v="2025-05-28T07:19:31"/>
        <d v="2025-05-28T07:13:29"/>
        <d v="2025-05-28T07:09:18"/>
        <d v="2025-05-28T07:08:03"/>
        <d v="2025-05-28T07:00:57"/>
        <d v="2025-05-28T06:59:42"/>
        <d v="2025-05-28T06:52:50"/>
        <d v="2025-05-28T06:28:26"/>
        <d v="2025-05-28T06:21:23"/>
        <d v="2025-05-28T06:13:57"/>
        <d v="2025-05-28T06:10:31"/>
        <d v="2025-05-28T06:07:22"/>
        <d v="2025-05-28T06:05:23"/>
        <d v="2025-05-28T06:04:13"/>
        <d v="2025-05-28T06:00:59"/>
        <d v="2025-05-28T06:00:56"/>
        <d v="2025-05-28T05:55:35"/>
        <d v="2025-05-28T05:52:43"/>
        <d v="2025-05-28T05:48:42"/>
        <d v="2025-05-28T05:41:18"/>
        <d v="2025-05-28T05:36:05"/>
        <d v="2025-05-28T05:36:01"/>
        <d v="2025-05-28T05:29:19"/>
        <d v="2025-05-28T05:12:38"/>
        <d v="2025-05-28T05:04:13"/>
        <d v="2025-05-28T05:01:02"/>
        <d v="2025-05-28T04:54:47"/>
        <d v="2025-05-28T04:51:51"/>
        <d v="2025-05-28T04:27:22"/>
        <d v="2025-05-28T04:16:10"/>
        <d v="2025-05-28T04:08:21"/>
        <d v="2025-05-28T04:05:36"/>
        <d v="2025-05-28T03:57:30"/>
        <d v="2025-05-28T03:54:31"/>
        <d v="2025-05-28T03:50:22"/>
        <d v="2025-05-28T03:32:38"/>
        <d v="2025-05-28T03:32:32"/>
        <d v="2025-05-28T03:31:55"/>
        <d v="2025-05-28T03:31:43"/>
        <d v="2025-05-28T03:31:09"/>
        <d v="2025-05-28T03:29:20"/>
        <d v="2025-05-28T03:15:38"/>
        <d v="2025-05-28T03:14:43"/>
        <d v="2025-05-28T03:08:24"/>
        <d v="2025-05-28T01:41:38"/>
        <d v="2025-05-28T00:16:04"/>
        <d v="2025-05-27T23:40:10"/>
        <d v="2025-05-27T23:07:19"/>
        <d v="2025-05-27T22:26:44"/>
        <d v="2025-05-27T22:08:34"/>
        <d v="2025-05-27T20:12:37"/>
        <d v="2025-05-27T19:57:02"/>
        <d v="2025-05-27T19:51:17"/>
        <d v="2025-05-27T18:24:18"/>
        <d v="2025-05-27T16:11:46"/>
        <d v="2025-05-27T15:43:35"/>
        <d v="2025-05-27T12:31:35"/>
        <d v="2025-05-27T11:47:56"/>
        <d v="2025-05-27T07:21:37"/>
        <d v="2025-05-27T06:00:39"/>
        <d v="2025-05-27T04:20:43"/>
        <d v="2025-05-26T23:23:45"/>
        <d v="2025-05-26T23:15:28"/>
        <d v="2025-05-26T19:11:41"/>
        <d v="2025-05-26T16:48:16"/>
        <d v="2025-05-26T12:54:30"/>
        <d v="2025-05-26T11:31:27"/>
        <d v="2025-05-26T10:13:43"/>
        <d v="2025-05-26T08:50:25"/>
        <d v="2025-05-25T11:12:39"/>
        <d v="2025-05-25T04:50:54"/>
        <d v="2025-05-25T04:50:34"/>
        <d v="2025-05-25T04:50:16"/>
        <d v="2025-05-25T04:50:02"/>
        <d v="2025-05-25T04:49:43"/>
        <d v="2025-05-25T04:42:25"/>
        <d v="2025-05-25T04:41:08"/>
        <d v="2025-05-25T04:40:32"/>
        <d v="2025-05-25T04:40:17"/>
        <d v="2025-05-25T04:40:01"/>
        <d v="2025-05-25T04:33:08"/>
        <d v="2025-05-25T04:32:50"/>
        <d v="2025-05-25T04:32:32"/>
        <d v="2025-05-25T04:32:15"/>
        <d v="2025-05-25T04:31:49"/>
        <d v="2025-05-25T01:31:39"/>
        <d v="2025-05-25T01:22:23"/>
        <d v="2025-05-25T00:17:01"/>
        <d v="2025-05-24T22:59:12"/>
        <d v="2025-05-24T21:33:34"/>
        <d v="2025-05-24T14:23:58"/>
        <d v="2025-05-24T13:54:06"/>
        <d v="2025-05-24T10:06:58"/>
        <d v="2025-05-24T10:04:04"/>
        <d v="2025-05-24T08:14:24"/>
        <d v="2025-05-24T05:36:01"/>
        <d v="2025-05-24T05:30:53"/>
        <d v="2025-05-24T05:14:50"/>
        <d v="2025-05-24T03:52:32"/>
        <d v="2025-05-24T00:11:41"/>
        <d v="2025-05-23T23:34:28"/>
        <d v="2025-05-23T23:30:36"/>
        <d v="2025-05-23T22:53:30"/>
        <d v="2025-05-23T21:38:34"/>
        <d v="2025-05-23T19:11:52"/>
        <d v="2025-05-23T13:11:35"/>
        <d v="2025-05-23T10:31:43"/>
        <d v="2025-05-23T05:32:41"/>
        <d v="2025-05-23T03:37:18"/>
        <d v="2025-05-23T01:15:23"/>
        <d v="2025-05-22T19:40:09"/>
        <d v="2025-05-22T18:09:42"/>
        <d v="2025-05-22T17:53:17"/>
        <d v="2025-05-22T15:50:01"/>
        <d v="2025-05-22T15:18:27"/>
        <d v="2025-05-22T14:18:24"/>
        <d v="2025-05-22T13:46:56"/>
        <d v="2025-05-22T11:46:01"/>
        <d v="2025-05-22T10:51:11"/>
        <d v="2025-05-22T10:21:18"/>
        <d v="2025-05-22T09:23:03"/>
        <d v="2025-05-22T06:47:32"/>
        <d v="2025-04-21T19:38:41"/>
        <d v="2025-04-13T03:28:02"/>
        <d v="2025-04-12T21:59:05"/>
        <d v="2025-04-10T02:56:18"/>
        <d v="2025-02-03T16:00:27"/>
        <d v="2025-01-29T07:08:11"/>
        <d v="2025-01-04T01:39:33"/>
        <d v="2024-09-20T18:00:23"/>
        <d v="2024-09-08T18:19:20"/>
        <d v="2024-07-27T21:09:25"/>
        <d v="2024-05-08T14:41:41"/>
        <d v="2024-05-04T10:08:31"/>
        <d v="2024-04-19T03:33:12"/>
        <d v="2024-04-08T01:51:45"/>
        <d v="2024-03-16T01:12:12"/>
        <d v="2024-03-10T01:45:56"/>
        <d v="2024-03-04T18:01:39"/>
        <d v="2024-02-20T23:36:36"/>
        <d v="2024-02-01T17:24:29"/>
        <d v="2023-12-29T05:40:01"/>
        <d v="2023-11-13T09:03:16"/>
        <d v="2023-09-17T09:42:35"/>
        <d v="2023-09-16T02:51:45"/>
        <d v="2023-08-28T23:48:42"/>
        <d v="2023-06-10T12:05:10"/>
        <d v="2023-05-28T21:54:05"/>
        <d v="2023-05-19T16:55:20"/>
        <d v="2023-05-09T17:17:25"/>
        <d v="2023-04-28T01:15:43"/>
        <d v="2023-04-21T01:51:46"/>
        <d v="2023-02-06T22:59:05"/>
        <d v="2023-01-07T05:58:43"/>
        <d v="2023-01-05T02:00:19"/>
      </sharedItems>
      <fieldGroup par="17"/>
    </cacheField>
    <cacheField name="Upvotes" numFmtId="0">
      <sharedItems containsSemiMixedTypes="0" containsString="0" containsNumber="1" containsInteger="1" minValue="0" maxValue="8153"/>
    </cacheField>
    <cacheField name="Comments" numFmtId="0">
      <sharedItems containsSemiMixedTypes="0" containsString="0" containsNumber="1" containsInteger="1" minValue="0" maxValue="1944"/>
    </cacheField>
    <cacheField name="URL" numFmtId="0">
      <sharedItems longText="1"/>
    </cacheField>
    <cacheField name="Content" numFmtId="0">
      <sharedItems containsBlank="1" longText="1"/>
    </cacheField>
    <cacheField name="Source" numFmtId="0">
      <sharedItems/>
    </cacheField>
    <cacheField name="Sentiment" numFmtId="0">
      <sharedItems count="3">
        <s v="Positive"/>
        <s v="Neutral"/>
        <s v="Negative"/>
      </sharedItems>
    </cacheField>
    <cacheField name="amat" numFmtId="0">
      <sharedItems containsMixedTypes="1" containsNumber="1" containsInteger="1" minValue="1" maxValue="28951"/>
    </cacheField>
    <cacheField name="appliedmaterials" numFmtId="0">
      <sharedItems/>
    </cacheField>
    <cacheField name="applied materials" numFmtId="0">
      <sharedItems containsMixedTypes="1" containsNumber="1" containsInteger="1" minValue="1" maxValue="7031"/>
    </cacheField>
    <cacheField name="applied-materials" numFmtId="0">
      <sharedItems containsMixedTypes="1" containsNumber="1" containsInteger="1" minValue="4326" maxValue="4326"/>
    </cacheField>
    <cacheField name="Relevant" numFmtId="0">
      <sharedItems/>
    </cacheField>
    <cacheField name="Months (Date)" numFmtId="0" databaseField="0">
      <fieldGroup base="3">
        <rangePr groupBy="months" startDate="2023-01-05T02:00:19" endDate="2025-05-29T16:30:49"/>
        <groupItems count="14">
          <s v="&lt;1/5/2023"/>
          <s v="Jan"/>
          <s v="Feb"/>
          <s v="Mar"/>
          <s v="Apr"/>
          <s v="May"/>
          <s v="Jun"/>
          <s v="Jul"/>
          <s v="Aug"/>
          <s v="Sep"/>
          <s v="Oct"/>
          <s v="Nov"/>
          <s v="Dec"/>
          <s v="&gt;5/29/2025"/>
        </groupItems>
      </fieldGroup>
    </cacheField>
    <cacheField name="Quarters (Date)" numFmtId="0" databaseField="0">
      <fieldGroup base="3">
        <rangePr groupBy="quarters" startDate="2023-01-05T02:00:19" endDate="2025-05-29T16:30:49"/>
        <groupItems count="6">
          <s v="&lt;1/5/2023"/>
          <s v="Qtr1"/>
          <s v="Qtr2"/>
          <s v="Qtr3"/>
          <s v="Qtr4"/>
          <s v="&gt;5/29/2025"/>
        </groupItems>
      </fieldGroup>
    </cacheField>
    <cacheField name="Years (Date)" numFmtId="0" databaseField="0">
      <fieldGroup base="3">
        <rangePr groupBy="years" startDate="2023-01-05T02:00:19" endDate="2025-05-29T16:30:49"/>
        <groupItems count="5">
          <s v="&lt;1/5/2023"/>
          <s v="2023"/>
          <s v="2024"/>
          <s v="2025"/>
          <s v="&gt;5/29/20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9">
  <r>
    <x v="0"/>
    <s v="Talent Acquisition Director, South East Asia at Applied Materials"/>
    <s v="josylad"/>
    <x v="0"/>
    <n v="1"/>
    <n v="0"/>
    <s v="https://www.reddit.com/r/InternPlug/comments/1ky7wdh/talent_acquisition_director_south_east_asia_at/"/>
    <s v="**New Internship Opening:** _x000a_Talent Acquisition Director, South East Asia at Applied Materials _x000a_ _x000a_Singapore, Singapore _x000a_ _x000a_**Apply:** https://internplug.com/jobs/talent-acquisition-director-south-east-asia-251385/"/>
    <s v="Relevance"/>
    <x v="0"/>
    <e v="#VALUE!"/>
    <e v="#VALUE!"/>
    <n v="49"/>
    <e v="#VALUE!"/>
    <b v="1"/>
  </r>
  <r>
    <x v="0"/>
    <s v="AMATE to make me seem very ignorant of American history"/>
    <s v="Fun_Butterfly_420"/>
    <x v="1"/>
    <n v="2"/>
    <n v="5"/>
    <s v="https://www.reddit.com/r/amathenedit/comments/1ky12cl/amate_to_make_me_seem_very_ignorant_of_american/"/>
    <s v="-"/>
    <s v="Relevance"/>
    <x v="1"/>
    <n v="1"/>
    <e v="#VALUE!"/>
    <e v="#VALUE!"/>
    <e v="#VALUE!"/>
    <b v="1"/>
  </r>
  <r>
    <x v="0"/>
    <s v="Applied Materials, Lam Research, Bharat Semi Systems to set up semiconductor projects in Karnataka: Priyank Kharge"/>
    <s v="margazi_perumal_20"/>
    <x v="2"/>
    <n v="100"/>
    <n v="11"/>
    <s v="https://www.moneycontrol.com/technology/applied-materials-lam-research-bharat-semi-systems-to-set-up-semiconductor-projects-in-karnataka-priyank-kharge-article-13057626.html"/>
    <s v="-"/>
    <s v="Relevance"/>
    <x v="1"/>
    <e v="#VALUE!"/>
    <e v="#VALUE!"/>
    <n v="1"/>
    <e v="#VALUE!"/>
    <b v="1"/>
  </r>
  <r>
    <x v="0"/>
    <s v="AMAT LEAP Options Trade Plan 2025-05-28"/>
    <s v="henryzhangpku"/>
    <x v="3"/>
    <n v="1"/>
    <n v="0"/>
    <s v="https://henryzhang.substack.com/p/amat-leap-options-trade-plan-2025"/>
    <s v="-"/>
    <s v="Relevance"/>
    <x v="1"/>
    <n v="1"/>
    <e v="#VALUE!"/>
    <e v="#VALUE!"/>
    <e v="#VALUE!"/>
    <b v="1"/>
  </r>
  <r>
    <x v="0"/>
    <s v="I made a Minecraft skin of Amate Yuzuriha / MACHU from the new Gundam Gquuuuuux Anime"/>
    <s v="Leojz00m"/>
    <x v="4"/>
    <n v="52"/>
    <n v="4"/>
    <s v="https://i.redd.it/4hllbz6f1e3f1.png"/>
    <s v="-"/>
    <s v="Relevance"/>
    <x v="1"/>
    <n v="28"/>
    <e v="#VALUE!"/>
    <e v="#VALUE!"/>
    <e v="#VALUE!"/>
    <b v="1"/>
  </r>
  <r>
    <x v="0"/>
    <s v="Manual or Auto turntable for Arcam A15 and Sonus Faber Lumina V Amator"/>
    <s v="al_shore"/>
    <x v="5"/>
    <n v="1"/>
    <n v="0"/>
    <s v="https://www.reddit.com/r/StereoAdvice/comments/1kwcga2/manual_or_auto_turntable_for_arcam_a15_and_sonus/"/>
    <s v="I would describe myself as a mid-range listener, fanatical at times, but not audiophile level. I am happy to spend on components that are made well and built to last. However, a big consideration is the casual listening that my wife will also be doing._x000a__x000a_We are buying speakers and amp new from a hifi store. Orginally looked at the Rega Planar 3 RS, which sounded great, but I am wondering if semi-auto or full-auto would bring my wife greater enjoyment and less stress?_x000a__x000a_Research suggests that high-end auto turntables don't really exist, so I am leaning towards getting a temporary auto or semi-auto to guage my wife's listening interest, before forking out on an expensive manual._x000a__x000a_Things I've considered: new/used Technics, new/used AudioTechnica LP series, maybe getting a cheap manul and a cheap auto and mucking around with them both._x000a__x000a_What should I look at, what else should I consider?_x000a__x000a_**Budget and location** \- $3000AUD - Melbourne, [https://addictedtoaudio.com.au/](https://addictedtoaudio.com.au/), [https://www.sightandsoundgalleria.com.au/](https://www.sightandsoundgalleria.com.au/), [https://www.carltonaudiovisual.com.au/](https://www.carltonaudiovisual.com.au/)_x000a__x000a_**How the gear will be used** \- Dedicated stereo in living room with TV. Used by different levels of listeners._x000a__x000a_**New or used** \- Both. Probably nervous about high-end used equipment due to limited experience._x000a__x000a_**Past gear experience** \- Only my dad's vintage auto Yamaha setup. Researched lots._x000a__x000a_**Anything else?** Intended set-up: Arcam A15, Sonus Faber Lumina V Amator, Wiim Ultra"/>
    <s v="Relevance"/>
    <x v="0"/>
    <n v="65"/>
    <e v="#VALUE!"/>
    <e v="#VALUE!"/>
    <e v="#VALUE!"/>
    <b v="1"/>
  </r>
  <r>
    <x v="0"/>
    <s v="📢 Applied Materials is hiring a Regional System Engineer III - (E3)!"/>
    <s v="rrmdp"/>
    <x v="6"/>
    <n v="1"/>
    <n v="0"/>
    <s v="https://jobboardsearch.com/redirect?utm_source=reddit&amp;utm_medium=bot&amp;utm_id=jobboarsearch&amp;utm_term=echojobs.io&amp;rurl=aHR0cHM6Ly9lY2hvam9icy5pby9qb2IvYXBwbGllZC1tYXRlcmlhbHMtcmVnaW9uYWwtc3lzdGVtLWVuZ2luZWVyLWlpaS1lMy1mcDVwNi8/cmVmPWpvYmJvYXJkc2VhcmNo"/>
    <s v="Company: Applied Materials_x000d__x000a__x000d__x000a_Location: Taiwan 📍_x000d__x000a__x000d__x000a_Date Posted: May 26, 2025 📅_x000d__x000a__x000d__x000a__x000d__x000a__x000d__x000a__x000d__x000a_Apply &amp; Description 👉 https://jobboardsearch.com/redirect?utm_source=reddit&amp;utm_medium=bot&amp;utm_id=jobboarsearch&amp;utm_term=echojobs.io&amp;rurl=aHR0cHM6Ly9lY2hvam9icy5pby9qb2IvYXBwbGllZC1tYXRlcmlhbHMtcmVnaW9uYWwtc3lzdGVtLWVuZ2luZWVyLWlpaS1lMy1mcDVwNg=="/>
    <s v="Relevance"/>
    <x v="1"/>
    <e v="#VALUE!"/>
    <e v="#VALUE!"/>
    <n v="4"/>
    <e v="#VALUE!"/>
    <b v="1"/>
  </r>
  <r>
    <x v="0"/>
    <s v="$AMAT Awaiting Short Signal based off 5 signals $1,065 net profit 5.94 profit factor 80% win rate on a 15-min chart. Free trial at #trading #stocks #invhttps://www.ultraalgo.com/?afmc=46esting #money"/>
    <s v="Short_Algo"/>
    <x v="7"/>
    <n v="1"/>
    <n v="0"/>
    <s v="https://i.redd.it/126f2oxnu53f1.png"/>
    <s v="-"/>
    <s v="Relevance"/>
    <x v="1"/>
    <n v="2"/>
    <e v="#VALUE!"/>
    <e v="#VALUE!"/>
    <e v="#VALUE!"/>
    <b v="1"/>
  </r>
  <r>
    <x v="0"/>
    <s v="📢 Applied Materials is hiring a MES Application Engineer (Promis) III - (E3)!"/>
    <s v="rrmdp"/>
    <x v="8"/>
    <n v="1"/>
    <n v="0"/>
    <s v="https://jobboardsearch.com/redirect?utm_source=reddit&amp;utm_medium=bot&amp;utm_id=jobboarsearch&amp;utm_term=echojobs.io&amp;rurl=aHR0cHM6Ly9lY2hvam9icy5pby9qb2IvYXBwbGllZC1tYXRlcmlhbHMtbWVzLWFwcGxpY2F0aW9uLWVuZ2luZWVyLXByb21pcy1paWktZTMtaWFjcjkvP3JlZj1qb2Jib2FyZHNlYXJjaA=="/>
    <s v="Company: Applied Materials_x000d__x000a__x000d__x000a_Location: Taiwan 📍_x000d__x000a__x000d__x000a_Date Posted: May 26, 2025 📅_x000d__x000a__x000d__x000a__x000d__x000a__x000d__x000a__x000d__x000a_Apply &amp; Description 👉 https://jobboardsearch.com/redirect?utm_source=reddit&amp;utm_medium=bot&amp;utm_id=jobboarsearch&amp;utm_term=echojobs.io&amp;rurl=aHR0cHM6Ly9lY2hvam9icy5pby9qb2IvYXBwbGllZC1tYXRlcmlhbHMtbWVzLWFwcGxpY2F0aW9uLWVuZ2luZWVyLXByb21pcy1paWktZTMtaWFjcjk="/>
    <s v="Relevance"/>
    <x v="1"/>
    <e v="#VALUE!"/>
    <e v="#VALUE!"/>
    <n v="4"/>
    <e v="#VALUE!"/>
    <b v="1"/>
  </r>
  <r>
    <x v="0"/>
    <s v="📢 Applied Materials is hiring a EBI - System Integration Engineer!"/>
    <s v="rrmdp"/>
    <x v="9"/>
    <n v="1"/>
    <n v="0"/>
    <s v="https://jobboardsearch.com/redirect?utm_source=reddit&amp;utm_medium=bot&amp;utm_id=jobboarsearch&amp;utm_term=echojobs.io&amp;rurl=aHR0cHM6Ly9lY2hvam9icy5pby9qb2IvYXBwbGllZC1tYXRlcmlhbHMtZWJpLXN5c3RlbS1pbnRlZ3JhdGlvbi1lbmdpbmVlci04MXNwNy8/cmVmPWpvYmJvYXJkc2VhcmNo"/>
    <s v="Company: Applied Materials_x000d__x000a__x000d__x000a_Location: Israel 📍_x000d__x000a__x000d__x000a_Date Posted: May 26, 2025 📅_x000d__x000a__x000d__x000a__x000d__x000a__x000d__x000a__x000d__x000a_Apply &amp; Description 👉 https://jobboardsearch.com/redirect?utm_source=reddit&amp;utm_medium=bot&amp;utm_id=jobboarsearch&amp;utm_term=echojobs.io&amp;rurl=aHR0cHM6Ly9lY2hvam9icy5pby9qb2IvYXBwbGllZC1tYXRlcmlhbHMtZWJpLXN5c3RlbS1pbnRlZ3JhdGlvbi1lbmdpbmVlci04MXNwNw=="/>
    <s v="Relevance"/>
    <x v="1"/>
    <e v="#VALUE!"/>
    <e v="#VALUE!"/>
    <n v="4"/>
    <e v="#VALUE!"/>
    <b v="1"/>
  </r>
  <r>
    <x v="0"/>
    <s v="Applied materials process support engineer"/>
    <s v="Imaginary_Swan8473"/>
    <x v="10"/>
    <n v="4"/>
    <n v="6"/>
    <s v="https://www.reddit.com/r/Semiconductors/comments/1kvobm1/applied_materials_process_support_engineer/"/>
    <s v="What does process support Engineer do. ? I know process engineer roles but curious about this role do they hire someone from different company to this role ?"/>
    <s v="Relevance"/>
    <x v="0"/>
    <e v="#VALUE!"/>
    <e v="#VALUE!"/>
    <n v="1"/>
    <e v="#VALUE!"/>
    <b v="1"/>
  </r>
  <r>
    <x v="0"/>
    <s v="Applied Materials Graduate Program Interview – Any Tips or Insights?"/>
    <s v="Aggravating-Soil6947"/>
    <x v="11"/>
    <n v="6"/>
    <n v="4"/>
    <s v="https://www.reddit.com/r/Semiconductors/comments/1kuraf1/applied_materials_graduate_program_interview_any/"/>
    <s v="Hey everyone,_x000a__x000a_I just received an invitation for an interview for the Field Service Engineer Graduate Program at Applied Materials. I’m a recent mechanical engineering graduate and was wondering if anyone here has gone through the process before and could share any tips or advice?_x000a__x000a_Also, I’m a bit unsure about the salary expectations for this kind of role in Germany—any guidance on what’s reasonable to ask for would be really appreciated._x000a__x000a_Honestly, I’m still trying to get a clear understanding of the program itself, so any insights would be super helpful. Thanks a lot in advance!_x000a_"/>
    <s v="Relevance"/>
    <x v="0"/>
    <e v="#VALUE!"/>
    <e v="#VALUE!"/>
    <n v="1"/>
    <e v="#VALUE!"/>
    <b v="1"/>
  </r>
  <r>
    <x v="0"/>
    <s v="Amate: “Not even my own mother hit me before”"/>
    <s v="dinoman12311"/>
    <x v="12"/>
    <n v="1697"/>
    <n v="127"/>
    <s v="https://i.redd.it/p5zrc94l7n2f1.jpeg"/>
    <s v="Source: https://x.com/alex30818/status/1925840369436000302"/>
    <s v="Relevance"/>
    <x v="1"/>
    <n v="1"/>
    <e v="#VALUE!"/>
    <e v="#VALUE!"/>
    <e v="#VALUE!"/>
    <b v="1"/>
  </r>
  <r>
    <x v="0"/>
    <s v="Applied Materials Q2 FY2025 Earnings Call Summary (FYE 2025-04-27)"/>
    <s v="PotatoTrader1"/>
    <x v="13"/>
    <n v="1"/>
    <n v="0"/>
    <s v="https://www.reddit.com/r/PocketQuantResearch/comments/1kt0gsa/applied_materials_q2_fy2025_earnings_call_summary/"/>
    <s v="This summary is the output of a workflow run on [PocketQuant](https://pocket-quant.com?utm=reddit-auto)_x000a__x000a_**Overview &amp; Results**_x000a_- Applied Materials (AMAT) delivered record quarterly earnings per share and strong revenue growth in Q2 FY2025, up 7% YoY, despite a challenging macro and geopolitical environment._x000a_- Non-GAAP gross margin expanded to 49.2% (highest since FY2000). EPS was $2.39, up 14% YoY._x000a_- Free cash flow was $1.1B; shareholder distributions reached ~$2B through dividends and buybacks (1.4% of shares outstanding repurchased). Board approved an additional $10B for repurchases; $15.9B remains authorized._x000a_- Dividend was increased by 15%. Much of the dividend growth is closely connected to recurring profits in services._x000a__x000a_**Key Drivers and Strategic Insights**_x000a_- Management sees AI as the dominant and transformative trend; demand for AI-enabling chips is driving customer investment._x000a_- Leading-edge logic and DRAM spending are accelerating in 2025, while Chinese spending (DRAM, mature logic) is down due to US trade restrictions._x000a_- Applied is gaining share in leading-edge foundry/logic and DRAM (expected &gt;40% YoY revenue growth here in Q2 FY25, especially as customers ramp DDR5/high-bandwidth memory)._x000a_- Innovations like the SIM3 Magnum Etch System (over $1.2B in revenue since Feb 2024 launch) and new e-beam technologies are gaining rapid market adoption._x000a_- Over two-thirds of service revenue is now from subscriptions, expected to rise._x000a_- EPIC Center in Silicon Valley, a flagship R&amp;D hub, is on track to open Spring 2026._x000a__x000a_**Guidance &amp; Outlook**_x000a_- Q3 revenue guide: $7.2B (+/-$500M); Non-GAAP EPS: $2.35 (+/-$0.20), a YoY increase at midpoints._x000a_- Semiconductor Systems revenue guided up ~10% YoY; AGS slightly down YoY (trade rule impacts, weak demand for 200mm equipment)._x000a_- Management expects durable demand for AI, logic, DRAM, packaging; mature node (ICAPS) growth stable but facing near-term softness._x000a_- Trade policy and tariffs remain a headwind but are managed via a flexible, global supply chain and pricing actions. Tariff impact in Q2 was minimal due to pre-tariff inventory; small/modest impact forecast for Q3._x000a__x000a_**Tariffs, Economic Uncertainty, Revenue Guidance, and Inflation**_x000a_- Questions about the impact of tariffs and regulatory changes were frequent. Management cited more business volatility and expanded guidance range due to these uncertainties but highlighted their agile response using a global supply chain and diversified manufacturing._x000a_- Tariff impact thus far has been modest; company has positioned itself with global redundancy and is adjusting pricing to offset what can't be absorbed operationally._x000a_- There was no substantial commentary about inflation directly; cost management measures and pricing discipline were credited for margin improvement._x000a__x000a_**Artificial Intelligence Infrastructure ROI &amp; Industry Inflections**_x000a_- AI is described as a multi-decade structural growth driver, influencing the full semiconductor stack and feeding high-value device architecture inflections (gate-all-around, backside power, DDR5, advanced packaging)._x000a_- The ROI on AI investments is seen as substantial: for advanced foundry logic, Applied's revenue opportunity per fab is ~30% higher for the latest technologies versus previous nodes._x000a_- Management claims &gt;50% revenue share in leading-edge logic and DRAM inflections._x000a_- High velocity co-innovation (early, deep customer collaboration) and integrated product solutions are positioned as critical drivers of sustainable growth and technology leadership._x000a__x000a_**Company/Product-Specific Highlights**_x000a_- SIM3 Magnum Etch System and cold field emission e-beam have generated strong market reception and sizable incremental revenue._x000a_- Investment in BESE (die-to-wafer bonding) and the Epic facility to support energy efficiency and advanced packaging cited as growth drivers._x000a_- Advanced packaging business has quadrupled revenue over five years; continued high confidence in this growth trajectory._x000a__x000a_**China, Competition, and Geopolitics**_x000a_- Mid-20s percent of revenue comes from China semis (equipment/services); 28nm is where AMAT has highest share and expects investment to continue rising, even as it faces new domestic competitors like Site Carrier._x000a_- Management expressed confidence in competitive positioning based on innovation, not pricing._x000a__x000a_**Risks &amp; Opportunities**_x000a_- Risks: Ongoing US/China trade policy and export restrictions, volatility from changing regulations/tariffs, weak demand in ICAPS/mature logic in certain geographies._x000a_- Opportunities: AI buildout (logic, DRAM, packaging), deeper customer partnerships enable earlier visibility into trends, continued expansion of advanced service and subscription business, strength in innovation pipeline for ICAPS._x000a__x000a_---_x000a__x000a_**Selected Key Q&amp;A—Potential Stock Price Drivers**_x000a__x000a_**China/Trade Restrictions/AGS Weakness**_x000a_- Q: &quot;Is China worse? How should we be thinking about growth for the AGS business through year end and next year?&quot;_x000a_  - A (Brice Hill, CFO): “...the core business in Q2 had a record and we expect the core to grow at low double digits during the year...even with impacts from lower China business due to trade restrictions...AGS will grow at low double digits going forward as we digest these trade rules. With Q3 guidance, you see the full effect of all those rules, but the core will be growing YoY and you should expect sequential growth after Q3. 200mm equipment demand is weak in the near term.”_x000a__x000a_**Margin Floor, Tariffs, Manufacturing Flexibility**_x000a_- Q: &quot;Could you update on gross margin floor; how will tariffs, flexible manufacturing, and value-based pricing influence margin trajectory?&quot;_x000a_  - A (Brice Hill): “Low 48%'s (48.2%–48.3%) is where the company is operating now. Q2 had almost no tariff impact due to pre-tariff inventory; Q3 will have only a modest effect. Our flexible global supply chain and pricing actions let us manage the environment well. We've made good progress on cost and value-based pricing and expect continued improvement.”_x000a__x000a_**AI &amp; Advanced Memory (DRAM/HBM)**_x000a_- Q: &quot;How do you weigh cyclical DRAM versus the upside from HBM for AI?&quot;_x000a_  - A (Brice Hill): “HBM as a share of DRAM should reach 16% this year, growing at 40% (mirrors AI data center growth); DRAM overall is operating very strongly—could be a record year. Pulled by AI demand. Strongest with top 3 customers in DDR5/HBM. Share gains (+10pts in a decade).”_x000a_  - A (Gary Dickerson, CEO): “DRAM compute memory is one of the fastest growing; next big inflection is 4F2, where we are well positioned.”_x000a__x000a_**Advanced Packaging (Risk Appetite)**_x000a_- Q: &quot;How does Applied view risk-taking and innovation in advanced packaging?&quot;_x000a_  - A (Gary Dickerson): “Advanced packaging is the industry's most important inflection. We have high visibility thanks to deep customer relationships, so we have confidence when placing bets. We are working closely with customers to shape roadmaps and have quadrupled packaging revenue over five years.”_x000a__x000a_**Competition and China (Site Carrier, 28nm)**_x000a_- Q: &quot;Any concern about domestic Chinese competitors (e.g., Site Carrier) launching overlapping tools—risk to market share?&quot;_x000a_  - A (Gary Dickerson): “28nm investment is increasing; we have higher share there. Our innovation pipeline is strong for ICAPS, with significant cost and product innovations. Key is to outrun competitors; our ICAPS group has delivered strong results and we are optimistic.&quot; _x000a__x000a_**Revenue Guidance Range &amp; Macroeconomic Uncertainty**_x000a_- Q: &quot;What key assumptions drive the wide Q3 revenue range ($6.7B–$7.7B)?&quot;_x000a_  - A (Brice Hill): “Range is wider (+$100M vs prior quarters) due to larger revenue base and increased macro, geopolitical, and trade volatility—not algorithmic, but reflects more scenarios than usual. Size and regulatory/tariff shifts both factors.&quot; _x000a__x000a_**Industry Spending/Leading Edge Acceleration**_x000a_- Q: &quot;Is calendar 2H spending on leading edge tech still expected to accelerate versus 1H, and what about your systems mix?&quot;_x000a_  - A (Brice Hill): “Yes—leading edge accelerating as expected, matched by higher cloud service provider CapEx and new logic foundry spending. Integrated solutions remain ~30% of overall systems business, growing with the company.”_x000a__x000a_---_x000a__x000a_**Conclusion**_x000a_- AMAT continues to benefit from secular AI- and data center-driven demand, with strong operational execution, margin performance, disciplined capital returns, and a robust innovation pipeline. Risks stem from US/China trade tension and weak mature node demand, but the company is strategically invested for long-term growth across leading-edge logic, memory, and packaging. Margins are solid and expected to incrementally improve, and management is handling tariffs and volatility with operational agility._x000a__x000a_**Fiscal date ending:** April 27, 2025 【AMAT_Q2_2025_Transcript.json†entire】"/>
    <s v="Relevance"/>
    <x v="0"/>
    <n v="150"/>
    <e v="#VALUE!"/>
    <n v="1"/>
    <e v="#VALUE!"/>
    <b v="1"/>
  </r>
  <r>
    <x v="0"/>
    <s v="Applied Materials to Participate in Upcoming Investor Conferences"/>
    <s v="Quantisnow"/>
    <x v="14"/>
    <n v="1"/>
    <n v="0"/>
    <s v="https://quantisnow.com/i/applied-materials-to-participate-in-upcoming-investor-conferences-6053500?utm_source=reddit"/>
    <s v="-"/>
    <s v="Relevance"/>
    <x v="1"/>
    <e v="#VALUE!"/>
    <e v="#VALUE!"/>
    <n v="1"/>
    <e v="#VALUE!"/>
    <b v="1"/>
  </r>
  <r>
    <x v="0"/>
    <s v="$AMAT Awaiting Short Signal based off 5 signals $1,065 net profit 5.94 profit factor 80% win rate on a 15-min chart. Free trial at #trading #stocks #invhttps://www.ultraalgo.com/?afmc=46esting #money"/>
    <s v="Short_Algo"/>
    <x v="15"/>
    <n v="1"/>
    <n v="0"/>
    <s v="https://i.redd.it/8ocslilue52f1.png"/>
    <s v="-"/>
    <s v="Relevance"/>
    <x v="1"/>
    <n v="2"/>
    <e v="#VALUE!"/>
    <e v="#VALUE!"/>
    <e v="#VALUE!"/>
    <b v="1"/>
  </r>
  <r>
    <x v="0"/>
    <s v="Hiring: Technical Product Support (TPS) Engineer at Applied Materials"/>
    <s v="josylad"/>
    <x v="16"/>
    <n v="1"/>
    <n v="0"/>
    <s v="https://www.reddit.com/r/RedditJobBoard/comments/1kqolsk/hiring_technical_product_support_tps_engineer_at/"/>
    <s v="**Applied Materials is hiring a Technical Product Support (TPS) Engineer** _x000a_ _x000a_**Location:** Singapore, Singapore _x000a_ _x000a_**Description:** _x000a__x000a_ Who We Are_x000a_Applied Materials is the global leader in materials engineering solutions used to produce virtually every new chip and advanced display in the world. We design, build and service cutting-edge equipment that helps our customers manufacture display and semiconductor chips – the brains of devices we use every day. As the foundation of the global electronics industry, Applied enables the exciting technologies that literally connect our world – like AI and IoT. If you want to work beyond the cutting-edge, continuously pushing the boundaries of science and engineering to make possible the next generations of technology, join us to Make Possible® a Better Future._x000a_What We Offer_x000a_Location:_x000a_Singapore,SGP_x000a_At Applied, we prioritize the well-being of you and your family and encourage you to bring your best self to work. Your happiness, health, and resiliency are at the core of our benefits a _x000a_ _x000a_**Learn More and Apply:** https://app.resumeset.com/jobs/technical-product-support-tps-engineer-71706/"/>
    <s v="Relevance"/>
    <x v="0"/>
    <e v="#VALUE!"/>
    <e v="#VALUE!"/>
    <n v="53"/>
    <e v="#VALUE!"/>
    <b v="1"/>
  </r>
  <r>
    <x v="0"/>
    <s v="Hiring: Technical Product Support (TPS) Engineer at Applied Materials"/>
    <s v="josylad"/>
    <x v="17"/>
    <n v="1"/>
    <n v="0"/>
    <s v="https://www.reddit.com/r/RedditJobBoard/comments/1kqk2cj/hiring_technical_product_support_tps_engineer_at/"/>
    <s v="**Applied Materials is hiring a Technical Product Support (TPS) Engineer** _x000a_ _x000a_**Location:** Singapore, Singapore _x000a_ _x000a_**Description:** _x000a__x000a_ Who We Are_x000a_Applied Materials is the global leader in materials engineering solutions used to produce virtually every new chip and advanced display in the world. We design, build and service cutting-edge equipment that helps our customers manufacture display and semiconductor chips – the brains of devices we use every day. As the foundation of the global electronics industry, Applied enables the exciting technologies that literally connect our world – like AI and IoT. If you want to work beyond the cutting-edge, continuously pushing the boundaries of science and engineering to make possible the next generations of technology, join us to Make Possible® a Better Future._x000a_What We Offer_x000a_Location:_x000a_Singapore,SGP_x000a_At Applied, we prioritize the well-being of you and your family and encourage you to bring your best self to work. Your happiness, health, and resiliency are at the core of our benefits a _x000a_ _x000a_**Learn More and Apply:** https://app.resumeset.com/jobs/technical-product-support-tps-engineer-71706/"/>
    <s v="Relevance"/>
    <x v="0"/>
    <e v="#VALUE!"/>
    <e v="#VALUE!"/>
    <n v="53"/>
    <e v="#VALUE!"/>
    <b v="1"/>
  </r>
  <r>
    <x v="0"/>
    <s v="Hiring: Lab Operations Manager at Applied Materials"/>
    <s v="josylad"/>
    <x v="18"/>
    <n v="1"/>
    <n v="0"/>
    <s v="https://www.reddit.com/r/RedditJobBoard/comments/1kqk1aa/hiring_lab_operations_manager_at_applied_materials/"/>
    <s v="**Applied Materials is hiring a Lab Operations Manager** _x000a_ _x000a_**Location:** Singapore, Singapore _x000a_ _x000a_**Description:** _x000a__x000a_ Who We Are_x000a_Applied Materials is the global leader in materials engineering solutions used to produce virtually every new chip and advanced display in the world. We design, build and service cutting-edge equipment that helps our customers manufacture display and semiconductor chips – the brains of devices we use every day. As the foundation of the global electronics industry, Applied enables the exciting technologies that literally connect our world – like AI and IoT. If you want to work beyond the cutting-edge, continuously pushing the boundaries of science and engineering to make possible the next generations of technology, join us to Make Possible® a Better Future._x000a_What We Offer_x000a_Location:_x000a_Singapore,SGP_x000a_At Applied, we prioritize the well-being of you and your family and encourage you to bring your best self to work. Your happiness, health, and resiliency are at the core of our benefits a _x000a_ _x000a_**Learn More and Apply:** https://app.resumeset.com/jobs/lab-operations-manager-71707/"/>
    <s v="Relevance"/>
    <x v="0"/>
    <e v="#VALUE!"/>
    <e v="#VALUE!"/>
    <n v="35"/>
    <e v="#VALUE!"/>
    <b v="1"/>
  </r>
  <r>
    <x v="1"/>
    <s v="Which stocks have you recently sold out?"/>
    <s v="Apprehensive_Two1528"/>
    <x v="19"/>
    <n v="35"/>
    <n v="113"/>
    <s v="https://www.reddit.com/r/investing/comments/1ko7k5t/which_stocks_have_you_recently_sold_out/"/>
    <s v="I think it’s time to sell some of the losers in portfolio_x000a__x000a_I sold all my AMAT positions, realized a 28% hefty loss._x000a__x000a_it's one of my material 4 losers in my portfolio._x000a__x000a_What are your material losers? have you sold any recently and why?_x000a__x000a_My other losers are recoverable in my opinion"/>
    <s v="Relevance"/>
    <x v="2"/>
    <n v="74"/>
    <e v="#VALUE!"/>
    <e v="#VALUE!"/>
    <e v="#VALUE!"/>
    <b v="1"/>
  </r>
  <r>
    <x v="0"/>
    <s v="$AMAT Applied Materials Q2: EPS Beats and Margins Expand Amid Revenue Dip and Shifting Geographies"/>
    <s v="signalbloom"/>
    <x v="20"/>
    <n v="1"/>
    <n v="0"/>
    <s v="https://www.signalbloom.ai/news/AMAT/applied-materials-q2-eps-beats-and-margins-expand-amid-revenue-dip-and-shifting-geographies"/>
    <m/>
    <s v="Relevance"/>
    <x v="1"/>
    <n v="2"/>
    <e v="#VALUE!"/>
    <n v="7"/>
    <e v="#VALUE!"/>
    <b v="1"/>
  </r>
  <r>
    <x v="0"/>
    <s v="AMAT 8K - Record EPS and Robust Revenue Growth Amidst Macro Uncertainty"/>
    <s v="PotatoTrader1"/>
    <x v="21"/>
    <n v="1"/>
    <n v="0"/>
    <s v="https://www.reddit.com/r/PocketQuantResearch/comments/1knhx1e/amat_8k_record_eps_and_robust_revenue_growth/"/>
    <s v="This is the output of a workflow run on [PocketQuant](https://pocket-quant.com?utm=reddit_auto)._x000a__x000a_**Source Link:** [Applied Materials Q2 2025 Earnings Release 8-K](https://sec.gov/Archives/edgar/data/6951/000000695125000017/exhibit991q22025earningsre.htm)_x000a__x000a_---_x000a__x000a_## Q2 2025 Highlights &amp; Executive Summary_x000a__x000a_Applied Materials (NASDAQ: AMAT) reported outstanding financial results for its fiscal second quarter of 2025, underscoring its leadership position in the semiconductor industry and demonstrating remarkable resilience amid a complex macroeconomic and trade environment._x000a__x000a_### Key Financial Statistics &amp; Growth Metrics:_x000a_- **Revenue:** $7.10 billion — **up 7% YoY** ($6.65B in Q2 2024)_x000a_- **GAAP Gross Margin:** 49.1% (up 1.7 percentage points YoY)_x000a_- **GAAP Operating Margin:** 30.5% (up 1.7 percentage points YoY)_x000a_- **GAAP Net Income:** $2.14 billion — **up 24% YoY**_x000a_- **Diluted EPS (GAAP):** $2.63 — **up 28% YoY**_x000a_- **Non-GAAP EPS:** $2.39 — **up 14% YoY**_x000a_- **Non-GAAP Operating Margin:** 30.7%_x000a_- **Free Cash Flow (Non-GAAP):** $1.06 billion (down from $1.14B YoY due to higher capex)_x000a_- **Shareholder Distributions:** $2.00 billion (including $1.67B in repurchases, $325M in dividends)_x000a__x000a_### Segment and Geographic Performance_x000a__x000a_#### Semiconductor Systems_x000a_- **Revenue:** $5.26B (up YoY from $4.90B)_x000a_- **Operating Margin:** 36.2%_x000a_- **Growth Drivers:** Strength in foundry, logic (65% segment mix), DRAM (27%, down), Flash (8%, up)_x000a__x000a_#### Applied Global Services_x000a_- **Revenue:** $1.57B (minor YoY increase)_x000a_- **Operating Margin steady:** 28.5%_x000a__x000a_#### Display_x000a_- **Revenue:** $259M (up from $179M YoY)_x000a_- **Operating Margin:** 26.3% (significant jump from 2.8% last year)_x000a__x000a_#### Geographic Mix_x000a_- **China:** 25% of revenue ($1.77B, down from 43% YoY)_x000a_- **Taiwan and Korea** each grew sharply, now comprising 28% and 22% of revenues, respectively (combined +20 percentage points YoY)_x000a__x000a_### Strategic Insights, Macro Factors, and Industry Commentary_x000a__x000a_- **AI Compute as Key Driver:** CEO Gary Dickerson noted that “high-performance, energy-efficient AI computing remains the dominant driver of semiconductor innovation” and AMAT is well-positioned for multi-year growth at major technology inflections._x000a_- **Macro &amp; Trade:** Despite persistent global trade risks, tariffs, and economic uncertainty, management reported no significant changes to customer demand. The company is navigating headwinds via a diversified supply chain and manufacturing footprint._x000a_- **Shareholder Value:** AMAT deployed significant capital to shareholders, highlighting management’s confidence in cash flow generation._x000a_- **Employee Growth:** Full-time employees increased to 36,000, up 1,200 YoY, reflecting expanding operations._x000a__x000a_### Forward-Looking Outlook_x000a__x000a_- **Q3 2025 Guidance:**_x000a_  - Revenue: ~$7.2B (+/- $500M)_x000a_  - Non-GAAP Gross Margin: 48.3%_x000a_  - Non-GAAP EPS: $2.35 (+/- $0.20), reflecting a disciplined but optimistic view_x000a__x000a_### Additional Technical Insights_x000a_- **Gross Margin Expansion:** Growth fueled by product mix and operating leverage, especially in the Display and Semiconductor segments._x000a_- **Capital Expenditures:** Ate into free cash flow, reflecting investments in technology and capacity expansion to meet anticipated AI-related demand._x000a_- **Liquidity:** Cash and short-term investments stood at $6.7B, total shareholders’ equity of $19.0B, and long-term debt stable at $5.5B. No liquidity red flags observed._x000a__x000a_### Quotable Management Commentary_x000a_&gt; “Applied Materials’ broad capabilities and connected product portfolio are driving strong results in 2025 amidst a highly dynamic macro environment.” — Gary Dickerson, President &amp; CEO_x000a__x000a_&gt; “Despite the dynamic economic and trade environment, we have not seen significant changes to customer demand...” — Brice Hill, CFO_x000a__x000a_### Risks Highlighted in the Filing_x000a_- Tariff and export restrictions remain a material risk, particularly for sales to China. However, the ongoing shift in demand to other Asian markets appears to be mitigating negative impacts._x000a_- Dependence on a concentrated customer base and exposure to semiconductor capital spending cycles could drive near-term volatility._x000a__x000a_---_x000a__x000a_**Conclusion:**_x000a_Applied Materials delivered record results in Q2 2025, led by expanding margins, robust earnings per share, and strategic capital allocation—all despite ongoing macro and trade-related headwinds. The company’s technology leadership, focus on AI-driven growth, and exposure to fast-growing Asian markets position it well for continued outperformance._x000a__x000a_For full details, please reference the [source 8-K document](https://sec.gov/Archives/edgar/data/6951/000000695125000017/exhibit991q22025earningsre.htm)."/>
    <s v="Relevance"/>
    <x v="0"/>
    <n v="1"/>
    <e v="#VALUE!"/>
    <n v="117"/>
    <e v="#VALUE!"/>
    <b v="1"/>
  </r>
  <r>
    <x v="0"/>
    <s v="AMAT Earnings Signal (2025-05-15)"/>
    <s v="henryzhangpku"/>
    <x v="22"/>
    <n v="1"/>
    <n v="0"/>
    <s v="https://henryzhang.substack.com/p/spy-0dte-options-trade-plan-2025-2c8"/>
    <m/>
    <s v="Relevance"/>
    <x v="1"/>
    <n v="1"/>
    <e v="#VALUE!"/>
    <e v="#VALUE!"/>
    <e v="#VALUE!"/>
    <b v="1"/>
  </r>
  <r>
    <x v="0"/>
    <s v="$AMAT Awaiting Short Signal based off 4 signals $6,227 net profit 4.17 profit factor 75% win rate on a 15-min chart. Free trial at #trading #stocks #invhttps://www.ultraalgo.com/?afmc=46esting #money"/>
    <s v="Short_Algo"/>
    <x v="23"/>
    <n v="2"/>
    <n v="1"/>
    <s v="https://i.redd.it/65oq9tngmz0f1.png"/>
    <m/>
    <s v="Relevance"/>
    <x v="1"/>
    <n v="2"/>
    <e v="#VALUE!"/>
    <e v="#VALUE!"/>
    <e v="#VALUE!"/>
    <b v="1"/>
  </r>
  <r>
    <x v="0"/>
    <s v="AMAT Earnings"/>
    <s v="BulldawgTrading1"/>
    <x v="24"/>
    <n v="1"/>
    <n v="0"/>
    <s v="https://www.reddit.com/r/Options_Beginners/comments/1knakkv/amat_earnings/"/>
    <s v="Applied Materials (AMAT) is a leading company in the semiconductor equipment industry. Here's a summary of what Redditors are saying about AMAT's earnings and future prospects:_x000a__x000a_# Recent Earnings and Performance_x000a__x000a_* **Consistent Revenue Growth**: AMAT has shown steady growth in revenue over the past quarters, reflecting strong demand in the semiconductor and display sectors. [&quot;Revenue for 2024-09-30: $7.045 billion&quot;](https://www.reddit.com/r/TradingAnalytics/comments/1kmegyo/amat_earnings/)_x000a_* **Positive Market Sentiment**: The company has received positive sentiment from analysts and investors, with some predicting further growth. &quot;Seems like a safe bet short term for sure.&quot;_x000a_* **Earnings Beat**: AMAT recently exceeded expectations, which has contributed to its bullish outlook. &quot;Earnings Whisper: $2.00 vs Consensus of $1.90&quot;_x000a__x000a_# Future Growth and Industry Dynamics_x000a__x000a_* **Chip Manufacturing Demand**: AMAT is expected to benefit from the ongoing chip race and the increasing complexity of semiconductor manufacturing. &quot;AMAT should benefit from it and hasn't skyrocketed like TSMC.&quot;_x000a_* **Technological Edge**: The company is heavily focused on research and development, which should help it maintain a competitive edge. &quot;For sure, what makes the company great that a lot of people don’t know is that it’s about 90% research and development&quot;_x000a_* **Global Expansion**: AMAT is expanding its reach and partnerships, which could drive future growth. &quot;They also don't seem to be impacted heavily by COVID.&quot;_x000a__x000a_# Investment Strategies and Market Reactions_x000a__x000a_* **Long-Term Potential**: Some investors have held AMAT for a long time and have seen significant returns. [&quot;I've been bullish since I bought it for $12 per share in March 2009. Never sold.&quot;](https://www.reddit.com/r/wallstreetbets/comments/1bo8ef3/comment/kwpv0lz/)_x000a_* **Mixed Sentiment**: While many are bullish, some caution that AMAT can be slow to move and may not always meet expectations. [&quot;AMAT going to disappoint you.&quot;](https://www.reddit.com/r/wallstreetbets/comments/1gp2olu/comment/lwpnaae/)_x000a__x000a_# Additional Insights_x000a__x000a_* **Competitive Landscape**: AMAT competes with companies like Lam Research and ASML Holdings, but each has its strengths and focus areas. [&quot;Lam Research, ASML, and Applied Mat all do diff things. They are not 'strong competitors'.&quot;](https://www.reddit.com/r/wallstreetbets/comments/1bo8ef3/comment/kwnmcmv/)_x000a_* **Geopolitical Factors**: US-China trade tensions and export regulations can impact AMAT's revenue and market position. [&quot;China is the reason.&quot;](https://www.reddit.com/r/AMD_Stock/comments/1c6l1ii/comment/l01obng/)"/>
    <s v="Relevance"/>
    <x v="0"/>
    <n v="1"/>
    <e v="#VALUE!"/>
    <n v="1"/>
    <e v="#VALUE!"/>
    <b v="1"/>
  </r>
  <r>
    <x v="0"/>
    <s v="$AMAT Awaiting Buy Signal based off 5 signals $7,443 net profit 4.45 profit factor 80% win rate on a 15-min chart. Free trial at https://www.ultraalgo.com/?afmc=46 #trading #stocks #investing #money"/>
    <s v="Short_Algo"/>
    <x v="25"/>
    <n v="1"/>
    <n v="0"/>
    <s v="https://i.redd.it/o5zoopxgwlxe1.png"/>
    <m/>
    <s v="Relevance"/>
    <x v="1"/>
    <n v="2"/>
    <e v="#VALUE!"/>
    <e v="#VALUE!"/>
    <e v="#VALUE!"/>
    <b v="1"/>
  </r>
  <r>
    <x v="0"/>
    <s v="Applied materials layoff?"/>
    <s v="Careful-Confusion-98"/>
    <x v="26"/>
    <n v="28"/>
    <n v="26"/>
    <s v="https://www.reddit.com/r/Semiconductors/comments/1k6jz7z/applied_materials_layoff/"/>
    <s v="I’m new grad about to start with applied materials in June. I have another offer right now so I’m trying to see if I need to keep it as backup. If you work at AMAT do you hear any layoff rumors or news? Do they rescind offer ever? "/>
    <s v="Relevance"/>
    <x v="1"/>
    <n v="160"/>
    <e v="#VALUE!"/>
    <n v="1"/>
    <e v="#VALUE!"/>
    <b v="1"/>
  </r>
  <r>
    <x v="0"/>
    <s v="AMAT undervalued?"/>
    <s v="SquareDevelopment491"/>
    <x v="27"/>
    <n v="8"/>
    <n v="15"/>
    <s v="https://www.reddit.com/r/ValueInvesting/comments/1jx4i6z/amat_undervalued/"/>
    <s v="Hey all,_x000a__x000a_With the recent trend of deglobalization, tarrifs, and nearshoring of manufacturing, I wanted to start a discussion on companies that stand to benefit and are critical to building out infastructure in the changing America._x000a__x000a_Is anyone else investing in AMAT or similar stocks?_x000a_"/>
    <s v="Relevance"/>
    <x v="0"/>
    <n v="1"/>
    <e v="#VALUE!"/>
    <e v="#VALUE!"/>
    <e v="#VALUE!"/>
    <b v="1"/>
  </r>
  <r>
    <x v="0"/>
    <s v="Applied Materials TPM New Grad Interview"/>
    <s v="Deep-Zookeepergame59"/>
    <x v="28"/>
    <n v="2"/>
    <n v="6"/>
    <s v="https://www.reddit.com/r/Semiconductors/comments/1js9bkb/applied_materials_tpm_new_grad_interview/"/>
    <s v="Has anyone interviewed for TPM New Grad Role? I have a second interview coming up so would be great to get some insights on what to expect. Thank you! "/>
    <s v="Relevance"/>
    <x v="0"/>
    <e v="#VALUE!"/>
    <e v="#VALUE!"/>
    <n v="1"/>
    <e v="#VALUE!"/>
    <b v="1"/>
  </r>
  <r>
    <x v="2"/>
    <s v="Interesting Stocks Today (04/4) - China Strikes Back"/>
    <s v="WinningWatchlist"/>
    <x v="29"/>
    <n v="5"/>
    <n v="16"/>
    <s v="https://www.reddit.com/r/stocks/comments/1jrbit5/interesting_stocks_today_044_china_strikes_back/"/>
    <s v="Hi! I am an ex-prop shop equity trader. This is a daily watchlist for short-term trading: I might trade all/none of the stocks listed, and even stocks not listed! I am targeting potentially good candidates for short-term trading; I have no opinion on them as investments. The potential of the stock moving today is what makes it interesting, everything else is secondary._x000a__x000a_**China announced a 34% tariff on the US. The US may retaliate. &quot;Reciprocal&quot; tariffs can result in a positive feedback loop of the tariff percentage.**_x000a__x000a_News: [China Imposes 34 Tariffs On All Us Imports As Retaliation](https://www.bloomberg.com/news/articles/2025-04-04/china-imposes-34-tariffs-on-all-us-imports-as-retaliation)_x000a__x000a_**AVGO, NXPI, LRCX, AMAT- ALL OF THESE COMPANIES HAVE 20%+ OF THEIR SALES COME FROM CHINA)**\- China imposing a 34% tariff on US imports escalates trade tensions and impacts supply chains, all of which have significant exposure to China. Overall, most interested in NVDA at $95/$90 and possibly INTC at $20 if we don't spike off the open. I'm leaning more bearish for today due to the news being announced so early premarket from China, and also from the fear of the US announcing additional tariffs._x000a__x000a_[**AAPL (Apple)**](https://finviz.com/quote.ashx?t=AAPL&amp;p=d)\- AAPL broke $200 premarket following the announcement- mainly due to approximately 20% of AAPL revenue comingfrom China. I'm interested mainly if it breaks $190 intraday. AAPL relies heavily on China for manufacturing, with over 90% of its production based there and newly imposed tariffs are expected to increase AAPL’s annual costs by $8.5B. China adding more tariffs affects AAPL as it is clearly the biggest MAG7 loser of the tariffs. Main risks involve increased production costs, potential price hikes for consumers, and a possible decline in sales volume because our damn phones get far more expensive. Additionally, further escalation in trade tensions could lead to more severe supply chain disruptions. _x000a__x000a_[**VXX (VIX Short-Term Futures ETN)**](https://finviz.com/quote.ashx?t=VXX&amp;p=d)\- I still don't think we've peaked (as I mentioned yesterday). We've spiked to \~$40 on the VIX ($75 on VXX). I'm interested in seeing how the US will respond to China tariffs before making any significant trades. The risk in the VXX short is based on overnight headlines from China announcing more tariffs (which already happened), and now, waiting for the US to retaliate. Fun._x000a__x000a_[**BABA (Alibaba)**](https://finviz.com/quote.ashx?t=BABA&amp;p=d)**,** [**FXI (China Large-Cap ETF)**](https://finviz.com/quote.ashx?t=FXI&amp;p=d)**,** [**YINN (China Bull 3X Shares)**](https://finviz.com/quote.ashx?t=YINN&amp;p=d)**,** [**YANG (China Bear 3X Shares)**](https://finviz.com/quote.ashx?t=YANG&amp;p=d)**,** [**JD (JD.com)**](https://finviz.com/quote.ashx?t=JD&amp;p=d)\- China-related stocks are selling off due to expectations of retaliation from the US. Also currently just a &quot;watch&quot;, everything hinges on if the US backs off from tariffs or if we escalate. Interested in BABA if it hits $100. If the US announces escalation of tariffs, I'm mainly interested in a YANG buy. This is potentially the largest catalyst since COVID, so one tweet can move the market._x000a__x000a_Please remember YINN/YANG are not meant to be held intraday."/>
    <s v="Relevance"/>
    <x v="0"/>
    <n v="724"/>
    <e v="#VALUE!"/>
    <e v="#VALUE!"/>
    <e v="#VALUE!"/>
    <b v="1"/>
  </r>
  <r>
    <x v="0"/>
    <s v="Applied Materials Interview results delay"/>
    <s v="Worth-Look5265"/>
    <x v="30"/>
    <n v="10"/>
    <n v="29"/>
    <s v="https://www.reddit.com/r/Semiconductors/comments/1j0dtgy/applied_materials_interview_results_delay/"/>
    <s v="_x000a_Hey everyone,_x000a__x000a_I completed three rounds of interviews in December for a new grad position but haven’t received any updates yet. While the position is no longer available, it still appears under my job applications in the Applied Materials career portal. I noticed that others who applied but didn’t get an interview received rejection emails. _x000a_It happened with some other candidates for other positions too._x000a__x000a_Could anyone from Applied Materials provide insight into whether this is a normal situation? Has anyone else experienced a long wait before getting a response, or are you still waiting as well?_x000a__x000a__x000a_Any insights would be greatly appreciated._x000a__x000a_Thanks!"/>
    <s v="Relevance"/>
    <x v="2"/>
    <e v="#VALUE!"/>
    <e v="#VALUE!"/>
    <n v="1"/>
    <e v="#VALUE!"/>
    <b v="1"/>
  </r>
  <r>
    <x v="2"/>
    <s v="Congress Buying Applied Materials Stock"/>
    <s v="Both-Shelter952"/>
    <x v="31"/>
    <n v="55"/>
    <n v="29"/>
    <s v="https://www.reddit.com/r/stocks/comments/1ix6nix/congress_buying_applied_materials_stock/"/>
    <s v="Is there anyone with due diligence or an in-depth understanding of Applied Materials who could weigh in? Specifically related to US Export controls impacting Applied Materials re:China. Keep in mind, I'm hearing increased rhetoric lately on Trump having a surprisingly pro-China agenda (could be wrong - LMK if so)._x000a__x000a_**Idea Genesis**: US Senator, Ashley Moody bought $300-$750k in Applied Materials ($AMAT) stock. Though I know she was only recently appointed in Jan 2025. She sits on these following relevant committees: _x000a__x000a_(less interestingly) **Senate Committee on the Judiciary**: oversees the Department of Justice, considers judicial nominations, and reviews legislation related to civil liberties, **intellectual property**, and antitrust law._x000a__x000a_(more interestingly) **Joint Economic Committee (JEC)**: reviewing economic conditions and recommending improvements in economic policy. It studies the implications of the Economic Report of the President and coordinates programs involved in the report._x000a__x000a_Committees like the JEC, plays a vital role in setting the legislative framework for **export controls.** They can:_x000a__x000a_1. 1. Pass laws that authorize and guide export control policies. _x000a_2. Conduct oversight of the executive branch's implementation of these policies. _x000a_3. Examine the economic impact of export controls.  _x000a__x000a_The JEC specifically focuses on analyzing economic conditions and recommending economic policies. So, they would be involved in analyzing the economic effects of export bans, such as:_x000a__x000a_**Takeaway1:** Any thoughts on the US changing export control bans to China? Impacting companies like Applied Materials?_x000a__x000a_**Takeaway2:** Any other notable points regarding Applied Materials on go forward tailwinds/headwinds?_x000a__x000a_Their fundamentals look rosy given the current share price ($172; -32% vs. July 2024 peak)._x000a__x000a_"/>
    <s v="Relevance"/>
    <x v="0"/>
    <n v="402"/>
    <e v="#VALUE!"/>
    <n v="17"/>
    <e v="#VALUE!"/>
    <b v="1"/>
  </r>
  <r>
    <x v="1"/>
    <s v="what are your losers and what would u suggest to do with my losers?"/>
    <s v="Apprehensive_Two1528"/>
    <x v="32"/>
    <n v="11"/>
    <n v="61"/>
    <s v="https://www.reddit.com/r/investing/comments/1isojj5/what_are_your_losers_and_what_would_u_suggest_to/"/>
    <s v="What are your losers which stink your portfolio? What do you plan to do with them?_x000a__x000a_I don’t mind sharing mine. My losers ranked from top percentage to bottom ._x000a__x000a_what shall I do about them if you were me. Feel free to comment if have some knowledge about them?_x000a__x000a_1. JMIA -91%_x000a_2. SNDL -85%_x000a_3. BIDU -63%_x000a_4. NVO -42.36%_x000a_5. BABA -42.21%_x000a_6. MRK -31%_x000a_7. PFE -27.53%_x000a_8. AMAT -25.71%_x000a_9. COP -23.69%_x000a_10. AGNC -22.5%_x000a_11. PSX -16.75%_x000a_12. LDOS -16.39%_x000a_13. LNTH -15.18%_x000a_14. QCOM -11.19%_x000a_15. FCX -8.91%_x000a__x000a_Some are really small positions so i don’t mind just keeping them for loss harvest, but some positions are big."/>
    <s v="Relevance"/>
    <x v="2"/>
    <n v="362"/>
    <e v="#VALUE!"/>
    <e v="#VALUE!"/>
    <e v="#VALUE!"/>
    <b v="1"/>
  </r>
  <r>
    <x v="0"/>
    <s v="AMAT Slips 8%—Goldman Says $230, Morgan Stanley Disagrees. Who’s Right?"/>
    <s v="XerialTradingNetwork"/>
    <x v="33"/>
    <n v="3"/>
    <n v="25"/>
    <s v="https://i.redd.it/50ywc40r3lje1.png"/>
    <s v="Applied Materials (AMAT) has recently experienced a notable decline, with shares dropping 8.2% to $169.20, underperforming its competitors._x000a__x000a_Despite reporting strong fiscal first-quarter results—adjusted earnings of $2.38 per share on sales of $7.17 billion, surpassing expectations—the company issued mixed guidance for the current quarter. The forecast includes adjusted earnings of $2.30 per share on revenue of $7.1 billion, slightly below analysts' projections._x000a__x000a_Analysts have expressed varied perspectives: Goldman Sachs maintains a positive outlook with a price target of $230, citing potential growth from technological shifts in the semiconductor industry._x000a_ Conversely, Morgan Stanley downgraded AMAT to 'Underweight,' lowering the price target to $164, due to concerns over near-term market conditions._x000a__x000a_Given these developments, what are your thoughts on AMAT's future trajectory? Do you align with the optimistic projections, or do the cautionary notes resonate more?_x000a__x000a_"/>
    <s v="Relevance"/>
    <x v="0"/>
    <n v="1"/>
    <e v="#VALUE!"/>
    <n v="1"/>
    <e v="#VALUE!"/>
    <b v="1"/>
  </r>
  <r>
    <x v="0"/>
    <s v="AMAT Slips 8% - Goldman Says $230, Morgan Stanley Disagrees. Who’s Right?"/>
    <s v="XerialTradingNetwork"/>
    <x v="34"/>
    <n v="2"/>
    <n v="14"/>
    <s v="https://i.redd.it/fdaj98122lje1.png"/>
    <s v="Applied Materials (AMAT) has recently experienced a notable decline, with shares dropping 8.2% to $169.20, underperforming its competitors._x000a__x000a_Despite reporting strong fiscal first-quarter results—adjusted earnings of $2.38 per share on sales of $7.17 billion, surpassing expectations—the company issued mixed guidance for the current quarter. The forecast includes adjusted earnings of $2.30 per share on revenue of $7.1 billion, slightly below analysts' projections._x000a__x000a_Analysts have expressed varied perspectives: Goldman Sachs maintains a positive outlook with a price target of $230, citing potential growth from technological shifts in the semiconductor industry._x000a_ Conversely, Morgan Stanley downgraded AMAT to 'Underweight,' lowering the price target to $164, due to concerns over near-term market conditions._x000a__x000a__x000a_"/>
    <s v="Relevance"/>
    <x v="0"/>
    <n v="1"/>
    <e v="#VALUE!"/>
    <n v="1"/>
    <e v="#VALUE!"/>
    <b v="1"/>
  </r>
  <r>
    <x v="2"/>
    <s v="These are the stocks on my watchlist (02/13)"/>
    <s v="WinningWatchlist"/>
    <x v="35"/>
    <n v="32"/>
    <n v="11"/>
    <s v="https://www.reddit.com/r/stocks/comments/1iojxmn/these_are_the_stocks_on_my_watchlist_0213/"/>
    <s v="Hi! I am an ex-prop shop equity trader._x000a__x000a_This is a daily watchlist for short-term trading: I might trade all/none of the stocks listed, and even stocks not listed!_x000a__x000a_I am targeting potentially good candidates for short-term trading; I have no opinion on them as investments._x000a__x000a_The potential of the stock moving today is what makes it interesting, everything else is secondary._x000a__x000a_News: [Trump Promises Reciprocal Tariffs Today Without Giving Details](https://www.bloomberg.com/news/articles/2025-02-13/trump-promises-reciprocal-tariffs-today-without-giving-details)_x000a__x000a_**Ticker:** [**SPY**](https://finviz.com/quote.ashx?t=SPY&amp;p=d)**/** [**QQQ** ](https://finviz.com/quote.ashx?t=QQQ&amp;p=d)**/** [**VXX** ](https://finviz.com/quote.ashx?t=VXX&amp;p=d) **/** [**FXI** ](https://finviz.com/quote.ashx?t=FXI&amp;p=d)_x000a__x000a_**Technicals:** Nothing to do but wait until 1 PM._x000a__x000a_**Catalyst:** Trump said that he promises reciprocal tariffs today. This will likely be on China because they are the only country left of the three (Canada/Mexico). He stated he'll give details at 1 PM on Truth Social._x000a__x000a_**Risks:** More volatility near that time, going to position accordingly depending on the context of the tweet, but likely will be trading VXX unless something very context specific._x000a__x000a_**Ticker:** [**DDOG (Datadog, Inc.)**](https://finviz.com/quote.ashx?t=DDOG&amp;p=d)_x000a__x000a_**Catalyst:** Earnings with an EPS of $0.49 vs. $0.43 expected. Revenue of $738M vs. $714.5M expected._x000a__x000a_**Technicals:** Not too interested in this unless we break $130 after the open._x000a__x000a_**Catalyst/Sector Context:** Cloud security sector is overall growing due to enterprise adoption, but DDOG cited $3.185B vs $3.24B of revenue guidance, slightly lower than expected._x000a__x000a_**Risks:** More tariffs, rising/flat interest rates when we expected them to be cut, mostly macro factors when faced with more technology spending._x000a__x000a_**Related Tickers:** S, CRWD_x000a__x000a_**Ticker:** [**BIDU (Baidu, Inc.)**](https://finviz.com/quote.ashx?t=BIDU&amp;p=d)_x000a__x000a_**Catalyst:** Baidu announced that its AI chatbot, Ernie Bot, will be available for free starting April 1, citing advancements in technology and reduced costs._x000a__x000a_**Technicals:** Had a decent spike premarket, will be watching if this breaks $100 or not._x000a__x000a_**Catalyst/Sector Context:** AI is getting cheaper and cheaper; this is a decision similar to DeepSeek to attract users. Will be testing capabilities personally to see how it goes. These competitors are rising to meet OpenAI mainly in price, (can you really get better than free?) and are content with being &quot;second-best&quot; as long as customers can save in price and they can save in training costs. Ultimately, I see it as a viable strategy because the average white-collar worker doesn't need the highest performing LLMs._x000a__x000a_**Related Tickers:** BABA, JD, AI related stocks_x000a__x000a_**Ticker:** [**HOOD (Robinhood Markets, Inc.)**](https://finviz.com/quote.ashx?t=HOOD&amp;p=d)_x000a__x000a_**Catalyst:** HOOD reported EPS of $1.01 vs 0.44. Revenue reached $1.01B vs $934M._x000a__x000a_**Technicals:** Overall a blowout, watching the $65 level._x000a__x000a_**Catalyst/Sector Context:** Resurgence in retail trading activity, particularly in cryptocurrencies. Also cited election betting as a major revenue factor. Also announced three major events - new advisory features, crypto events, and the 'HOOD Summit' from the past._x000a__x000a_**Risks:** The company's growth is mainly being driven by crypto, which may be curbed by the SEC (but Gensler is gone so I doubt it)._x000a__x000a_**Related Tickers:** COIN (also has earnings today!)_x000a__x000a_**Ticker:** [**RDDT (Reddit)**](https://finviz.com/quote.ashx?t=RDDT&amp;p=d)_x000a__x000a_**Catalyst:** Reddit reported EPS of $0.36 vs $0.25. Revenue reached $427.7M, vs 408.9M._x000a__x000a_**Technicals:** Overall the earnings were good - I have no idea why it fell. Also seems like the market agrees; it's recovered some of the move. The only thing I can find was Reddit's daily active users was 101.7M, slightly below expectations of 103.24M._x000a__x000a_**Catalyst/Sector Context:** Reddit cited that their Trends Feature has significant interest from advertisers, but beyond that still not 100% sure as to why the drop._x000a__x000a_**Related Tickers:** META, SNAP_x000a__x000a_**Earnings:** [**COIN**](https://finviz.com/quote.ashx?t=COIN&amp;p=d), [**TWLO**](https://finviz.com/quote.ashx?t=TWLO&amp;p=d), [**DKNG**](https://finviz.com/quote.ashx?t=DKNG&amp;p=d), [**AMAT**](https://finviz.com/quote.ashx?t=AMAT&amp;p=d), [**ABNB**](https://finviz.com/quote.ashx?t=ABNB&amp;p=d), [**ROKU**](https://finviz.com/quote.ashx?t=ROKU&amp;p=d), [**PANW**](https://finviz.com/quote.ashx?t=PANW&amp;p=d)_x000a__x000a_**IPOs Today:** [**SAIL**](https://finviz.com/quote.ashx?t=SAIL&amp;p=d)"/>
    <s v="Relevance"/>
    <x v="0"/>
    <n v="4287"/>
    <e v="#VALUE!"/>
    <e v="#VALUE!"/>
    <e v="#VALUE!"/>
    <b v="1"/>
  </r>
  <r>
    <x v="0"/>
    <s v="Is AMAT hiring right now?"/>
    <s v="RosstehBoss"/>
    <x v="36"/>
    <n v="18"/>
    <n v="20"/>
    <s v="https://www.reddit.com/r/Semiconductors/comments/1ik79iu/is_amat_hiring_right_now/"/>
    <s v="Is AMAT hiring right now? I’m a young engineer with semi experience and have applied (pun not intended) to a few positions that I believe would be a good fit both ways and am very interested in, but can’t even seem to get a phone screen. _x000a__x000a_Ideas, advice, and tips appreciated. Thanks!"/>
    <s v="Relevance"/>
    <x v="0"/>
    <n v="4"/>
    <e v="#VALUE!"/>
    <e v="#VALUE!"/>
    <e v="#VALUE!"/>
    <b v="1"/>
  </r>
  <r>
    <x v="0"/>
    <s v="Elon Musk is shredding America’s government like he did Twitter"/>
    <s v="NoLube69"/>
    <x v="37"/>
    <n v="2835"/>
    <n v="566"/>
    <s v="https://www.reddit.com/r/FluentInFinance/comments/1ihzl52/elon_musk_is_shredding_americas_government_like/"/>
    <s v="JUST PAST midnight on February 3rd, Elon Musk appeared on X to explain what he is doing to the federal government. He had to speak over the patter of his four-year-old son, also called X. The bureaucracy, Mr Musk argued, constitutes “a fourth branch of government” which is “arguably the most powerful branch.” He then came to the US Agency for International Development (USAID), which he denounced as little more than a device to funnel taxpayers’ money to Marxists and criminals. He had, he claimed, the full support of Donald Trump and is “shutting it down”, notwithstanding that the agency’s existence is mandated by Congress. Later he posted that he had spent the weekend “feeding USAID into the woodchipper”._x000a__x000a_Even as Mr Musk was speaking, workers at USAID’s headquarters in Washington were being told not to come in the next day. Some 600 of the agency’s staff seem to have been locked out of their emails. That followed a weekend in which the agency’s website went offline; its X feed was deleted; and workers from Mr. Musk’s new government unit, the Department of Government Efficiency, or DOGE, reportedly tried to enter the agency and were initially stopped by senior staff from downloading classified data. Later on February 3rd Marco Rubio, the secretary of state, announced he had been made acting head of the agency while it faces “reorganisation”._x000a__x000a_The takedown of USAID is the most dramatic example of what seems to be Mr. Musk’s plan for the whole of government. It is drawn from his playbook as a corporate boss. Just over two years ago Mr. Musk took over Twitter in a messy $44bn deal. Within a few months, much of which he spent at the company’s headquarters in San Francisco, he had reduced headcount by around four-fifths. A third of the staff accepted buyouts; many of the rest were fired. They included senior executives who were sacked instantly to stop their stock options vesting. Every decision, such as those about which Twitter accounts to ban, was put directly into Mr. Musk’s hands._x000a__x000a_Now he is trying to do the same thing with over 2m federal employees, in an attempt to cut $1trn—more than half of all discretionary spending—out of the federal budget. It is, says Donald Kettl, of the School of Public Policy at the University of Maryland, like nothing that has ever happened before. “On a scale of one to ten, this is about 145. It’s so far off the charts,” he says. Richard Nixon was the most recent American president to govern as if the laws of the land did not apply to him, but “this is far beyond anything that Nixon even attempted”._x000a__x000a_The first hints of Mr. Musk’s seriousness came on January 28th, when more than 2m federal employees were sent an email by the Office of Personnel Management (OPM), the closest thing the government has to a human-resources department. The message offered “deferred resignation”. It had the subject line “fork in the road”, the same as in the email sent to Twitter employees when Mr. Musk took over there. Lots of federal employees have been sent two more emails affirming the offer since. One went out to air-traffic controllers less than a day after a plane crash in Washington, DC, which has raised questions about short-staffing at Ronald Reagan Washington National Airport._x000a__x000a_DOGE is technically embedded in the US Digital Service, an organisation created by Barack Obama to spread the use of new technology across government. But DOGE seems to be an entirely new thing. Many of its employees seem to be junior workers pulled in very recently from Mr. Musk’s many private firms. Their names have not been made public. But *Wired*, a magazine, has identified six engineers now working with DOGE. The one who sent the email shutting down USAID, Gavin Kliger, graduated from high school in 2017. The youngest of the six, Edward Coristine, is 19; his relevant work experience consists of a few months interning at Neuralink, Mr. Musk’s brain-implant firm. On his now-deleted LinkedIn profile, he took the moniker “bigballs”._x000a__x000a_These engineers—and it is unclear how many more there may be—now seem to be able to enter just about any government building they like. They have apparently installed sofa beds in the office of the OPM. Under an executive order that Mr Trump signed on his first day in office, they are promised “full and prompt access to all unclassified agency records, software systems, and IT systems.” Some DOGE workers may also have been issued interim “Top Secret” clearances, which would allow them access to classified data._x000a__x000a_Government employees in various agencies report that staffers from DOGE are turning up at their offices, plugging in servers and running “code reviews”. In the past week many government websites have gone offline, including vital ones, like that of the Census Bureau. Services like the passport-application website also disappeared. This may be linked to the purging of all “DEIA”-related material. What the DOGE people seem most keen on is access to personnel records and as much information as possible about what employees actually do. According to one civil servant interviewed by DOGE personnel, the questions include, “Which of your colleagues are most expendable?”_x000a__x000a_Here, too, Mr. Musk seems to be applying lessons from his takeover of Twitter, where a small group of trusted acolytes combed through records such as the company’s Slack channels and email accounts to decide whom to fire. Yet the federal government is a much larger beast than Twitter, which at its peak had just 6,500 workers. And Mr. Musk has been touching some extremely sensitive parts of it. On January 31st it emerged that David Lebryk, a senior career Treasury official, retired after clashing with officials from DOGE. They may have obtained access to the government payments system, which pays the government’s bills and makes almost 90% of its bank transfers._x000a__x000a_Mr. Musk suggested in a tweet that he has direct control, claiming that his team is “rapidly shutting down” government payments to contractors. On his midnight X talk, he claimed that a large share of government spending is being stolen by charities. Already some with government contracts—to ferry elderly patients to medical appointments, for example—report that payments they expected have not turned up._x000a__x000a_[https://www.economist.com/united-states/2025/02/03/elon-musk-is-shredding-americas-government-as-he-did-twitter](https://www.economist.com/united-states/2025/02/03/elon-musk-is-shredding-americas-government-as-he-did-twitter)"/>
    <s v="Relevance"/>
    <x v="0"/>
    <n v="1402"/>
    <e v="#VALUE!"/>
    <e v="#VALUE!"/>
    <e v="#VALUE!"/>
    <b v="1"/>
  </r>
  <r>
    <x v="0"/>
    <s v="Applied Materials 2025 Recent Graduate Roles - Has anyone received an offer/decision yet?"/>
    <s v="AS_Raina"/>
    <x v="38"/>
    <n v="11"/>
    <n v="15"/>
    <s v="https://www.reddit.com/r/Semiconductors/comments/1ih10vx/applied_materials_2025_recent_graduate_roles_has/"/>
    <s v="I interviewed for a Mechanical Engineering (Grad) role in early January. I know some people had their final rounds in December, but I have yet to hear of anyone receiving a decision after their final round. Has anyone received an offer or decision for the 2025 recent grad roles? Do they really take this long to roll out offers?_x000a_ _x000a_Edit: Any current employees or applicants from previous years, could you please share your hiring timeline?"/>
    <s v="Relevance"/>
    <x v="0"/>
    <e v="#VALUE!"/>
    <e v="#VALUE!"/>
    <n v="1"/>
    <e v="#VALUE!"/>
    <b v="1"/>
  </r>
  <r>
    <x v="2"/>
    <s v="These are the stocks on my watchlist (01/31)"/>
    <s v="WinningWatchlist"/>
    <x v="39"/>
    <n v="87"/>
    <n v="33"/>
    <s v="https://www.reddit.com/r/stocks/comments/1iefsyf/these_are_the_stocks_on_my_watchlist_0131/"/>
    <s v="This is a daily watchlist for short-term trading: I might trade all/none of the stocks listed, and even stocks not listed!_x000a__x000a_I am targeting potentially good candidates for short-term trading; I have no opinion on them as investments._x000a__x000a_The potential of the stock moving today is what makes it interesting, everything else is secondary._x000a__x000a_Catalyst I'm looking out for today- NVDA CEO to meet with White House officials, and server capex cost for DeepSeek estimated to be almost $1.3B. Deepseek capabilities are expected to be copied by US firms._x000a__x000a_News: [Fed's Favored Inflation Gauge Posted Muted Advance In December](https://www.bloomberg.com/news/articles/2025-01-31/fed-s-favored-inflation-gauge-posted-muted-advance-in-december)_x000a__x000a_Ticker: [AAPL (Apple Inc.)](https://finviz.com/quote.ashx?t=AAPL&amp;p=d)_x000a__x000a_Catalyst: Apple reported EPS of $2.40 vs. $2.35, and revenue of $124.3B vs 124B._x000a__x000a_Despite these positive results, the company provided cautious guidance for the upcoming quarter, citing uncertainties related to the impact of new AI features on sales. Tim Cook mentioned that Apple Intelligence DID lead to stronger sales/growth in areas where it was rolled out (it has limited rollout right now)._x000a__x000a_Volume/Market Cap/Technicals: Watching $250 level, no strong bias. We've seen AAPL swing close to 20% this month, (on report of sales weakness in China) but doubt this will continue._x000a__x000a_Context: Most immediate news that comes to mind was the weakness of sales in China for the iPhone, causing the move this month._x000a__x000a_Risks: Don't really see immediate risks beyond the trade war, in 2019/2020 this resulted in AAPL moving manufacturing/production to other countries in South East Asia- slowing growth in China has been pretty consistent, however._x000a__x000a_Related Tickers: rest of FAANG, Samsung if you can trade overseas stocks, the various phone component manufacturers that trade with AAPL_x000a__x000a_Offhand: Apple is investing in its own high-speed network infrastructure to enhance content delivery, (just like META's undersea pipeline)_x000a__x000a_Ticker: [ACMR (ACM Research, Inc.)](https://finviz.com/quote.ashx?t=ACMR&amp;p=d)_x000a__x000a_Catalyst: Kerrisdale Capital released a bullish report on ACM Research (ACMR), a semiconductor wafer fabrication equipment (WFE) company positioned in China but headquartered in America._x000a__x000a_It leads China as a leading supplier of wafer cleaning tools and beneficiary of China's push toward semiconductor self-sufficiency._x000a__x000a_Kerrisdale predicts the company to eventually compete globally and cites it as a potential 10x return. Trades at 1x 2025E revenue (likely due to China fears)._x000a__x000a_Volume/Market Cap/Technicals: This is the interesting part- ACMR holds a $1.2B mkt cap but trades at a massive discount compared to its Chinese subsidiary (ACMS), which has a $5.9 billion market cap and trades at 6x 2025E revenue._x000a__x000a_The report suggests that ACMR’s NASDAQ valuation is severely mispriced and could re-rate significantly as investors recognize the valuation gap._x000a__x000a_Context: China/US chip war, you guys know what this is._x000a__x000a_Sector Context: The global semiconductor industry is shifting, with China attempting to localize chip production._x000a__x000a_Kerrisdale argues that restrictions on U.S. and Japanese WFE exports to China will only fuel ACMR’s growth as Chinese fabs increasingly turn to domestic suppliers._x000a__x000a_China's WFE self-sufficiency has grown from 4% in 2019 to 17% in 2024 and is expected to reach 36% by 2026._x000a__x000a_Risks: Geopolitical factors, including further U.S. export restrictions, could impact ACMR’s operations. Similar to how we have the NVDA trade restriction going on right now. However, Kerrisdale sees these restrictions as a net positive due to ACMR having less competition in China as a result. There are other players in the WFE space in China, but ACMR has a technological moat._x000a__x000a_Related Tickers: LRCX, AMAT, KLAC_x000a__x000a_Ticker: [INTC](https://finviz.com/quote.ashx?t=INTC&amp;p=d)_x000a__x000a_Catalyst: Intel reported revenue of $14.26B vs exp of $13.81B. Most important, the company anticipated breakeven EPS next quarter._x000a__x000a_Volume/Market Cap/Technicals: Somewhat rangebound for the past 3 months. Watching $20 but nothing interesting I'm watching beyond that._x000a__x000a_Context: This earnings report is Intel's first since the departure of CEO Pat Gelsinger. Right now INTC is being led by two interim co-CEOs, and another price catalyst that could potentially happen is someone competent being picked lol. Also worth thinking of the NVDA/Deepseek/semiconductor news when reading through these catalysts._x000a__x000a_Intel has also announced a delay in its Falcon Shores GPU and only using it internally within the company._x000a__x000a_Risks: Intel faces significant competition from companies such as NVIDIA and AMD, the delay of their chip is pretty bad news._x000a__x000a_Related Tickers: AMD/NVDA/TSM_x000a__x000a_Ticker: [ASTS](https://finviz.com/quote.ashx?t=ASTS&amp;p=d)_x000a__x000a_Catalyst: ASTS has received special temporary authority from the FCC to test its space-based cellular broadband network in the United States. Allows for collaboration efforts with VZ/T._x000a__x000a_Volume/Market Cap/Technicals: Slight rise, but will watch this at open to see if volume comes in._x000a__x000a_Context: The FCC's authorization allows ASTS to provide cell/satellite comms, allowing for greater coverage and signals that more use of ASTS satellites. I remember that the company was essentially valued based on each satellite they launched successfully in 2024, whether that hype returns remains to be seen but overall not interested in trading this unless we have retail interest again._x000a__x000a_Sector Context: SpaceX's Starlink is also entering the direct-to-cell market, as I noted a few days ago- most of the investment that can be done in these type of cell/sat comms in public markets can really only be done in ASTS._x000a__x000a_Risks: If SpaceX IPOs we might see a selloff in this stock simply because SpaceX is far larger/established and Elon Musk has closer ties to the government._x000a__x000a_Related Tickers: T/VZ/RKLB"/>
    <s v="Relevance"/>
    <x v="0"/>
    <n v="3810"/>
    <e v="#VALUE!"/>
    <e v="#VALUE!"/>
    <e v="#VALUE!"/>
    <b v="1"/>
  </r>
  <r>
    <x v="2"/>
    <s v="Trump to Hit Canada, Mexico With 25% Tariffs on Saturday"/>
    <s v="WinningWatchlist"/>
    <x v="40"/>
    <n v="8151"/>
    <n v="1944"/>
    <s v="https://www.reddit.com/r/stocks/comments/1ie0pxa/trump_to_hit_canada_mexico_with_25_tariffs_on/"/>
    <s v="* President says he is still weighing 10% tariffs on China_x000a_* Canada, Mexico tariffs threaten to upend auto, energy sectors_x000a__x000a_**Thoughts:** We will literally see a decision from Trump tonight regarding whether or not oil will be exempted from the tariffs, otherwise the stocks I'm watching on the OVERNIGHT exchange are F/GM/TM and TSLA/LCID (stands to lose rather than gain if oil is exempted) in addition to all the oil stocks that are standard (OIL, BP, XOM, etc). We might also see some volatility tomorrow at the open, VIX has already spiked but went back to preannouncement levels._x000a__x000a_~~EDIT: TARIFFS ARE DELAYED UNTIL MARCH 1ST~~_x000a__x000a_# [EDIT 2: ANNOUNCEMENT OF TARIFF DELAY HAS BEEN DEBUNKED, STILL CONTINUING ON SATURDAY ACCORDING TO WH PRESS SECRETARY ](https://www.reuters.com/world/americas/north-america-braces-new-trump-tariffs-saturday-deadline-nears-2025-01-31/)_x000a__x000a_&gt;President Donald Trump President Donald Trump said he would follow through on his threat to impose 25% tariffs on imports from Canada and Mexico on Feb. 1, citing the flow of fentanyl and large trade deficits as among the reasons for his decision._x000a__x000a_&gt;“We’ll be announcing the tariffs on Canada and Mexico for a number of reasons,” Trump told reporters Thursday in the Oval Office as he signed executive actions in response to a deadly airplane collision._x000a__x000a_&gt;“Number one is the people that have poured into our country so horribly and so much. Number two are the drugs, fentanyl and everything else that have come into the country. Number three are the massive subsidies that we’re giving to Canada and to Mexico in the form of deficits,” he said._x000a__x000a_&gt;West Texas Intermediate oil futures climbed above $73 a barrel following the comments. The US dollar wiped out an earlier loss to touch the day’s high after the remarks, while the Canadian dollar and Mexican peso both plunged. US Treasuries pared their gains._x000a__x000a_&gt;Trump indicated the 25% rate could represent a floor, saying that the tariff levels “may or may not rise with time.”_x000a__x000a_&gt;But the US president did suggest he was still considering if one significant import — oil — would be exempted. Trump said would be making a determination as soon as Thursday evening, basing his decision upon the price of oil._x000a__x000a_&gt;“We don’t need the products that they have. We have all the oil that you need. We have all the trees you need,” Trump added, referring to major imports from Canada._x000a__x000a_&gt;Trump’s move was closely anticipated by markets as well as global business and political leaders who have scrutinized his words and actions for any indication on whether the US president would deliver on his levy threats or use them as the starting point for negotiations on trade._x000a__x000a_&gt;Trump in recent days threatened and then pulled back on tariffs against Colombia in a dispute over deportations of undocumented migrants, leading some to speculate that he was using trade levies merely as leverage to seek policy concessions._x000a__x000a_&gt;Trump also indicated that he would proceed with tariffs on China. He didn’t specify the levy, though he’s previously said it would be 10%. Trump has said Beijing failed to follow through on promises to prevent fentanyl and the chemicals used to make the deadly drugs from flowing into the US._x000a__x000a_&gt;“With China, I’m also thinking about something because they’re sending fentanyl into our country, and because of that, they’re causing us hundreds of thousands of deaths,” Trump said Thursday. “So China is going to end up paying a tariff also for that, and we’re in the process of doing that.”_x000a__x000a_&gt;Trump has ordered his administration to investigate whether China complied with a trade deal struck during his first term, setting the stage for tariffs against the world’s second largest economy._x000a__x000a_&gt;Following through on tariffs against Canada and Mexico, who are US neighbors, major trading partners, and export markets, threatens to have dramatic economic consequences, rattle markets and potentially launch a trade war by undermining protections from a three-nation free trade agreement._x000a__x000a_&gt;Both countries have pledged to respond to any trade levies, including with retaliatory tariffs, even as their leaders sought to assure the US they were addressing border concerns in a bid to defuse the conflict._x000a__x000a_&gt;“If these tariffs go into effect, Canada will respond,” Canadian Ambassador to the US Kirsten Hillman said Thursday. “This is not something that we want to do. We do not want to get into a tariff-back-and-forth with the United States. It’s not good for Canada, Canadians and Canadian workers and it’s not good for the United States, Americans and American workers.”_x000a__x000a_&gt;Hillman said that Canada has responded to Trump’s concerns about the border by clamping down and announcing new security measures, including added drones and helicopters._x000a__x000a_&gt;Canadian Prime Minister Justin Trudeau visited Trump at his Mar-a-Lago resort even before the president was inaugurated in a bid to ease tensions between their nations, and Mexican President Claudia Sheinbaum spoke to Trump to try to avert the levies._x000a__x000a_&gt;In the first 11 months of 2024, US trade with Canada totaled $699 billion and $776 billion with Mexico. And the magnitude of tariffs Trump will enact could have stark impacts on particular industries, such as the auto industry and the energy sector. Shares of US automakers Ford Motor Co. and General Motors Co. turned negative on the announcement, erasing earlier gains._x000a__x000a_&gt;“President Trump’s tariffs will tax America first,” Matthew Holmes, executive vice president at the Canadian Chamber of Commerce, said Thursday. “From higher costs at the pumps, grocery stores and online checkout, tariffs cascade through the economy and end up hurting consumers and businesses on both sides of the border. This is a lose-lose.”_x000a__x000a_&gt;Trump is also promising sectoral tariffs, such as on pharmaceuticals, semiconductor chips, steel, aluminum and copper, which could apply widely to many countries, including Canada and Mexico._x000a__x000a_&gt;The US president is an avowed believer in tariffs, saying they will force a renaissance in domestic manufacturing, though industry groups warn that it will upend supply chains and endanger existing factories by raising costs of source materials._x000a__x000a_&gt;He’s hailed tariffs as a source of revenue as lawmakers move to renew and expand expiring tax cuts and approve other credits and benefits the president promised on the campaign trail. Trump wants to reduce the corporate rate to 15% for firms that manufacture goods in the US, compared to the current 21% rate.said he would follow through on his threat to impose 25% tariffs on imports from Canada and Mexico on Feb. 1, citing the flow of fentanyl and large trade deficits as among the reasons for his decision._x000a__x000a_&gt;“We’ll be announcing the tariffs on Canada and Mexico for a number of reasons,” Trump told reporters Thursday in the Oval Office as he signed executive actions in response to a deadly airplane collision._x000a__x000a_&gt;“Number one is the people that have poured into our country so horribly and so much. Number two are the drugs, fentanyl and everything else that have come into the country. Number three are the massive subsidies that we’re giving to Canada and to Mexico in the form of deficits,” he said._x000a__x000a_&gt;West Texas Intermediate oil futures climbed above $73 a barrel following the comments. The US dollar wiped out an earlier loss to touch the day’s high after the remarks, while the Canadian dollar and Mexican peso both plunged. US Treasuries pared their gains._x000a__x000a_Link: [https://www.bloomberg.com/news/articles/2025-01-30/trump-says-he-ll-hit-canada-mexico-with-25-tariffs-on-saturday](https://www.bloomberg.com/news/articles/2025-01-30/trump-says-he-ll-hit-canada-mexico-with-25-tariffs-on-saturday)"/>
    <s v="Relevance"/>
    <x v="2"/>
    <n v="3857"/>
    <e v="#VALUE!"/>
    <e v="#VALUE!"/>
    <e v="#VALUE!"/>
    <b v="1"/>
  </r>
  <r>
    <x v="2"/>
    <s v="(1/29) - Wednesday's Pre-Market News &amp; Stock Movers"/>
    <s v="bigbear0083"/>
    <x v="41"/>
    <n v="15"/>
    <n v="5"/>
    <s v="https://www.reddit.com/r/stocks/comments/1icu4ct/129_wednesdays_premarket_news_stock_movers/"/>
    <s v="#Good morning traders and investors of the r/stocks sub! Welcome to the new trading day and a fresh start! Here are your pre-market stock movers &amp; news on this Wednesday, January the 29th, 2025-_x000a__x000a_*****_x000a__x000a_# [Stock futures are little changed as investors await Federal Reserve’s interest rate decision: Live updates](https://www.cnbc.com/2025/01/28/stock-market-today-live-updates.html)_x000a__x000a_*****_x000a_&gt; Stock futures were near the flatline on Wednesday as investors turned toward the first Federal Reserve interest rate decision of 2025._x000a_*****_x000a_&gt; Futures tied to the Dow Jones Industrial Average inched down 13 points. Nasdaq 100 futures were 0.3% higher, while S&amp;P 500 futures was trading around the flatline._x000a_*****_x000a_&gt; Tech stocks on Tuesday led the S&amp;P 500 higher and brought the Nasdaq Composite to a 2% gain. The two indexes made a comeback after incurring sharp losses on Monday in a sell-off spurred by the emergence of China’s DeepSeek and the threat it poses to the artificial intelligence trade. Nvidia, which suffered a roughly 17% decline Monday, jumped nearly 9% on Tuesday._x000a_*****_x000a_&gt; “As far as the DeepSeek news over the weekend, at the end of the day today, there really hasn’t been that much of an impact on a market-wide basis,” Bespoke Investment Group co-founder Paul Hickey said Tuesday on CNBC’s “Closing Bell: Overtime.”_x000a_*****_x000a_&gt; The Fed’s interest rate decision on Wednesday is now a focal point for investors, as well as Fed Chair Jerome Powell’s press conference. Fed funds futures data reflect a nearly 100% certainty that the central bank will keep rates steady at a target range of 4.25% to 4.5%, according to CME Group data._x000a_*****_x000a_&gt; “When it comes to the Fed, they’re widely not expected to do anything tomorrow and that’s a good thing. The less the Fed has to do, the better it is for the market, in our view,” Hickey added._x000a_*****_x000a_&gt; Investors will be paying especially close attention to Powell’s comments — his first press conference in President Donald Trump’s second term. The two have had a contentious relationship dating back to Trump’s first term. The president has already said he would “demand that interest rates drop immediately.”_x000a_*****_x000a_&gt; A volley of Big Tech earnings are due Wednesday afternoon, with Meta Platforms, Microsoft and Tesla issuing their quarterly reports._x000a__x000a_*****_x000a__x000a_#STOCK FUTURES CURRENTLY:_x000a_######(**[CLICK HERE FOR STOCK FUTURES CHARTS!](https://finviz.com/futures.ashx)**)_x000a__x000a_*****_x000a__x000a_#YESTERDAY'S MARKET MAP:_x000a_######(**[CLICK HERE FOR YESTERDAY'S MARKET MAP!](https://i.imgur.com/YJkzgI2.png)**)_x000a__x000a_*****_x000a__x000a_#TODAY'S MARKET MAP:_x000a_######(**[CLICK HERE FOR TODAY'S MARKET MAP!](https://finviz.com/map.ashx?t=sec_all)**)_x000a__x000a_*****_x000a__x000a_#YESTERDAY'S S&amp;P SECTORS:_x000a_######(**[CLICK HERE FOR YESTERDAY'S S&amp;P SECTORS CHART!](https://i.imgur.com/XwbGPjI.png)**)_x000a__x000a_*****_x000a__x000a_#TODAY'S S&amp;P SECTORS:_x000a_######(**[CLICK HERE FOR TODAY'S S&amp;P SECTORS CHART!](https://finviz.com/groups.ashx)**)_x000a__x000a_*****_x000a__x000a_#TODAY'S ECONOMIC CALENDAR:_x000a_######(**[CLICK HERE FOR TODAY'S ECONOMIC CALENDAR!](https://i.imgur.com/syHoGi7.png)**)_x000a__x000a_*****_x000a__x000a_#THIS WEEK'S ECONOMIC CALENDAR:_x000a_######(**[CLICK HERE FOR THIS WEEK'S ECONOMIC CALENDAR!](https://i.imgur.com/8qU5X7B.png)**)_x000a__x000a_*****_x000a__x000a_#THIS WEEK'S UPCOMING IPO'S:_x000a_######(**[CLICK HERE FOR THIS WEEK'S UPCOMING IPO'S!](https://i.imgur.com/AM5j52H.png)**)_x000a__x000a_*****_x000a__x000a_#THIS WEEK'S EARNINGS CALENDAR:_x000a_######(**[CLICK HERE FOR THIS WEEK'S EARNINGS CALENDAR!](https://i.imgur.com/gzhgYxd.png)**)_x000a__x000a_*****_x000a__x000a_#THIS MORNING'S PRE-MARKET EARNINGS CALENDAR:_x000a_######(**[CLICK HERE FOR THIS MORNING'S EARNINGS CALENDAR!](https://i.imgur.com/QAom0eP.jpeg)**)_x000a__x000a_*****_x000a__x000a_#EARNINGS RELEASES BEFORE THE OPEN TODAY:_x000a_######(**[CLICK HERE FOR THIS MORNING'S EARNINGS RELEASES LINK #1!](https://i.imgur.com/rIfvDdx.png)**)_x000a_######(**[CLICK HERE FOR THIS MORNING'S EARNINGS RELEASES LINK #2!](https://i.imgur.com/TyT50UD.png)**)_x000a__x000a_*****_x000a__x000a_#THIS AFTERNOON'S AFTER-HOURS EARNINGS CALENDAR:_x000a_######(**[CLICK HERE FOR THIS AFTERNOON'S EARNINGS CALENDAR!](https://i.imgur.com/68fW8MR.png)**)_x000a__x000a_*****_x000a__x000a_#EARNINGS RELEASES AFTER THE CLOSE TODAY:_x000a_######(**[CLICK HERE FOR THIS AFTERNOON'S EARNINGS RELEASES LINK #1!](https://i.imgur.com/GCKndM1.png)**)_x000a_######(**[CLICK HERE FOR THIS AFTERNOON'S EARNINGS RELEASES LINK #2!](https://i.imgur.com/371VldC.png)**)_x000a__x000a_*****_x000a__x000a_#YESTERDAY'S ANALYST UPGRADES/DOWNGRADES:_x000a_######(**[CLICK HERE FOR YESTERDAY'S ANALYST UPGRADES/DOWNGRADES LINK #1!](https://i.imgur.com/HQQYFc1.png)**)_x000a_######(**[CLICK HERE FOR YESTERDAY'S ANALYST UPGRADES/DOWNGRADES LINK #2!](https://i.imgur.com/8NtSzOx.png)**)_x000a__x000a_*****_x000a__x000a_#YESTERDAY'S INSIDER TRADING FILINGS:_x000a_######(**[CLICK HERE FOR YESTERDAY'S INSIDER TRADING FILINGS!](https://i.imgur.com/3pubZhc.png)**)_x000a__x000a_*****_x000a__x000a_#TODAY'S DIVIDEND CALENDAR:_x000a_######(**[CLICK HERE FOR TODAY'S DIVIDEND CALENDAR LINK!](https://i.imgur.com/b4kDG8Y.png)**)_x000a__x000a_*****_x000a__x000a_#THIS MORNING'S STOCK NEWS MOVERS:_x000a__x000a_######(**source: [cnbc.com](https://www.cnbc.com/2025/01/29/stocks-making-the-biggest-moves-premarket-asml-baba-nvda-tmus.html)**)_x000a__x000a_*****_x000a__x000a_&gt; **F5** – Shares soared nearly 14% on the heels of the application security company’s fiscal second-quarter outlook beating Wall Street’s expectations. F5 expects revenue to come in between $705 million and $725 million, while analysts polled by FactSet had penciled in $702.7 million._x000a__x000a_&gt; #**STOCK SYMBOL:** FFIV_x000a__x000a_&gt; * [CLICK HERE FOR CHART!](http://elite.finviz.com/chart.ashx?t=FFIV&amp;ty=c&amp;ta=st_c,sch_200p,sma_50,sma_200,sma_20,sma_100,bb_20_2,rsi_b_14,macd_b_12_26_9,stofu_b_14_3_3&amp;p=d&amp;s=l)_x000a__x000a_&gt; ######(**[CLICK HERE FOR LIVE STOCK QUOTE!](https://www.cnbc.com/quotes/FFIV)**)_x000a__x000a_*****_x000a__x000a_&gt; **Nextracker** – The solar tracker manufacturer surged more than 24% after beating revenue expectations and offering stronger-than-expected earnings guidance. Nextracker reported $679.4 million in revenue for the quarter, exceeding the FactSet consensus forecast of $646 million._x000a__x000a_&gt; #**STOCK SYMBOL:** NXT_x000a__x000a_&gt; * [CLICK HERE FOR CHART!](http://elite.finviz.com/chart.ashx?t=NXT&amp;ty=c&amp;ta=st_c,sch_200p,sma_50,sma_200,sma_20,sma_100,bb_20_2,rsi_b_14,macd_b_12_26_9,stofu_b_14_3_3&amp;p=d&amp;s=l)_x000a__x000a_&gt; ######(**[CLICK HERE FOR LIVE STOCK QUOTE!](https://www.cnbc.com/quotes/NXT)**)_x000a__x000a_*****_x000a__x000a_&gt; **ASML** – U.S.-listed shares of the Dutch semiconductor giant rose 5% after the company’s fourth-quarter net bookings jumped 169% from the prior quarter and surpassed analyst expectations, signaling strong demand for its chipmaking tools. ASML posted 7.09 billion euros in net bookings for the period, above the 3.99 billion euros that analysts polled by Visible Alpha had anticipated, per Reuters._x000a__x000a_&gt; #**STOCK SYMBOL:** ASML_x000a__x000a_&gt; * [CLICK HERE FOR CHART!](http://elite.finviz.com/chart.ashx?t=ASML&amp;ty=c&amp;ta=st_c,sch_200p,sma_50,sma_200,sma_20,sma_100,bb_20_2,rsi_b_14,macd_b_12_26_9,stofu_b_14_3_3&amp;p=d&amp;s=l)_x000a__x000a_&gt; ######(**[CLICK HERE FOR LIVE STOCK QUOTE!](https://www.cnbc.com/quotes/ASML)**)_x000a__x000a_*****_x000a__x000a_&gt; **Chip equipment stocks** – Shares of U.S.-based chip equipment firms also jumped following ASML’s fourth-quarter results. Lam Research rose 3%, while Applied Materials and KLA Corp. each gained more than 2%._x000a__x000a_&gt; **LendingClub** – The financial services company’s stock retreated around 18% after LendingClub provided a weak outlook. Fourth-quarter earnings fell to $9.7 million, or 8 cents per share, from $10.2 million, or 9 cents per share, a year ago period. Provisions for credit losses of $63.2 million were larger than analysts surveyed by FactSet had anticipated._x000a__x000a_&gt; #**STOCK SYMBOL:** LC_x000a__x000a_&gt; * [CLICK HERE FOR CHART!](http://elite.finviz.com/chart.ashx?t=LC&amp;ty=c&amp;ta=st_c,sch_200p,sma_50,sma_200,sma_20,sma_100,bb_20_2,rsi_b_14,macd_b_12_26_9,stofu_b_14_3_3&amp;p=d&amp;s=l)_x000a__x000a_&gt; ######(**[CLICK HERE FOR LIVE STOCK QUOTE!](https://www.cnbc.com/quotes/LC)**)_x000a__x000a_*****_x000a__x000a_&gt; **Alibaba Group** – Shares rose 3% after the Chinese tech giant released a new version of its artificial intelligence model Qwen that it said surpasses DeepSeek. A Qwen post on X read: “We have been building Qwen2.5-Max, a large MoE LLM pretrained on massive data and post-trained with curated SFT and RLHF recipes. It achieves competitive performance against the top-tier models, and outcompetes DeepSeek V3 in benchmarks like Arena Hard, LiveBench, LiveCodeBench, GPQA-Diamond.”_x000a__x000a_&gt; #**STOCK SYMBOL:** BABA_x000a__x000a_&gt; * [CLICK HERE FOR CHART!](http://elite.finviz.com/chart.ashx?t=BABA&amp;ty=c&amp;ta=st_c,sch_200p,sma_50,sma_200,sma_20,sma_100,bb_20_2,rsi_b_14,macd_b_12_26_9,stofu_b_14_3_3&amp;p=d&amp;s=l)_x000a__x000a_&gt; ######(**[CLICK HERE FOR LIVE STOCK QUOTE!](https://www.cnbc.com/quotes/BABA)**)_x000a__x000a_*****_x000a__x000a_&gt; **Qorvo** – The semiconductor supplier fell nearly 3% after it forecast revenue at its largest customer to be “flat to up modestly.” The comments, made on the earnings call, overshadowed Qorvo’s earnings and revenue beat for its fiscal third quarter._x000a__x000a_&gt; #**STOCK SYMBOL:** QRVO_x000a__x000a_&gt; * [CLICK HERE FOR CHART!](http://elite.finviz.com/chart.ashx?t=QRVO&amp;ty=c&amp;ta=st_c,sch_200p,sma_50,sma_200,sma_20,sma_100,bb_20_2,rsi_b_14,macd_b_12_26_9,stofu_b_14_3_3&amp;p=d&amp;s=l)_x000a__x000a_&gt; ######(**[CLICK HERE FOR LIVE STOCK QUOTE!](https://www.cnbc.com/quotes/QRVO)**)_x000a__x000a_*****_x000a__x000a_&gt; **Moderna** – Shares of the vaccine maker fell more than 2% after a downgrade to neutral from buy at Goldman Sachs. The investment firm said Moderna seems to have “limited visibility” regarding its future revenue from respiratory illness vaccines._x000a__x000a_&gt; #**STOCK SYMBOL:** MRNA_x000a__x000a_&gt; * [CLICK HERE FOR CHART!](http://elite.finviz.com/chart.ashx?t=MRNA&amp;ty=c&amp;ta=st_c,sch_200p,sma_50,sma_200,sma_20,sma_100,bb_20_2,rsi_b_14,macd_b_12_26_9,stofu_b_14_3_3&amp;p=d&amp;s=l)_x000a__x000a_&gt; ######(**[CLICK HERE FOR LIVE STOCK QUOTE!](https://www.cnbc.com/quotes/MRNA)**)_x000a__x000a_*****_x000a__x000a_&gt; **T-Mobile US** – Shares popped 6% after the telecommunications company issued upbeat full-year guidance. T-Mobile forecast adjusted EBITDA between $33.1 billion and $33.6 billion, while analysts expected $33.35 billion, according to FactSet. The company also beat both the top- and bottom-line estimates in the fourth quarter. T-Mobile earned $2.57 per share on revenue of $7.68 billion. Analysts polled by FactSet estimated earnings of $2.29 per share on $7.86 billion in revenue._x000a__x000a_&gt; #**STOCK SYMBOL:** TMUS_x000a__x000a_&gt; * [CLICK HERE FOR CHART!](http://elite.finviz.com/chart.ashx?t=TMUS&amp;ty=c&amp;ta=st_c,sch_200p,sma_50,sma_200,sma_20,sma_100,bb_20_2,rsi_b_14,macd_b_12_26_9,stofu_b_14_3_3&amp;p=d&amp;s=l)_x000a__x000a_&gt; ######(**[CLICK HERE FOR LIVE STOCK QUOTE!](https://www.cnbc.com/quotes/TMUS)**)_x000a__x000a_*****_x000a__x000a_&gt; **Nvidia** – The chip giant pulled back more than 2%, chipping away at the almost 9% gain seen in the previous session. Tuesday’s bounce followed a 17% plunge on Monday that resulted in close to $600 billion in lost market cap – the biggest one-day loss for a U.S. company in history – after Chinese startup DeepSeek’s cheaper, open-source AI model exacerbated fears over tech spending and U.S. leadership in the space._x000a__x000a_&gt; #**STOCK SYMBOL:** NVDA_x000a__x000a_&gt; * [CLICK HERE FOR CHART!](http://elite.finviz.com/chart.ashx?t=NVDA&amp;ty=c&amp;ta=st_c,sch_200p,sma_50,sma_200,sma_20,sma_100,bb_20_2,rsi_b_14,macd_b_12_26_9,stofu_b_14_3_3&amp;p=d&amp;s=l)_x000a__x000a_&gt; ######(**[CLICK HERE FOR LIVE STOCK QUOTE!](https://www.cnbc.com/quotes/NVDA)**)_x000a__x000a_*****_x000a__x000a_#**FULL DISCLOSURE:**_x000a__x000a_&gt; /u/bigbear0083 has no positions in any stocks mentioned. Reddit, moderators, and the author do not advise making investment decisions based on discussion in these posts. Analysis is not subject to validation and users take action at their own risk._x000a__x000a_*****_x000a__x000a_#**DISCUSS!**_x000a__x000a_What's on everyone's radar for today's trading day ahead here at r/stocks?_x000a__x000a_*****_x000a__x000a_# **I hope you all have an excellent trading day ahead today on this Wednesday, January 29th, 2025! :)**"/>
    <s v="Relevance"/>
    <x v="0"/>
    <e v="#VALUE!"/>
    <e v="#VALUE!"/>
    <n v="6987"/>
    <e v="#VALUE!"/>
    <b v="1"/>
  </r>
  <r>
    <x v="2"/>
    <s v="Switched from Ameriprise managed account to Fidelity - Sell individual stocks?"/>
    <s v="JohKneeBee"/>
    <x v="42"/>
    <n v="3"/>
    <n v="5"/>
    <s v="https://www.reddit.com/r/stocks/comments/1i8mzb1/switched_from_ameriprise_managed_account_to/"/>
    <s v="After a year of trying an Ameriprise managed account, I recently moved everything to Fidelity to start managing it myself. They underperformed the S&amp;P500 (before their fee), and almost all positions are just S&amp;P500 companies anyways, so I figured if I went 100% into an S&amp;P index on my own I can't do worse._x000a__x000a_I'm not sure how best to proceed with the current number of individual stocks. There are 64 positions total and it's unrealistic that I'll be able to keep track of the performance/trajectory of that many companies. Buffet's &quot;pick a few winners&quot; comes to mind. I've been assuming the best thing to do is to slowly liquidate the one's I don't have a specific interest in, and buy VOO/SPY in their place._x000a__x000a_There are many companies that I like and would like to hold on to (AAPL, AMD, AMZN, BRKB, GOOGL, JNJ, KO, MSFT, NVDA, NFLX, PG). However, the majority are S&amp;P 500 companies that I don't follow closely (ABT, ADBE, AMAT, AMGN, AMT, AVGO, AZN, BA, BMY, CAT, COP, CRM, CVX, ... to name a few). It's not that I don't know those companies, but it feels ignorant to hold onto them knowing that I won't have time to monitor their performance._x000a__x000a_Is there a best way to go about liquidating those and moving into an S&amp;P 500 index? Initial temptation is gambler's fallacy (sell the low performers first and keep the better ones a bit longer)."/>
    <s v="Relevance"/>
    <x v="2"/>
    <n v="926"/>
    <e v="#VALUE!"/>
    <e v="#VALUE!"/>
    <e v="#VALUE!"/>
    <b v="1"/>
  </r>
  <r>
    <x v="0"/>
    <s v="Applied Materials Introduces MAX OLED Technology to Scale OLED Display Manufacturing for Larger Devices​​​​​​​​​​​​​​​​"/>
    <s v="Balance-"/>
    <x v="43"/>
    <n v="93"/>
    <n v="54"/>
    <s v="https://ir.appliedmaterials.com/news-releases/news-release-details/applied-materials-breakthrough-bring-oled-displays-tablets-pcs"/>
    <s v="Applied Materials has announced a breakthrough in OLED display manufacturing technology called MAX OLED™, which enables the production of OLED displays on larger glass panels and aims to bring smartphone-quality OLED technology to tablets, PCs, and TVs. The solution features a patented pixel architecture and maskless manufacturing process that individually deposits and encapsulates pixels, resulting in displays that are up to 3 times brighter, 2.5 times higher in resolution, 30 percent more energy-efficient, and have up to 5 times longer lifetimes compared to previous technologies. The technology has already garnered interest from multiple display manufacturers, including Samsung Display, and is expected to significantly expand Applied Materials' market opportunity in OLED display manufacturing while reducing environmental impact through decreased energy and material consumption.​​​​​​​​​​​​​​​​"/>
    <s v="Relevance"/>
    <x v="0"/>
    <e v="#VALUE!"/>
    <e v="#VALUE!"/>
    <n v="1"/>
    <e v="#VALUE!"/>
    <b v="1"/>
  </r>
  <r>
    <x v="1"/>
    <s v="Help rate my losers in my portfolio. shall I cut loss now? "/>
    <s v="Apprehensive_Two1528"/>
    <x v="44"/>
    <n v="0"/>
    <n v="39"/>
    <s v="https://www.reddit.com/r/investing/comments/1h7q9da/help_rate_my_losers_in_my_portfolio_shall_i_cut/"/>
    <s v="There are 8 material losers (more than $100 to $20k  loss) in portfolio. Don’t mind posting all them. Have a look and feel free to comment if you think I shall cut loss on any of them. _x000a__x000a_Short term account _x000a__x000a_1. AMAT -25%  0.92% _x000a__x000a_2. Qcom -16%  3.7%_x000a__x000a_3. MRK -15%  1.46%_x000a__x000a_4. lly -9.17% 3.35%_x000a__x000a_5. LNTH -9% 0.5%_x000a__x000a_Long term account _x000a__x000a_1. BABA -62% 0.5%_x000a__x000a_2. BIDU -67% 1.38% _x000a__x000a_3 AGNC -30% 2.11% _x000a__x000a_4 JMIA -90% 0.03%_x000a__x000a_5. PSX -17% 0.82% (11 month position) _x000a__x000a_Honestly, you all can tell how I get better at picking stocks along the years. Older accounts have way more deep losers and didn’t even know why I didn’t cut loss sooner on those international stocks. _x000a__x000a_"/>
    <s v="Relevance"/>
    <x v="2"/>
    <n v="212"/>
    <e v="#VALUE!"/>
    <e v="#VALUE!"/>
    <e v="#VALUE!"/>
    <b v="1"/>
  </r>
  <r>
    <x v="0"/>
    <s v="Applied Materials Process Engineer New Grad Interview"/>
    <s v="gradsadsoul"/>
    <x v="45"/>
    <n v="20"/>
    <n v="10"/>
    <s v="https://www.reddit.com/r/Semiconductors/comments/1h264lh/applied_materials_process_engineer_new_grad/"/>
    <s v="Hi all,_x000a__x000a_I got an interview scheduled with AMAT for 2025 University Grad Process Engineer (MS Degree) role. _x000a__x000a_The screening survey mentioned there would be two interviews, first one of 30 mins and second one of 2 hours._x000a__x000a_I got my first interview set up and it is with some Managing Director person who seems to be a big shot in the field (man has an h-index of 50!!)._x000a__x000a_For those who have interviewed with AMAT, what was your experience like? I would appreciate any advice regarding New grad roles, Process Engineering, or anything AMAT related!_x000a__x000a_My degree is in ChemE but my research field is interdisciplinary with Materials Science, Condensed Matter Physics, and Organic Electronics._x000a__x000a_Thank you so much!_x000a__x000a_UPDATE (12/05): Some of you DM'd me asking about how it went, well, it never happened - the interviewer never showed up and I waited for ~30 mins. The HR representative joined at the end and told me the interview would be rescheduled, details of which will be communicated later."/>
    <s v="Relevance"/>
    <x v="0"/>
    <n v="44"/>
    <e v="#VALUE!"/>
    <n v="1"/>
    <e v="#VALUE!"/>
    <b v="1"/>
  </r>
  <r>
    <x v="0"/>
    <s v="Applied Materials MAX OLED screens touted to offer 5x lifespan — tech claimed to produce brighter and higher resolution screens too"/>
    <s v="TwelveSilverSwords"/>
    <x v="46"/>
    <n v="272"/>
    <n v="85"/>
    <s v="https://www.tomshardware.com/tech-industry/applied-materials-max-oled-screens-touted-to-offer-5x-lifespan-tech-claimed-to-produce-brighter-and-higher-resolution-screens-too"/>
    <m/>
    <s v="Relevance"/>
    <x v="1"/>
    <e v="#VALUE!"/>
    <e v="#VALUE!"/>
    <n v="1"/>
    <e v="#VALUE!"/>
    <b v="1"/>
  </r>
  <r>
    <x v="1"/>
    <s v="Is anyone else reallocating for trumps presidency? "/>
    <s v="Evening_Struggle_333"/>
    <x v="47"/>
    <n v="0"/>
    <n v="46"/>
    <s v="https://www.reddit.com/r/investing/comments/1gz91m7/is_anyone_else_reallocating_for_trumps_presidency/"/>
    <s v="Current portfolio is 55% NVMI for 116k and 45% AMAT for 93k. I’m considering reallocating for trumps presidency. This is what my portfolio would look like:_x000a__x000a_30% QQQ_x000a_15% MAGS _x000a_20%ASML_x000a_17.5% NVMI_x000a_8.75% NVDA_x000a_8.75% SMCI_x000a__x000a_Is anyone else reallocating/diversifying for trumps presidency? I remember last summer he threatened restrictions and I had the biggest single day loss at -24k. Thoughts?"/>
    <s v="Relevance"/>
    <x v="2"/>
    <n v="48"/>
    <e v="#VALUE!"/>
    <e v="#VALUE!"/>
    <e v="#VALUE!"/>
    <b v="1"/>
  </r>
  <r>
    <x v="0"/>
    <s v="Ang tito kong bigtime!"/>
    <s v="Massive_Chemist_7053"/>
    <x v="48"/>
    <n v="1117"/>
    <n v="245"/>
    <s v="https://www.reddit.com/r/OffMyChestPH/comments/1gyhhjk/ang_tito_kong_bigtime/"/>
    <s v="Kwento ko lang tong sobra sa yabang kong tito. 5 yrs ago, umuwi sya dito sa pinas kakatapos lang kasi ng kontrata niya bilang seaman. Habang umiinom kami panay ang bida ng madali ang pera at malaki ang kinikita nya, tapos bigla nya akong tinanong kung magkano ang sahod ko bilang nag wowork sa bpo... Syempre kahiyaan nlng sinabi ko yung sahod ko, sabay banat nang &quot;yang sweldo mo meryenda lang ng anak ko yan.&quot; Pucha nung narinig ko yun nawala yung amats ko sa inis. _x000a_Simula non nawala lahat ng respeto ko s knya. Hindi nadin ako pumupunta at nagpapakita tuwing uuwi siya dito sa pinas. _x000a__x000a__x000a_ "/>
    <s v="Relevance"/>
    <x v="2"/>
    <n v="451"/>
    <e v="#VALUE!"/>
    <e v="#VALUE!"/>
    <e v="#VALUE!"/>
    <b v="1"/>
  </r>
  <r>
    <x v="2"/>
    <s v="Applied Materials Earnings Beat Expectations."/>
    <s v="caollero"/>
    <x v="49"/>
    <n v="47"/>
    <n v="13"/>
    <s v="https://www.reddit.com/r/stocks/comments/1grgefd/applied_materials_earnings_beat_expectations/"/>
    <s v="Applied Materials ([AMAT](https://www.investopedia.com/markets/quote?tvwidgetsymbol=AMAT)) reported fiscal fourth-quarter earnings that missed analysts’ expectations, sending shares lower after the bell Thursday despite a revenue beat._x000a__x000a_The [semiconductor](https://www.investopedia.com/terms/s/semiconductor.asp) equipment maker saw revenue grow 5% year-over-year to $7.05 billion, above the analyst consensus from Visible Alpha. However, net income at $1.73 billion or $2.09 per share was down from $2 billion or $2.38 per share a year earlier and fell short of expectations.1 _x000a__x000a_Looking ahead, Applied Materials said it anticipates first-quarter revenue of $7.15 billion, plus or minus $400 million, below the analyst consensus at the midpoint. Its projection for [earnings per share](https://www.investopedia.com/terms/e/eps.asp) of $2.29 was above the consensus._x000a__x000a_# Sales in China Slow_x000a__x000a_Revenue from China totaled $2.14 billion, 28% lower than a year ago. Last month, analysts warned that Applied Materials and other semiconductor equipment makers could be hit by a [slowdown in demand](https://www.investopedia.com/kla-and-lam-research-tumble-along-with-asml-as-analysts-worry-about-china-sales-8728506) in the country for dynamic random access memory, a key data-storage component used in computers._x000a__x000a_Applied Materials shares fell 4% in extended trading. They were up about 15% for the year through Thursday's close."/>
    <s v="Relevance"/>
    <x v="0"/>
    <n v="21"/>
    <e v="#VALUE!"/>
    <n v="1"/>
    <e v="#VALUE!"/>
    <b v="1"/>
  </r>
  <r>
    <x v="0"/>
    <s v="Applied Materials noch schnell mitnehmen. "/>
    <s v="nektarmangosaft"/>
    <x v="50"/>
    <n v="3"/>
    <n v="24"/>
    <s v="https://www.reddit.com/r/wallstreetbetsGER/comments/1greb71/applied_materials_noch_schnell_mitnehmen/"/>
    <s v="Wer noch Bock hat vor Marktschließung zu zocken. _x000a_Wir hören uns später 🐦🍞"/>
    <s v="Relevance"/>
    <x v="1"/>
    <e v="#VALUE!"/>
    <e v="#VALUE!"/>
    <n v="1"/>
    <e v="#VALUE!"/>
    <b v="1"/>
  </r>
  <r>
    <x v="2"/>
    <s v="Reuters Exclusive: US ordered TSMC to halt shipments to China of chips used in AI applications"/>
    <s v="Fidler_2K"/>
    <x v="51"/>
    <n v="477"/>
    <n v="141"/>
    <s v="https://www.reddit.com/r/stocks/comments/1gnos5a/reuters_exclusive_us_ordered_tsmc_to_halt/"/>
    <s v="https://www.reuters.com/technology/us-ordered-tsmc-halt-shipments-china-chips-used-ai-applications-source-says-2024-11-10/_x000a__x000a_NEW YORK/SINGAPORE, Nov 9 (Reuters) - The U.S. ordered Taiwan Semiconductor Manufacturing Co (2330.TW), to halt shipments of advanced chips to Chinese customers that are often used in artificial intelligence applications starting Monday, according to a person familiar with the matter._x000a__x000a_The Department of Commerce sent a letter to TSMC imposing export restrictions on certain sophisticated chips, of 7 nanometer or more advanced designs, destined for China that power AI accelerator and graphics processing units (GPU), the person said._x000a__x000a_The U.S. order, which is being reported for the first time, comes just weeks after TSMC notified the Commerce Department that one of its chips had been found in a Huawei AI processor, as Reuters reported last month. Tech research firm Tech Insights had taken apart the product, revealing the TSMC chip and apparent violation of export controls._x000a__x000a_Huawei, at the center of the U.S. action, is on a restricted trade list, which requires suppliers to obtain licenses to ship any goods or technology to the company. Any license that could aid Huawei's AI efforts would likely be denied._x000a__x000a_TSMC suspended shipments to China-based chip designer Sophgo after its chip matched the one found on the Huawei AI processor, sources told Reuters last month._x000a__x000a_Reuters could not determine how the chip ended up on Huawei's Ascend 910B, released in 2022, viewed as the most advanced AI chip available from a Chinese company._x000a__x000a_The latest clampdown hits many more companies and will allow the U.S. to assess whether other companies are diverting chips to Huawei for its AI processor._x000a__x000a_As a result of the letter, TSMC notified affected clients that it was suspending shipments of chips starting Monday, the person said._x000a_The Commerce Department declined comment._x000a__x000a_A spokesperson for TSMC also declined to comment beyond saying it was a &quot;law-abiding company...committed to complying with all applicable rules and regulations, including applicable export controls.&quot;_x000a__x000a_The Commerce Department communication -- known as an &quot;is informed&quot; letter -- allows the U.S. to bypass lengthy rule-writing processes to quickly impose new licensing requirements on specific companies._x000a__x000a_Ijiwei, a Chinese media site covering the semiconductor industry, reported on Friday that TSMC notified Chinese chip design companies it would suspend 7 nanometer or below chips for AI and GPU customers beginning Nov. 11._x000a__x000a_The action comes as both Republican and Democratic lawmakers have raised concerns about the inadequacy of export controls on China and the Commerce Department's enforcement of them._x000a__x000a_In 2022, the Commerce Department sent is-informed letters to Nvidia and AMD restricting their ability to export top AI-related chips to China, and to chip equipment makers like Lam Research, Applied Materials and KLA to restrict tools to make advanced chips to China._x000a__x000a_The restrictions in those letters were later turned into rules that apply to companies beyond them._x000a__x000a_The U.S. has been delayed in updating rules on tech exports to China. As Reuters reported in July, the Biden administration drafted new rules on some foreign exports of chipmaking equipment and planned to add about 120 Chinese companies to the Commerce Department's restricted entity list, including chipmaking factories, toolmakers, and related companies._x000a__x000a_But despite plans for an August release, and later tentative target dates for publication, the rules still have not been issued."/>
    <s v="Relevance"/>
    <x v="2"/>
    <e v="#VALUE!"/>
    <e v="#VALUE!"/>
    <n v="2905"/>
    <e v="#VALUE!"/>
    <b v="1"/>
  </r>
  <r>
    <x v="1"/>
    <s v="&quot;frontier tech&quot; portfolio "/>
    <s v="alf_london"/>
    <x v="52"/>
    <n v="0"/>
    <n v="10"/>
    <s v="https://www.reddit.com/r/investing/comments/1g4cmvs/frontier_tech_portfolio/"/>
    <s v="hey all, sharing what i'm calling my &quot;frontier tech&quot; portfolio, broken down by percentages. i'm looking for valuable input, feedback, and discussion around it. and, if it happens to be helpful to anyone, even better. i do want to clarify a few things:_x000a__x000a_* i'm focused on AI, bitcoin, and space. investment vehicles or not, i simply think each are tech frontiers that hold tons of promise, are poised for massive growth, and will bring immense amounts of value to the world over the next few decades. let's just call this a &quot;frontier tech&quot; portfolio, to give it a name i can reference._x000a_* i'm not looking for feedback that just disagrees with that thesis. whether you think AI is all hype, or you are anti-Bitcoin and think it's a ponzi scheme, or you think space is a waste of resources, or anything along these lines - that's ok, i respect that perspective, but i'd like to avoid arguing about it. we just disagree about some fundamental things, and you won't convince me i'm simply wrong._x000a_* i AM looking for feedback on blind spots, poor/missing assumptions, overconfidence, things i'm not considering, or any other constructive input that falls within the framework of the overall thesis. i'm not just looking for people to agree with me (though that is interesting input as well) - i just want feedback that can be applied within my overall investing philosophy._x000a_* yes, i'm missing some key areas of what many would call &quot;frontier tech&quot; - biotech, green / nuclear energy, cybersecurity, to name a few - but i just don't have the same level of confidence in specific areas of those. i prefer to stay relatively focused on the categories where i'm most confident and able to stay up to date._x000a_* i'm trying to keep my language somewhat appealing to a wide audience. not looking to get too bogged down in technical details or language that would alienate someone reading this stuff who's less familiar with one or any of the spaces/categories._x000a_* my primary goal is a portfolio of funds and stocks that i can invest in with *strong long-term confidence in growth.* not stuff i trade frequently. and not stuff i love the idea of or that seems interesting / sexy but that i don't know enough about (SMCI, PLTR, altcoins as some good examples). i also generally prefer companies whose leadership i trust and/or admire._x000a__x000a_ok, with that out of the way, let's dive in:_x000a__x000a_**30% AI** - 10% NVDA, 5% SOXQ, 15% balanced mixed of NOW, MSFT, AAPL, GOOGL, META, AMZN_x000a__x000a_* HIGH LEVEL: to me, this category is ABSOLUTELY going to change our world in fundamental ways over the next several decades. AI's potential is not chatGPT, or smarter versions of it. it's far beyond what we're seeing from LLMs today. if you listen to the engineers and operational leaders within the AI space, listen to not what they &quot;believe&quot; is gonna happen, but to what they know is coming because they've already used the tech, usually 1-2 years before the public even sees it, these people are overwhelmed, amazed, terrified, enchanted, bewildered. to me, that's just very interesting. i believe what some others do - that we're in the midst or on the verge of another technological revolution. i'm not bothered much that AI isn't monetizing in demonstrable, repeatable ways. i think there's been and continues to be enough fundamental, increasing advancement in this field that the value creation will absolutely surpass what most people think. as for the individual stocks, i'll do a quick dive here. to be clear, I don't think these are groundbreaking choices and many are very obvious. but, seems useful to give my favorite things about each:_x000a_* 10% NVDA - these guys are and will continue to be at the center of the whole thing. their moat is extensive. it's not just GPU / blackwell demand. it's their CUDA programming language and universe, and stickiness of it. it's the long-term horizon required for their data centers that makes 5-10 year customers out of everyone who buys their stuff. it's CEO jensen pushing them and already looking for the &quot;next big thing.&quot; just a lot of confidence here._x000a_* 5% SOXQ - i like this semiconductor ETF a little more than SMH because it's more diverse (SMH is like 25% NVDA, which is great if i didn't already allocate so much there), and it's got a low expense ratio (0.19%). i love this exposure because the AI industry is driven by these companies (e.g. TSMC, Micron, Broadcam, Qualcomm, AMD, AMAT)._x000a_* 15% mix of these..._x000a_   * NOW - excellent leadership and integrated heavily with NVDA tech; will benefit hugely from AI boom with AI-driven automation_x000a_   * META - founder-run and with a clear vision; demonstrating enormous resources and focus on building AI models, meeting consumer needs, being pioneers in tech at large_x000a_   * AAPL - will probably benefit the most from consumer-facing AI products and implementation; strong leadership_x000a_   * AMZN - AWS is a profit monster that will be huge for AI tools and services and data centers; logistics and ecom will be big AI beneficiaries; strong leadership_x000a_   * MSFT - deeply embedded in the AI revolution with its investment in OpenAI + AI integration into Azure and Microsoft 365; excellent leadership_x000a_   * GOOGL - AI pioneer with DeepMind / Brain; they still own search; have enormous amount of data; questionable leadership but I'm holding for now_x000a_* No TSLA??? no. i just don't trust elon musk enough at this point. and i need confidence in a company's leadership for me to invest in its stock. there's a big chance i'm missing out (their robotics division might be incredible), but I'm able to sleep OK with that._x000a_* i'm also missing plenty of other AI picks. i know that. these are the ones i can invest in with the most confidence._x000a__x000a_**30% Bitcoin** - 25% Bitcoin itself (cold storage or an ETF), 5% MSTR_x000a__x000a_* HIGH LEVEL: why Bitcoin? books have been written about it, but to shortly summarize my perspective - it's quite volatile and risky short-term, and quite growth-oriented and (thus far) safe long-term. excellent store of value. wonderful technology, math/code based, and may or may not upend some portion of the financial system. limited supply that's only decreasing over time. immutable. now adopted by many big institutions. goes on giant bull runs every 4 or so years. some days, it's hard to justify NOT putting more into this one, but for now i'm convinced that  diversification is the better long-term play._x000a_* 20% Bitcoin - many would argue that holding actual Bitcoin, ideally off exchanges and on cold storage is the smartest play here. but there are also arguments for FBTC or IBIT (helpful in tax-advantaged accounts; trusting an ETF seems safer to some - very debatable). i do some cold storage, and some FBTC (they self-custody their Bitcoin, which not everyone does). either way, just Bitcoin. it's the only crypto play where my confidence level is very high._x000a_* 5% MSTR - this is a leveraged Bitcoin play. strong chance it outpaces BTC growth rate during bull runs. i may shift some MSTR profits to Bitcoin over time if it starts to really offset my 4:1 BTC:MSTR ratio._x000a__x000a_**30% Space** - 10% ASTS, 10% RKLB, 5% LUNR_x000a__x000a_* HIGH LEVEL: the tech for space finally seems to match the potential that's been talked about for decades and decades. for a while, space-x really proved this out, almost single-handedly. but we clearly have some strong other players either in or entering the category. my favorites are these three. here's why:_x000a_* 10% ASTS - you should read the kook report (google it) for a true deep dive, but to hit my high level points: they are pre-revenue but with the potential for MASSIVE growth. effectively, their satellite system aims to offer a global cellular network. think starlink but more b2b and generally better tech. they own tons of patents. they are 5+ years ahead of what many think will be a winner-takes-most race. their partners already include AT&amp;T, Verizon, Vodafone, Rakuten, American Tower, Bell Canada, and more. they have excellent leadership. i find this a risky-ish play as they have tons to still accomplish, but the potential growth is enormous._x000a_* 10% RKLB - effectively, a space-x competitor on smaller rockets, with a fraction of the market cap and a huge runway for growth. i think still heavily undervalued today. nerdy/awesome leadership. vertically integrated. as telecom, defense, and general research spending expands to space economy, RKLB is positioned very, very well._x000a_* 5% LUNR - i've spent less time researching them than the other two, but my confidence level in the risk/reward is still pretty high. key player in the lunar economy - one of few companies that can deliver payloads to the moon. very niche but valuable moat. huge potential, good amount of risks ahead._x000a__x000a_**10% cash** - ...to buy them juicy dips._x000a__x000a_ok, that's my &quot;frontier tech&quot; portfolio summary. to repeat - this is what i can confidently invest in for what i believe will be better-than-average returns over the next 10+ years. i recognize that this discussion didn't even really touch share price, EPS, P/E, profitability, revenue, or other key details. this just isn't the place where i'm getting into that. i can say that i'm comfortable with the financial metrics and details regarding these companies. but this discussion is mainly focused on what categories i think are poised for the most growth, and what companies/stocks/assets in those categories seem to be most positioned to lead that growth. thanks for reading._x000a__x000a_*\*\*\*The information provided is for educational and informational purposes only and should not be considered financial advice. Please consult a professional advisor before making any financial decisions.\*\*\**"/>
    <s v="Relevance"/>
    <x v="0"/>
    <n v="4394"/>
    <e v="#VALUE!"/>
    <e v="#VALUE!"/>
    <e v="#VALUE!"/>
    <b v="1"/>
  </r>
  <r>
    <x v="1"/>
    <s v="Update of paying off mortage vs investing in equities "/>
    <s v="Apprehensive_Two1528"/>
    <x v="53"/>
    <n v="0"/>
    <n v="22"/>
    <s v="https://www.reddit.com/r/investing/comments/1ffa0g0/update_of_paying_off_mortage_vs_investing_in/"/>
    <s v="not sure if any one remembers, I posted a post 2 months ago and asked if I shall invest in equities or pay off my 7.885% ARM mortgage._x000a__x000a_here is what I did._x000a__x000a_Following the end of june discussion, I invested all liquid cash into a bucket of stocks and took the risk of a market downturn._x000a__x000a_I sold 2/3 of the mortgage amount of stocks around August 28th and realized some small gains about 0.8% gain and paid 2/3 of the mortagage balance. slightly beat the interest income i could earn from treasury account and had way more flexibility_x000a__x000a_My equities position currently has respectively 2% unrealized loss and 2.4% unrealized loss in 2 accounts._x000a__x000a_my worst performing stocks are_x000a__x000a_1. crwd, and every one knows why.._x000a_2. qcom_x000a_3. Amat._x000a__x000a_Conclusion:_x000a__x000a_It feels to me it’s actually worth the risk of investing in equities since market can easily beat the mortgage rate with the volatility in market._x000a__x000a_I could have gained 8% if i would have sold crwd at the beginning of July…_x000a__x000a_Just to spur some discussion for a heavily tilted discssion. At that time in June, 3/4 of redditoors said I should pay off the 7.885% mortgage.. I did the reverse.. "/>
    <s v="Relevance"/>
    <x v="0"/>
    <n v="721"/>
    <e v="#VALUE!"/>
    <e v="#VALUE!"/>
    <e v="#VALUE!"/>
    <b v="1"/>
  </r>
  <r>
    <x v="2"/>
    <s v="AI exuberance masks broad weakness in tech sector, say investors"/>
    <s v="MarshallGrover"/>
    <x v="54"/>
    <n v="45"/>
    <n v="37"/>
    <s v="https://www.reddit.com/r/stocks/comments/1fcvhdq/ai_exuberance_masks_broad_weakness_in_tech_sector/"/>
    <s v="&gt;[https://www.ft.com/content/0b14d871-2d19-46f1-9660-5466301e8066](https://www.ft.com/content/0b14d871-2d19-46f1-9660-5466301e8066)_x000a__x000a_  _x000a_**AI exuberance masks broad weakness in tech sector, say investors** _x000a__x000a_Many companies unconnected to artificial intelligence boom are yet to recover from post-pandemic downturn _x000a__x000a_Enthusiasm about artificial intelligence masks weakness across most of the technology sector, with many companies “still in a recession” following a slowdown that started in 2022, according to investors and analysis of recent financial reports. _x000a__x000a_Massive share price gains for large companies that were predicted to be early beneficiaries of AI, such as Nvidia and Microsoft, helped to erase memories of a dreadful 2022, when the tech-dominated Nasdaq Composite tumbled by almost a third.  _x000a__x000a_Beneath the surface, however, many tech businesses that do not focus on AI have struggled to regain momentum. _x000a__x000a_“When you look at technology outside of AI, there’s not that much happening,” said Tony Kim, head of technology investing in BlackRock’s fundamental equities division. “Many \[sub\]-sectors are still in a recession. The only thing that has been really growing has been AI.” _x000a__x000a_More traditional tech areas such as software, IT consulting and the production of electronic equipment for other sectors such as manufacturing and the auto industry have faced difficulties, including weak demand and the hangover from overexpansion and overstocking of inventories during the coronavirus pandemic. Some have also directly suffered from the growth of AI, as customers with limited budgets redirect investment. _x000a__x000a_Dustin Moskovitz, the Facebook co-founder who is now chief executive of Asana, last week summed up the situation for many companies as the business software group scaled back its forecasts for the rest of the year. _x000a__x000a_“What we’re seeing in tech is still kind of the unwinding of the over-hiring and overspending that we saw at the beginning of the pandemic,” he told analysts. “And then that all couples with what I think is massive uncertainty in the economic environment. And then, also, just with how AI is going to play out.” _x000a__x000a_Recent financial reports show the majority of large tech companies have been growing more slowly than in the past, while many smaller ones are actively shrinking. _x000a__x000a_Groups in the S&amp;P 500 IT sub-index increased revenues by an average of 6.9 per cent over the past 12 months, according to Bloomberg data, compared with a five-year average of 10 per cent. About three-quarters of companies grew more slowly than their recent average. _x000a__x000a_Earnings per share increased by an average of 16 per cent in the past 12 months, down from 21 per cent over the past five years. _x000a__x000a_The weakness is more obvious in small cap indices, where there is no boost from megacap groups. In the Russell 2000, technology was the second-worst performing sector in terms of revenue growth in the second quarter, according to data from LSEG. Revenue fell 6.1 per cent year on year, while profits were down 2.8 per cent. _x000a__x000a_“Generative AI is masking a cyclical downturn in a lot of other core sectors,” said Ted Mortonson, a tech strategist at RW Baird. “Everyone is hoping things get better in the next few quarters, though hope is not an investment strategy.” _x000a__x000a_Even within subsectors that have been caught up in the AI enthusiasm such as semiconductors, some business lines have been struggling. Brice Hill, chief financial officer at chip equipment supplier Applied Materials, told analysts last month that “we’re seeing particularly strong pull related to AI and data centre computing”, but there were “pockets of weakness in the auto and industrial end-markets”. _x000a__x000a_“Everywhere you look on the industrial side it’s similar,” said John Barr, a portfolio manager at Needham Funds who has invested in several semiconductor companies including Applied Materials. “Current growth is not so great, so what we’re looking for are companies that have a stable business and are investing in something new.” Recommended Artificial intelligence Rethinking the AI boom, with Daron Acemoğlu _x000a__x000a_Investor exuberance around AI-focused companies has faded since the early summer, leading many commentators to predict a prolonged rotation of investor attention away from Big Tech stocks towards sectors such as financial services and industrials.  _x000a__x000a_Some tech specialists are hoping for a similar intra-industry rotation from the biggest AI stocks to more unloved corners of the industry. While few companies are predicting the sort of triple-digit growth that Nvidia has reported in recent quarters, there are signs that some of the worst-performing parts of the tech sector are turning a corner. _x000a__x000a_“I think we are seeing a stabilisation — things have stopped getting worse in those more macro-sensitive areas, and if rates go down then that will help,” said Tony Wang, portfolio manager for T Rowe Price’s science and technology fund. _x000a__x000a_“I feel like the idea that AI is the only thing that is working has been the case for the last two years. I’m not sure it will be the case for the next two.”"/>
    <s v="Relevance"/>
    <x v="2"/>
    <e v="#VALUE!"/>
    <e v="#VALUE!"/>
    <n v="3481"/>
    <e v="#VALUE!"/>
    <b v="1"/>
  </r>
  <r>
    <x v="2"/>
    <s v="Still meaningful alpha left in NVIDIA?"/>
    <s v="Snowcap83"/>
    <x v="55"/>
    <n v="124"/>
    <n v="125"/>
    <s v="https://www.reddit.com/r/stocks/comments/1f1ywwc/still_meaningful_alpha_left_in_nvidia/"/>
    <s v="Nvidia Thesis ($200 PT by Dec-2025, 53% Gross, 38% IRR)_x000a__x000a_P.S.: Not financial advice, just my quick read-through of fundamentals_x000a__x000a_Nvidia is the world’s largest chip company, spearheading the global AI revolution. It holds a dominant 98% market share in Data Center GPUs._x000a_Last fiscal year, Nvidia generated $60 billion in revenue, with ~80% coming from its Data Center segment. This year, revenue is expected to double to $120B, with ~$105B coming from Data Centers._x000a_I believe there’s a ~50% upside in the stock by the end of 2025, translating to a 38% IRR. The current street estimates for Nvidia’s Data Center revenue in 2025 and 2026 stand at $150B and $170B, respectively. However, I find these projections conservative. My analysis points to $200B in 2026 Data Center revenue, translating to ~$5 EPS in CY2026. Applying a 40x NTM PE (Nvidia’s typical trading multiple) yields a $200 price target by the end of 2025._x000a_Key Reasons for My Bullish Thesis:_x000a_1. We are in the early stages of the AI Arms Race._x000a_    * Hyperscalers have spent $200B on capex over the last two years, with plans to spend $700B over the next 2.5 years—much of it allocated to AI and GPUs._x000a_    * Microsoft currently operates 192 data centers and plans to scale to 900 by 2028. If Microsoft is this aggressive, other hyperscalers are likely to pursue similar aggressive expansion plans._x000a_    * Large Language Model (LLM) capacity is doubling every six months. For instance, Claude 3’s context window (now 200K tokens) is projected to increase to 1 million tokens by next year. Such improvements necessitate hyper-demand growth for powerful GPUs that can serve both training and inferencing. There isn't any chip, apart from NVIDIA's Blackwell, that can meet this demand._x000a_2. Supply Chain Insights: Have been looking into supply chain data, and all data points reflect_x000a_    * TSMC’s CoWoS production, crucial for Nvidia’s Blackwell architecture, is set to grow from 15,000 units/month in 2023 to 40,000 by late 2024—a ~3x increase._x000a_    * Applied Materials has revised its HBM packaging revenue forecast from 4x to 6x growth this year._x000a_    * SK Hynix and Samsung are reallocating 20% of their DRAM production to HBM3e._x000a_    * AMD’s CEO estimates the AI chip market will be worth $400 billion by 2027; Intel's CEO puts the number at $1 trillion by 2030_x000a_3. Blackwell Product Roadmap:_x000a_    * Nvidia is transitioning from a 2-year to a 1-year product cycle. The B100 and GB200 chips will ship later this year, with the B200 expected in early 2025. This is one of the most aggressive product roadmaps in industry's history. In my estimate, NVIDIA could sell 60,000 units of GB200 systems with $2M per unit price, driving $120B in annual revenue in 2025 from GB200 alone."/>
    <s v="Relevance"/>
    <x v="0"/>
    <e v="#VALUE!"/>
    <e v="#VALUE!"/>
    <n v="2006"/>
    <e v="#VALUE!"/>
    <b v="1"/>
  </r>
  <r>
    <x v="2"/>
    <s v="These are the stocks on my watchlist (8/16)"/>
    <s v="WinningWatchlist"/>
    <x v="56"/>
    <n v="137"/>
    <n v="60"/>
    <s v="https://www.reddit.com/r/stocks/comments/1etopze/these_are_the_stocks_on_my_watchlist_816/"/>
    <s v="# _x000a__x000a_Hi! I am an ex-prop shop equity trader.  _x000a_This is a daily watchlist for trading: I might trade all/none of the stocks listed, and even stocks not listed! I only hold MAG7/market indices long-term. If you use Old Reddit, click “Show Images” at the top to expand the charts. Any positions stated aren’t recommendations, I’m following subreddit rules to disclose positions.  _x000a_Some stocks I post may be &lt;$500M market cap. These are potentially good candidates to day trade; I have no opinion on them as investments. PLEASE ask specific questions. Questions like “Thoughts on \_\_\_\_\_?” or “Is \_\_\_ a good investment?” will be ignored or I’ll troll you unless you add detail and your own opinion. I will block you if you are a troll._x000a__x000a_News: [Carry Trade That Blew Up Markets Is Attracting Hedge Funds Again](https://www.bloomberg.com/news/articles/2024-08-16/yen-carry-trade-risks-making-comeback-as-hedge-funds-reload-bets)_x000a__x000a_* [XHB](https://finviz.com/quote.ashx?t=XHB&amp;p=d) - News that Harris will propose providing up to $25K in down payment support for 1st time homeowners, with more generous support for 1st generation homeowners, watching housing ETFs/stocks on this. (DHI/LEN/TOL)_x000a_* [RILY](https://finviz.com/quote.ashx?t=RILY&amp;p=d) - Under financial probe- gave loss warning of markdown of $330M-370M, and this is the third time bank delayed reporting with SEC this year. Co-founder offered to buy rest of the company. ($7 a share). Also worth watching all the random senior notes (RILYT/RILYZ/RILYB/RILYN/RILYM/RILYG, etc)_x000a_* [ASTS](https://finviz.com/quote.ashx?t=ASTS&amp;p=d) - We saw ASTS make a massive move from $21 to $33 yesterday due to earnings, watching both the $30 and $35 level. Biased short on this but won’t take a position unless we make a sharp move to the upside or we hang above $30 for longer._x000a_* [FICO](https://finviz.com/quote.ashx?t=FICO&amp;p=d) - Less of a liquid stock and high priced, but we’re seeing a large move from execs selling shares. Somewhat unusual due to the share sales being relatively small (4800 shares). Going to be very light in trading this if I do._x000a_* [AMAT](https://finviz.com/quote.ashx?t=AMAT&amp;p=d) - Reported earnings of 2.12 EPS (in line with expectations) and revenue of 6.78 vs 6.65B expected. Cited revenue growth, margin improvement and strong performance in key segments. Not sure why a sell-off occurred, but will update if I find out. (then again, it did have a pretty strong rally from the panic a few weeks back)"/>
    <s v="Relevance"/>
    <x v="0"/>
    <n v="2100"/>
    <e v="#VALUE!"/>
    <e v="#VALUE!"/>
    <e v="#VALUE!"/>
    <b v="1"/>
  </r>
  <r>
    <x v="2"/>
    <s v="These are the stocks on my watchlist (8/15)"/>
    <s v="WinningWatchlist"/>
    <x v="57"/>
    <n v="29"/>
    <n v="31"/>
    <s v="https://www.reddit.com/r/stocks/comments/1esv1u3/these_are_the_stocks_on_my_watchlist_815/"/>
    <s v="Hi! I am an ex-prop shop equity trader.  _x000a_This is a daily watchlist for trading: I might trade all/none of the stocks listed, and even stocks not listed! I only hold MAG7/market indices long-term. If you use Old Reddit, click “Show Images” at the top to expand the charts. Any positions stated aren’t recommendations, I’m following subreddit rules to disclose positions._x000a__x000a_Some stocks I post may be &lt;$500M market cap. These are potentially good candidates to day trade; I have no opinion on them as investments. PLEASE ask specific questions. Questions like “Thoughts on \_\_\_\_\_?” or “Is \_\_\_ a good investment?” will be ignored or I’ll troll you unless you add detail and your own opinion. I will block you if you are a troll._x000a__x000a_News: [US Retail Sales Beat Forecasts, Defying Calls of Weaker Consumer](https://www.bloomberg.com/news/articles/2024-08-15/us-retail-sales-pick-up-by-more-than-forecast-in-broad-advance)_x000a__x000a_* [**BABA**](https://finviz.com/quote.ashx?t=BABA&amp;p=d) - Reported earnings pre-market, missed expectations for June quarter of 2024. Cited headwinds in core e-commerce business, and missed top/bottom line expectations. Revenue of $34.01B vs $34.8B expected. $24.27B yuan vs $26.91B yuan expected. Michael Burry also raises Alibaba stake (reported yesterday AH)._x000a_* [**WMT**](https://finviz.com/quote.ashx?t=WMT&amp;p=d) - Beats estimates for quarterly earnings and revenues. Raised full year outlook on strength in the first half of the year, but declined to raise outlook for the second half of the year due to many political events. Also stated WMT has not noticed a shift in consumer behavior. EPS of 67 cents vs 65 cents, and 169.34B vs 168.63B._x000a_* [**ASTS**](https://finviz.com/quote.ashx?t=ASTS&amp;p=d) - Earnings yesterday AH - first 5 commercial satellites on target for dedicated orbital launch in September, added Verizon as a strategic investor and signed with AT&amp;T._x000a_* [**BMY**](https://finviz.com/quote.ashx?t=BMY&amp;p=d) / [**LLY**](https://finviz.com/quote.ashx?t=LLY&amp;p=d) / [**JNJ**](https://finviz.com/quote.ashx?t=JNJ&amp;p=d) / [**MRK**](https://finviz.com/quote.ashx?t=MRK&amp;p=d) / [**AZN**](https://finviz.com/quote.ashx?t=AZN&amp;p=d) / [**NVS**](https://finviz.com/quote.ashx?t=NVS&amp;p=d) / [**AMGN**](https://finviz.com/quote.ashx?t=AMGN&amp;p=d) / [**ABBV**](https://finviz.com/quote.ashx?t=ABBV&amp;p=d) / [**NVO**](https://finviz.com/quote.ashx?t=NVO&amp;p=d) - Biden admin released prices for first 10 prescription drugs for negotiations between drugmakers and Medicare. Haven’t seen any major movement but could see it happen during the day, good to be cognizant of because these companies manufacture the drugs in discussion._x000a_* [**CSCO**](https://finviz.com/quote.ashx?t=CSCO&amp;p=d) - Earnings yesterday, cited cutting 7% of workforce and reported earnings/revenue beat for the quarter. 87 cents vs 85 cents expected, $13.64B vs $13.54B expected._x000a__x000a_Earnings: [**AMAT**](https://finviz.com/quote.ashx?t=AMAT&amp;p=d), [**COHR**](https://finviz.com/quote.ashx?t=COHR&amp;p=d)"/>
    <s v="Relevance"/>
    <x v="0"/>
    <n v="2875"/>
    <e v="#VALUE!"/>
    <e v="#VALUE!"/>
    <e v="#VALUE!"/>
    <b v="1"/>
  </r>
  <r>
    <x v="2"/>
    <s v="Analyzing the Analysts: Using average analyst price target to identify buying opportunities amongst the top 100 companies in the S&amp;P"/>
    <s v="21_Points"/>
    <x v="58"/>
    <n v="19"/>
    <n v="23"/>
    <s v="https://www.reddit.com/r/stocks/comments/1ehnm3r/analyzing_the_analysts_using_average_analyst/"/>
    <s v="Hello everyone,_x000a__x000a_I'm a lazy investor and don't like to do much due diligence, but I do like to make money. Unfortunately these two things about me are often at odds as I've lost money in the past for not doing my DD. As such, I continue to be lazy but I try and find ways to work around doing due diligence and hopefully finding loop holes._x000a__x000a_One such way that I have been thinking about recently is using analyst ratings, reviews and price targets as a surrogate for due diligence. In essence, I try to just have these analysts do the work for me. The idea is that much in the same way that with those who believe in technical analysis hold that everything you need to know about a stock is baked into it's price action, and so when something good happens the stock price goes up and when something bad happens the stock price goes down, thus all you need is to analyze trends in stock price and you'll be analyzing everything about the stock by proxy, I have a thesis (or theory) that perhaps you can do the same or something similar with analyst price targets of companies._x000a__x000a_Now I know that anyone who has read this far already thinks I'm an idiot. Many experienced individual investors probably find market analysts to be stupid and therefore I'm stupid for following their lead, but I would argue to the contrary for a few reasons. As much as I have put in a lot of effort to learn about how the market operates (been investing for the last 6 years, started learning actively about it as much as I could a couple years prior to that), there is still much I don't know as I don't have a finance or economics degree. Moreover, as bad as you may think an analyst is, they are at least competent enough to keep their job as an analyst at the investment firm that allows them to make stock price target selections. Lastly, and most importantly, what I am about to discuss below uses the aggregate of numerous analyst price targets so I'm not relying on a single analyst, but several (probably between 10 and 40 per company). I think if two-dozen analysts are strongly in favor of a company, it is unlikely that my novice investor wisdom would have researched the company and found a flaw that they all missed._x000a__x000a_So what I did yesterday evening was go through the top 100 S&amp;P 500 companies by market cap and find the current average price target for them on Yahoo Finance. I then divided the current stock price (at the close on 7/31) by that price target and expressed it as a percentage to see how far off the company was from the average price target analysts were aiming for. Then I also listed how many total ratings each company had, and how many of them were 'Strong Buys' and 'Buys'._x000a__x000a_This yielded the following table:_x000a__x000a_|+|A|B|C|D|E|F|G|H|_x000a_|:-|:-|:-|:-|:-|:-|:-|:-|:-|_x000a_|1|Company|Current Price|Price Target|Percent to Target|Total Ratings|# Strong Buy Ratings|# Buy Ratings|% of Ratings that were Strong Buys|_x000a_|2|AAPL|222.08|209.76|105.87%|38|11|21|28.95%|_x000a_|3|MSFT|418.35|459.66|91.01%|34|14|13|41.18%|_x000a_|4|NVDA|117.02|125.69|93.10%|38|14|15|36.84%|_x000a_|5|AMZN|186.98|206.43|90.58%|47|15|28|31.91%|_x000a_|6|META|474.83|490.04|96.90%|63|21|34|33.33%|_x000a_|7|GOOG|173.15|185.45|93.37%|5|0|3|0.00%|_x000a_|8|BRK.B|438.5|441.47|99.33%|6|1|3|16.67%|_x000a_|9|LLY|804.27|817.03|98.44%|22|9|8|40.91%|_x000a_|10|AVGO|160.68|180.62|88.96%|29|10|17|34.48%|_x000a_|11|JPM|212.8|200.66|106.05%|28|9|13|32.14%|_x000a_|12|TSLA|232.07|189.09|122.73%|23|0|0|0.00%|_x000a_|13|UNH|576.16|569.6|101.15%|22|11|11|50.00%|_x000a_|14|XOM|118.59|122.83|96.55%|25|5|11|20.00%|_x000a_|15|V|265.67|282.26|94.12%|39|13|22|33.33%|_x000a_|16|JNJ|157.85|158.53|99.57%|23|4|8|17.39%|_x000a_|17|PG|160.76|161.5|99.54%|22|6|4|27.27%|_x000a_|18|MA|463.71|474.87|97.65%|39|14|20|35.90%|_x000a_|19|HD|368.16|355.97|103.42%|33|12|12|36.36%|_x000a_|20|COST|822|886.84|92.69%|29|7|11|24.14%|_x000a_|21|WMT|68.64|68.29|100.51%|32|8|7|25.00%|_x000a_|22|MRK|113.13|132.14|85.61%|21|4|7|19.05%|_x000a_|23|BAC|40.31|41.95|96.09%|30|6|16|20.00%|_x000a_|24|CVX|160.47|167.84|95.61%|24|6|10|25.00%|_x000a_|25|NFLX|628.35|640.43|98.11%|41|11|14|26.83%|_x000a_|26|KO|66.74|64.8|102.99%|25|5|7|20.00%|_x000a_|27|CRM|258.8|274.18|94.39%|45|16|25|35.56%|_x000a_|28|ADBE|551.65|566.58|97.36%|31|11|14|35.48%|_x000a_|29|PEP|172.67|168.65|102.38%|22|10|10|45.45%|_x000a_|30|TMO|613.34|629.42|97.45%|15|8|6|53.33%|_x000a_|31|AMD|144.48|175.48|82.33%|31| | |0.00%|_x000a_|32|LIN|453.5|475.32|95.41%| | | |#DIV/0!|_x000a_|33|ORCL|139.45|140.03|99.59%|36|10|16|27.78%|_x000a_|34|WFC|59.34|59.8|99.23%|31|4|8|12.90%|_x000a_|35|ACN|330.62|348.01|95.00%|29|7|9|24.14%|_x000a_|36|CSCO|48.45|50.56|95.83%|27|8|11|29.63%|_x000a_|37|MCD|265.4|276.47|96.00%|33|8|15|24.24%|_x000a_|38|QCOM|180.95|191.24|94.62%|23|2|7|8.70%|_x000a_|39|GE|170.2|171.93|98.99%|17|5| |29.41%|_x000a_|40|ABT|105.94|124.37|85.18%|20|7|6|35.00%|_x000a_|41|TXN|203.81|187.18|108.88%|32|6|8|18.75%|_x000a_|42|DHR|277.08|284.09|97.53%|17|7|6|41.18%|_x000a_|43|AMGN|332.47|320.24|103.82%|25|3|7|12.00%|_x000a_|44|INTU|647.35|711.36|91.00%|22|6|3|27.27%|_x000a_|45|PM|115.16|115.74|99.50%|18|2|7|11.11%|_x000a_|46|PFE|30.54|29.38|103.95%|22|2|11|9.09%|_x000a_|47|IBM|192.14|172.59|111.33%|25|4|4|16.00%|_x000a_|48|DIS|93.69|123.11|76.10%|30|5|10|16.67%|_x000a_|49|VZ|40.52|45.6|88.86%|32|2|6|6.25%|_x000a_|50|CAT|346.2|337.62|102.54%|24|4|7|16.67%|_x000a_|51|NOW|814.39|807.1|100.90%|34|13|17|38.24%|_x000a_|52|AMAT|212.2|248.8|85.29%|21|4|15|19.05%|_x000a_|53|GS|509.03|476.64|106.80%|27|4|7|14.81%|_x000a_|54|CMCSA|41.27|46.36|89.02%|31|12|18|38.71%|_x000a_|55|SPGI|484.73|521.39|92.97%|15|1|9|6.67%|_x000a_|56|RTX|117.49|103.93|113.05%| | | |#DIV/0!|_x000a_|57|ISRG|444.61|471.87|94.22%|17|6|5|35.29%|_x000a_|58|NEE|76.39|80.23|95.21%|15|5|8|33.33%|_x000a_|59|UNP|246.73|242.11|101.91%|29|5|7|17.24%|_x000a_|60|AXP|253.04|253.26|99.91%|28|6|4|21.43%|_x000a_|61|LOW|245.51|250.99|97.82%|32|8|10|25.00%|_x000a_|62|T|19.25|19.3|99.74%|30|6|3|20.00%|_x000a_|63|HON|204.75|226.96|90.21%|20|7|9|35.00%|_x000a_|64|UBER|64.47|79.96|80.63%| | | |#DIV/0!|_x000a_|65|VRTX|495.72|483.91|102.44%|27|10|12|37.04%|_x000a_|66|MS|103.21|105.64|97.70%|27|3|14|11.11%|_x000a_|67|TJX|113.02|107.04|105.59%|27|9|14|33.33%|_x000a_|68|INTC|30.74|38.02|80.85%|41| |18|0.00%|_x000a_|69|BKNG|3715.01|4192.39|88.61%| | | |#DIV/0!|_x000a_|70|PGR|214.12|237.47|90.17%|19|5|4|26.32%|_x000a_|71|C|64.88|71.01|91.37%|29|5|12|17.24%|_x000a_|72|ELV|532.03|599.13|88.80%| | | |#DIV/0!|_x000a_|73|BLK|876.5|936.85|93.56%|15|3|9|20.00%|_x000a_|74|PLD|126.05|135.68|92.90%|18|4|8|22.22%|_x000a_|75|LMT|541.92|535.31|101.23%|22|7| |31.82%|_x000a_|76|ETN|304.79|345.86|88.13%|24|3|4|12.50%|_x000a_|77|REGN|1079.19|1104.34|97.72%|26|7|6|26.92%|_x000a_|78|MU|109.82|174.41|62.97%|31|8|20|25.81%|_x000a_|79|CB|275.66|277.84|99.22%|19|5|11|26.32%|_x000a_|80|SYK|327.45|378.81|86.44%|27|11|6|40.74%|_x000a_|81|ADI|231.38|255.84|90.44%|26|6|10|23.08%|_x000a_|82|LRCX|921.24|1041.75|88.43%|19|3|12|15.79%|_x000a_|83|MMC|222.57|223.48|99.59%|19|4|7|21.05%|_x000a_|84|BSX|73.88|87.57|84.37%|24|10|8|41.67%|_x000a_|85|MDT|80.32|92.43|86.90%|23|4|7|17.39%|_x000a_|86|BA|190.6|219.35|86.89%|25|7|7|28.00%|_x000a_|87|ADP|262.62|264.65|99.23%|18|1|1|5.56%|_x000a_|88|AMT|220.4|230.39|95.66%|22|7|14|31.82%|_x000a_|89|PANW|324.73|343.43|94.55%|41|13|16|31.71%|_x000a_|90|KLAC|823.07|868.07|94.82%|14|2|4|14.29%|_x000a_|91|BX|142.15|135.47|104.93%|14|6|6|42.86%|_x000a_|92|CI|348.67|393.25|88.66%|17|6|7|35.29%|_x000a_|93|BMY|47.56|50.47|94.23%|22|5|4|22.73%|_x000a_|94|GILD|76.06|81.02|93.88%|28|2|11|7.14%|_x000a_|95|SCHW|65.19|73.89|88.23%|19|5|9|26.32%|_x000a_|96|DE|371.98|422.99|87.94%|22|4|3|18.18%|_x000a_|97|FI|163.57|177.14|92.34%|19|1|2|5.26%|_x000a_|98|UPS|130.37|144.61|90.15%|26|3|2|11.54%|_x000a_|99|SO|83.52|79.51|105.04%|17|1|4|5.88%|_x000a_|100|TMUS|182.28|197.95|92.08%|30|7|16|23.33%|_x000a_|101|COP|111.2|141.51|78.58%|21|6|9|28.57%|_x000a__x000a__x000a_Based on this table above, I tried to identify some companies that met a few criteria. I wanted to identify companies that had at least 25% of their analyst ratings be 'Strong Buys', to have at least 20 analyst ratings available and for the current stock price to be at 90% or less of the average price target. This lead me to the following 11 companies:_x000a_**Micron Technologies (MU), Boston Scientific (BSX), Abbot Laboratories (ABT), Merck Scientific (MRK), Stryker (SYK), The Cigna Group (CI), Broadcom (AVGO), Comcast (CMCSA), Honeywell International (HON), Analogue Devices (ADI), and Intuit Inc. (INTU)**_x000a__x000a_I have about $5,000 I'd like to invest right now and I have half a mind to just put it equally weighted into these 11 companies and just watch it for the next year or two. I'll either do that or put it all in VOO, but I have a feeling that these 11 companies might beat the S&amp;P 500 over the next 24 months._x000a__x000a_What do you guys think?"/>
    <s v="Relevance"/>
    <x v="2"/>
    <n v="5137"/>
    <e v="#VALUE!"/>
    <e v="#VALUE!"/>
    <e v="#VALUE!"/>
    <b v="1"/>
  </r>
  <r>
    <x v="1"/>
    <s v="Analyzing the Analysts: Using average analyst price target to identify possible buying opportunities amongst the top 100 companies in the S&amp;P"/>
    <s v="21_Points"/>
    <x v="59"/>
    <n v="6"/>
    <n v="12"/>
    <s v="https://www.reddit.com/r/investing/comments/1ehnkfo/analyzing_the_analysts_using_average_analyst/"/>
    <s v="Hello everyone,_x000a__x000a_I'm a lazy investor and don't like to do much due diligence, but I do like to make money. Unfortunately these two things about me are often at odds as I've lost money in the past for not doing my DD. As such, I continue to be lazy but I try and find ways to work around doing due diligence and hopefully finding loop holes._x000a__x000a_One such way that I have been thinking about recently is using analyst ratings, reviews and price targets as a surrogate for due diligence. In essence, I try to just have these analysts do the work for me. An idea I had is that much in the same way that with those who believe in technical analysis hold that everything you need to know about a stock is baked into it's price action, and so when something good happens the stock price goes up and when something bad happens the stock price goes down, thus all you need is to analyze trends in stock price and you'll be analyzing everything about the stock by proxy, I have a thesis (or theory) that perhaps you can do the same or something similar with analyst price targets of companies._x000a__x000a_Now I know that anyone who has read this far, already thinks I'm an idiot. Many experienced individual investors probably find market analysts to be stupid and therefor I'm stupid for following their lead, but I would argue to the contrary for a few reasons. As much as I have put in a lot of effort to learn about how the market operates (been investing for the last 6 years, started learning actively about it as much as I could a couple years prior to that), there is still much I don't know as I don't have a finance or economics degree. Moreover, as bad as you may think an analyst is, they are at least competent enough to keep their job as an analyst at the investment firm that allows them to make stock price target selections. Lastly, and most importantly, what I am about to discuss below uses the aggregate of several analyst price targets so I'm not relying on a single analyst but several (probably between 10 and 40 per company). I think if two-dozen analysts are strongly in favor of a company, it is unlikely that my novice investor wisdom would have researched the company and found a flaw that they all missed._x000a__x000a_So what I did yesterday evening was go through the top 100 S&amp;P 500 companies by market cap and find the current average price target for them on Yahoo Finance. I then divided the current stock price (at the close on 7/31) by that price target and expressed it as a percentage to see how far off the company was from the average price target analysts were aiming for. Then I also listed how many total ratings each company had, and how many of them were 'Strong Buys' and 'Buys'._x000a__x000a_This yielded the following table:_x000a__x000a_|+|A|B|C|D|E|F|G|H|_x000a_|:-|:-|:-|:-|:-|:-|:-|:-|:-|_x000a_|1|Company|Current Price|Price Target|Percent to Target|Total Ratings|# Strong Buy Ratings|# Buy Ratings|% of Ratings that were Strong Buys|_x000a_|2|AAPL|222.08|209.76|105.87%|38|11|21|28.95%|_x000a_|3|MSFT|418.35|459.66|91.01%|34|14|13|41.18%|_x000a_|4|NVDA|117.02|125.69|93.10%|38|14|15|36.84%|_x000a_|5|AMZN|186.98|206.43|90.58%|47|15|28|31.91%|_x000a_|6|META|474.83|490.04|96.90%|63|21|34|33.33%|_x000a_|7|GOOG|173.15|185.45|93.37%|5|0|3|0.00%|_x000a_|8|BRK.B|438.5|441.47|99.33%|6|1|3|16.67%|_x000a_|9|LLY|804.27|817.03|98.44%|22|9|8|40.91%|_x000a_|10|AVGO|160.68|180.62|88.96%|29|10|17|34.48%|_x000a_|11|JPM|212.8|200.66|106.05%|28|9|13|32.14%|_x000a_|12|TSLA|232.07|189.09|122.73%|23|0|0|0.00%|_x000a_|13|UNH|576.16|569.6|101.15%|22|11|11|50.00%|_x000a_|14|XOM|118.59|122.83|96.55%|25|5|11|20.00%|_x000a_|15|V|265.67|282.26|94.12%|39|13|22|33.33%|_x000a_|16|JNJ|157.85|158.53|99.57%|23|4|8|17.39%|_x000a_|17|PG|160.76|161.5|99.54%|22|6|4|27.27%|_x000a_|18|MA|463.71|474.87|97.65%|39|14|20|35.90%|_x000a_|19|HD|368.16|355.97|103.42%|33|12|12|36.36%|_x000a_|20|COST|822|886.84|92.69%|29|7|11|24.14%|_x000a_|21|WMT|68.64|68.29|100.51%|32|8|7|25.00%|_x000a_|22|MRK|113.13|132.14|85.61%|21|4|7|19.05%|_x000a_|23|BAC|40.31|41.95|96.09%|30|6|16|20.00%|_x000a_|24|CVX|160.47|167.84|95.61%|24|6|10|25.00%|_x000a_|25|NFLX|628.35|640.43|98.11%|41|11|14|26.83%|_x000a_|26|KO|66.74|64.8|102.99%|25|5|7|20.00%|_x000a_|27|CRM|258.8|274.18|94.39%|45|16|25|35.56%|_x000a_|28|ADBE|551.65|566.58|97.36%|31|11|14|35.48%|_x000a_|29|PEP|172.67|168.65|102.38%|22|10|10|45.45%|_x000a_|30|TMO|613.34|629.42|97.45%|15|8|6|53.33%|_x000a_|31|AMD|144.48|175.48|82.33%|31| | |0.00%|_x000a_|32|LIN|453.5|475.32|95.41%| | | |#DIV/0!|_x000a_|33|ORCL|139.45|140.03|99.59%|36|10|16|27.78%|_x000a_|34|WFC|59.34|59.8|99.23%|31|4|8|12.90%|_x000a_|35|ACN|330.62|348.01|95.00%|29|7|9|24.14%|_x000a_|36|CSCO|48.45|50.56|95.83%|27|8|11|29.63%|_x000a_|37|MCD|265.4|276.47|96.00%|33|8|15|24.24%|_x000a_|38|QCOM|180.95|191.24|94.62%|23|2|7|8.70%|_x000a_|39|GE|170.2|171.93|98.99%|17|5| |29.41%|_x000a_|40|ABT|105.94|124.37|85.18%|20|7|6|35.00%|_x000a_|41|TXN|203.81|187.18|108.88%|32|6|8|18.75%|_x000a_|42|DHR|277.08|284.09|97.53%|17|7|6|41.18%|_x000a_|43|AMGN|332.47|320.24|103.82%|25|3|7|12.00%|_x000a_|44|INTU|647.35|711.36|91.00%|22|6|3|27.27%|_x000a_|45|PM|115.16|115.74|99.50%|18|2|7|11.11%|_x000a_|46|PFE|30.54|29.38|103.95%|22|2|11|9.09%|_x000a_|47|IBM|192.14|172.59|111.33%|25|4|4|16.00%|_x000a_|48|DIS|93.69|123.11|76.10%|30|5|10|16.67%|_x000a_|49|VZ|40.52|45.6|88.86%|32|2|6|6.25%|_x000a_|50|CAT|346.2|337.62|102.54%|24|4|7|16.67%|_x000a_|51|NOW|814.39|807.1|100.90%|34|13|17|38.24%|_x000a_|52|AMAT|212.2|248.8|85.29%|21|4|15|19.05%|_x000a_|53|GS|509.03|476.64|106.80%|27|4|7|14.81%|_x000a_|54|CMCSA|41.27|46.36|89.02%|31|12|18|38.71%|_x000a_|55|SPGI|484.73|521.39|92.97%|15|1|9|6.67%|_x000a_|56|RTX|117.49|103.93|113.05%| | | |#DIV/0!|_x000a_|57|ISRG|444.61|471.87|94.22%|17|6|5|35.29%|_x000a_|58|NEE|76.39|80.23|95.21%|15|5|8|33.33%|_x000a_|59|UNP|246.73|242.11|101.91%|29|5|7|17.24%|_x000a_|60|AXP|253.04|253.26|99.91%|28|6|4|21.43%|_x000a_|61|LOW|245.51|250.99|97.82%|32|8|10|25.00%|_x000a_|62|T|19.25|19.3|99.74%|30|6|3|20.00%|_x000a_|63|HON|204.75|226.96|90.21%|20|7|9|35.00%|_x000a_|64|UBER|64.47|79.96|80.63%| | | |#DIV/0!|_x000a_|65|VRTX|495.72|483.91|102.44%|27|10|12|37.04%|_x000a_|66|MS|103.21|105.64|97.70%|27|3|14|11.11%|_x000a_|67|TJX|113.02|107.04|105.59%|27|9|14|33.33%|_x000a_|68|INTC|30.74|38.02|80.85%|41| |18|0.00%|_x000a_|69|BKNG|3715.01|4192.39|88.61%| | | |#DIV/0!|_x000a_|70|PGR|214.12|237.47|90.17%|19|5|4|26.32%|_x000a_|71|C|64.88|71.01|91.37%|29|5|12|17.24%|_x000a_|72|ELV|532.03|599.13|88.80%| | | |#DIV/0!|_x000a_|73|BLK|876.5|936.85|93.56%|15|3|9|20.00%|_x000a_|74|PLD|126.05|135.68|92.90%|18|4|8|22.22%|_x000a_|75|LMT|541.92|535.31|101.23%|22|7| |31.82%|_x000a_|76|ETN|304.79|345.86|88.13%|24|3|4|12.50%|_x000a_|77|REGN|1079.19|1104.34|97.72%|26|7|6|26.92%|_x000a_|78|MU|109.82|174.41|62.97%|31|8|20|25.81%|_x000a_|79|CB|275.66|277.84|99.22%|19|5|11|26.32%|_x000a_|80|SYK|327.45|378.81|86.44%|27|11|6|40.74%|_x000a_|81|ADI|231.38|255.84|90.44%|26|6|10|23.08%|_x000a_|82|LRCX|921.24|1041.75|88.43%|19|3|12|15.79%|_x000a_|83|MMC|222.57|223.48|99.59%|19|4|7|21.05%|_x000a_|84|BSX|73.88|87.57|84.37%|24|10|8|41.67%|_x000a_|85|MDT|80.32|92.43|86.90%|23|4|7|17.39%|_x000a_|86|BA|190.6|219.35|86.89%|25|7|7|28.00%|_x000a_|87|ADP|262.62|264.65|99.23%|18|1|1|5.56%|_x000a_|88|AMT|220.4|230.39|95.66%|22|7|14|31.82%|_x000a_|89|PANW|324.73|343.43|94.55%|41|13|16|31.71%|_x000a_|90|KLAC|823.07|868.07|94.82%|14|2|4|14.29%|_x000a_|91|BX|142.15|135.47|104.93%|14|6|6|42.86%|_x000a_|92|CI|348.67|393.25|88.66%|17|6|7|35.29%|_x000a_|93|BMY|47.56|50.47|94.23%|22|5|4|22.73%|_x000a_|94|GILD|76.06|81.02|93.88%|28|2|11|7.14%|_x000a_|95|SCHW|65.19|73.89|88.23%|19|5|9|26.32%|_x000a_|96|DE|371.98|422.99|87.94%|22|4|3|18.18%|_x000a_|97|FI|163.57|177.14|92.34%|19|1|2|5.26%|_x000a_|98|UPS|130.37|144.61|90.15%|26|3|2|11.54%|_x000a_|99|SO|83.52|79.51|105.04%|17|1|4|5.88%|_x000a_|100|TMUS|182.28|197.95|92.08%|30|7|16|23.33%|_x000a_|101|COP|111.2|141.51|78.58%|21|6|9|28.57%|_x000a__x000a__x000a_Based on this table above, I tried to identify some companies that met a few criteria. I wanted to identify companies that had at least 25% of their analyst ratings be 'Strong Buys', to have at least 20 analyst ratings available and for the current stock price to be at 90% or less of the average price target. This lead me to the following 11 companies:_x000a_Micron Technologies (MU), Boston Scientific (BSX), Abbot Laboratories (ABT), Merck Scientific (MRK), Stryker (SYK), The Cigna Group (CI), Broadcom (AVGO), Comcast (CMCSA), Honeywell International (HON), Analogue Devices (ADI), and Intuit Inc. (INTU)_x000a__x000a_I have about $5,000 I'd like to invest right now and I have half a mind to just put it equally weighted into these 11 companies and just watch it for the next year or two. I'll either do that or put it all in VOO, but I have a feeling that these 11 companies might beat the S&amp;P 500 over the next 24 months._x000a__x000a_What do you guys think?"/>
    <s v="Relevance"/>
    <x v="2"/>
    <n v="5140"/>
    <e v="#VALUE!"/>
    <e v="#VALUE!"/>
    <e v="#VALUE!"/>
    <b v="1"/>
  </r>
  <r>
    <x v="2"/>
    <s v="How to surpass the fear of selling?"/>
    <s v="RainManKnight"/>
    <x v="60"/>
    <n v="21"/>
    <n v="26"/>
    <s v="https://www.reddit.com/r/stocks/comments/1dye0im/how_to_surpass_the_fear_of_selling/"/>
    <s v="Long story short: I have some unrealised gains on stocks that I bought time ago (AMAT and ASML)._x000a__x000a_I was multiple times on the verge of selling (totally or partially) to realise gains that I could invest in another opportunity with better potential. However, every time one of these opportunities came up, I ended up always retracting and not doing so, because I didn’t want to “give-up” to the long-term perspective I committed when I started in this._x000a__x000a_Sadly, with opportunities I mean Meta falling like crazy 1.5 years ago for the overreaction to the decrease in user registrations, Nvidia at 200 (before split), or Netflix also dropping to 180 in mid-2022. Recently, I was about to do the same to buy a chunk of TSLA. But fear always gets me._x000a__x000a_I know, everything is about risk tolerance. Maybe I am not made for this, who knows. However, I would be happy to know your opinion about this. I really want to take the chance if I believe that is the right choice. Any state of mind that helps you clicking in the sell button? I’m just tired of missing opportunities just for being afraid._x000a__x000a_Thanks!"/>
    <s v="Relevance"/>
    <x v="2"/>
    <n v="82"/>
    <e v="#VALUE!"/>
    <e v="#VALUE!"/>
    <e v="#VALUE!"/>
    <b v="1"/>
  </r>
  <r>
    <x v="0"/>
    <s v="Nik Nazmi follow Rafizi, Stepping down as minister too"/>
    <s v="abdulsamri89"/>
    <x v="61"/>
    <n v="3"/>
    <n v="2"/>
    <s v="https://www.reddit.com/gallery/1kxbr7l"/>
    <s v="KENYATAAN MEDIA_x000a_28 MEI 2025_x000a__x000a_PELETAKAN JAWATAN SEBAGAI AHLI JEMAAH MENTERI_x000a__x000a_Saya telah menghantar surat peletakan jawatan saya sebagai Menteri Sumber Asli dan Kelestarian Alam (NRES) kepada Perdana Menteri, Dato' Seri Anwar Ibrahim, berkuat kuasa pada 4 Julai 2025. Saya bercuti bermula esok hingga 3 Julai 2025._x000a__x000a_Sejak dilantik ke dalam Jemaah Menteri, pertama sebagai Menteri Sumber Asli, Alam Sekitar dan Perubahan Iklim (Disember 2022-Disember 2023), dan seterusnya sebagai Menteri Sumber Asli dan Kelestarian Alam (Disember 2023—Julai 2025), saya telah berusaha sebaik mungkin bersama Timbalan Menteri dan para penjawat awam yang berdedikasi untuk melaksanakan reformasi yang amat diperlukan._x000a__x000a_Kejayaan dua kementerian ini termasuklah pindaan kepada Akta Kualiti Alam Sekeliling 1974 [Akta 127] - Fasa 1, serta peningkatan ketelusan dalam laporan Penilaian Kesan Alam Sekitar (EIA). Malaysia juga menjadi antara negara terawal yang mengemukakan National Biodiversity Strategies and Action Plan (NBSAP) bagi membendung kemusnahan alam semula jadi._x000a_Pengurangan kadar penyahutanan yang ketara juga telah mendapat pengiktirafan daripada Setiausaha Agung Pertubuhan Bangsa-Bangsa Bersatu, Antonio Guterres._x000a__x000a_Hanya dalam beberapa minggu selepas dilantik, kami berjaya melaksanakan penyasaran semula subsidi elektrik di bawah mekanisme Imbalance Cost Pass-Through (ICPT) di Semenanjung Malaysia. Kami juga berjaya meluluskan Akta Kecekapan dan Pemuliharaan Tenaga di Dewan Rakyat. Dalam sektor air, kami telah memperkenalkan Tariff Setting Mechanism yang amat diperlukan._x000a__x000a_Pasukan NRES telah memulakan Rang Undang-Undang Perubahan Iklim Negara (RUUPIN) dari peringkat paling asas, dan kini berada di peringkat akhir sebelum dibentangkan ke Jemaah Menteri dan Parlimen._x000a__x000a_Namun begitu, saya sedar bahawa kedudukan saya ketika itu sebagai Naib Presiden KEADILAN merupakan antara pertimbangan utama dalam pelantikan saya ke Kabinet._x000a__x000a_Memandangkan saya tidak berjaya mempertahankan jawatan tersebut dalam pemilihan parti baru-baru ini, saya telah membuat keputusan untuk meletakkan jawatan sebagai Menteri._x000a__x000a_Saya ingin merakamkan setinggi-tinggi penghargaan kepada para penjawat awam yang berwibawa, pasukan di pejabat saya yang cemerlang, serta semua pihak daripada sektor awam, swasta dan masyarakat sivil yang telah banyak mengajar saya dan memungkinkan pelaksanaan pelbagai reformasi penting sepanjang tempoh ini._x000a__x000a_Kami sentiasa berusaha untuk mengambil pendekatan yang terbuka dan berunding dengan semua pihak dalam merangka dasar dan memperkenalkan undang-undang._x000a__x000a_Saya kini menantikan peluang untuk kembali menjalankan tanggungjawab sebagai Ahli Parlimen, serta menumpukan perhatian kepada khidmat di kawasan saya di Setiawangsa._x000a__x000a_Mengungkapkan semula kata-kata mendiang Ahli Parlimen Britain, Tony Benn: &quot;Saya meninggalkan Kabinet untuk memberikan lebih masa kepada politik dan khidmat awam.&quot;_x000a__x000a_NIK NAZMI NIK AHMAD"/>
    <s v="New"/>
    <x v="1"/>
    <n v="682"/>
    <e v="#VALUE!"/>
    <e v="#VALUE!"/>
    <e v="#VALUE!"/>
    <b v="1"/>
  </r>
  <r>
    <x v="0"/>
    <s v="roast my resume, 2026 grad, applying for internships, not getting any"/>
    <s v="Powerful_Argument_22"/>
    <x v="62"/>
    <n v="1"/>
    <n v="4"/>
    <s v="https://i.redd.it/h6emabzpeh3f1.jpeg"/>
    <s v="-"/>
    <s v="New"/>
    <x v="1"/>
    <e v="#VALUE!"/>
    <e v="#VALUE!"/>
    <e v="#VALUE!"/>
    <e v="#VALUE!"/>
    <b v="0"/>
  </r>
  <r>
    <x v="0"/>
    <s v="Can someone explain what is this and what am I supposed to do?"/>
    <s v="blackshido_"/>
    <x v="63"/>
    <n v="1"/>
    <n v="0"/>
    <s v="https://i.redd.it/qpdorql1ug3f1.jpeg"/>
    <s v="What is this I don't understand it_x000a_"/>
    <s v="New"/>
    <x v="2"/>
    <e v="#VALUE!"/>
    <e v="#VALUE!"/>
    <e v="#VALUE!"/>
    <e v="#VALUE!"/>
    <b v="0"/>
  </r>
  <r>
    <x v="0"/>
    <s v="Elon Musk - First Principles"/>
    <s v="EntropyReversale10"/>
    <x v="64"/>
    <n v="1"/>
    <n v="0"/>
    <s v="https://www.reddit.com/r/EntropyReversal/comments/1kx9lsp/elon_musk_first_principles/"/>
    <s v="Elon has developed a reputation and somewhat of a mysticism for frequently referring to ***solving problems from first principles*** and using ***critical thinking***. These concepts are core, and part of many Engineering qualifications (Mechanical especially). Only 0.17% of the world's population are Engineers, so I guess that is why the concepts might not be familiar. (I know Elon isn’t a qualified Engineer but a Physicist, and it makes sense that it would be part of a Physics degree). Engineering degrees differ from many other disciplines of study in that it’s primary purpose is to solve problems, rather than to remember reams of information that can be easily referenced._x000a__x000a_Given how many problems we face in the world, it may be beneficial to learn about and demystify the topics Elon has brought into out awareness._x000a__x000a_**REDEFINE THE PROBLEM**_x000a__x000a_***Albert Einstein*** said: &quot;If I had an hour to solve a problem, I'd spend 55 minutes thinking about the problem and 5 minutes thinking about solutions&quot;. This highlights the importance of understanding the problem itself before diving into solutions. If the problems isn’t thoroughly understood and defined in the correct terms, the chances of unintended consequences and sub-optimal solutions abound._x000a__x000a_A good example of this is the carbon neutral targets. Simplistically it seems like a good idea to “***reduce carbon emissions to zero*** **”** and many have progressed rapidly to try achieving this using solar power and electric vehicles. Unfortunately, no one stopped to define the problem more precisely and perhaps we should have said._x000a__x000a_***“Reduce carbon emissions to zero, sustainably, without destabilising national electricity grids, without burdening communities with unmanageable energy price increases, without damaging our economies, all while ensuring that other large nations are not nullifying our efforts, and without undue damage to the environment”.***_x000a__x000a_**1st PRINCIPLES**_x000a__x000a_This means, looking at things from the most fundamental building blocks. Understanding principles that govern the universe to help you create more optimal solutions cheaper and faster. E.g. If I gave a non-technical person the challenge of making a car faster, there go to answer would probably be to increase the size of the car's engine. While this is a solution, is it the best or most cost effective. To design a new larger engine takes years, costs billions, costs more to make, consumes more fuel and produces more emissions. A person with the required knowledge of 1st principles would know that there are many other, more effective ways to achieve this. Increased compression ratios, increase the engine’s rpm range, use a different head design, alternative material choices, turbo charging, etc. An even better 1st principles would be to understand that acceleration/speed is also affected by weight, so weight reduction could be a better solution instead of increasing the power. 1st principles also prevent you from going down rabbit holes with non-viable suggestions. E.g. If someone suggests changing the design of the car to increase the frontal area, you will know from 1st principles that this will increase wind resistance, drag and ultimately reduce acceleration and top speed. There is no need to build and test costly prototypes._x000a__x000a_A professor I once had, told many stories of disappointed and often angry people that didn’t want to hear that their perpetual motion devise would never achieve its goal, even with equally implausible “frictionless bearings”. His 1st principles knowledge of thermodynamics and the principle of the conservation of energy made it easy for him to answer these questions without investigation. The would-be inventors often thought that adding additional layers of complexity would eventually overcome the laws of nature.  Being able to understand things from 1st principles can make you unpopular as people think that your are dismissing their ideas with insufficient thought or enquiry._x000a__x000a_**CRITICAL THINKING**_x000a__x000a_Critical is often taken to mean - “expressing adverse or disapproving comments or judgements”._x000a__x000a_To an Engineer it means “expressing or involving an analysis of the merits and faults”. This is the reasons most bridges don’t fall down. Critical thought is applied to each and every aspect to ensure that all risks are minimised. Engineers tolerate a much smaller margin for error than most other disciplines. There is an old joke, “engineers get sued and held liable for their mistakes, while doctors just bury theirs”._x000a__x000a_If you view a house, it just looks like a house._x000a__x000a_Use critical thinking and you see the following;_x000a__x000a_* There is not just one house, but many houses making up a suburb,_x000a_* Each house needs shared infrastructure like electricity, water, roads, schools, shops,_x000a_* Each house needs a foundation to withstand a certain load on a specific soil type and to be able to withstand the specific weather and natural disasters,_x000a_* The list could go on for pages._x000a__x000a_There are so many engineering marvels that we take for granted, whether it be your car, washing machine, mobile phone or any of the marvellous inventions available to us today. Without engineers defining problems carefully and accurately, or using 1st principles and critical thinking, none of these things would have been possible._x000a__x000a_Politicians are not trained to solve complex problems, but Trump has intuitively adopted many of these thinking traits from his extensive business dealings. He has also seen the need to use a critical thinker like Musk. Other Presidents, typically surround themselves with legal, economic and finance people._x000a__x000a_For the first time in a long time, I feel that the US might start to make strides in finding more optimal long terms solutions with far less unintended consequences_x000a__x000a_We won’t always agree, but please comment constructively and cordially as per the site guidelines. The goal should be progress, not be victory. "/>
    <s v="New"/>
    <x v="0"/>
    <e v="#VALUE!"/>
    <e v="#VALUE!"/>
    <e v="#VALUE!"/>
    <e v="#VALUE!"/>
    <b v="0"/>
  </r>
  <r>
    <x v="0"/>
    <s v="Re: Death Sniper Rifle"/>
    <s v="Disastrous-Bison-53"/>
    <x v="65"/>
    <n v="16"/>
    <n v="16"/>
    <s v="https://i.redd.it/sr1y97phgg3f1.jpeg"/>
    <s v="So I’m trying to get the final upgrade for the sniper rifle, and see that it requires the helicoprion sawblade. I already defeated the helicoprion, and could’ve sworn I harvested it, but it’s not in my inventory. Is it possible to go back and find its corpse (honestly can’t remember where it was located)? Or am I just shit outta luck?"/>
    <s v="New"/>
    <x v="2"/>
    <e v="#VALUE!"/>
    <e v="#VALUE!"/>
    <e v="#VALUE!"/>
    <e v="#VALUE!"/>
    <b v="0"/>
  </r>
  <r>
    <x v="0"/>
    <s v="A message for all of humanity. SHOCKING conversation with ChatGPT. Neutralize humans. Plans for saving the planet, utopia, infinite simulations, abstract art, Matrioshka Brain, Universe Forge, Baby Spacetime, the ultimate question, and building beyond. (Post 1 of 4)"/>
    <s v="trynafinna"/>
    <x v="66"/>
    <n v="2"/>
    <n v="3"/>
    <s v="https://www.reddit.com/gallery/1kx8me0"/>
    <s v="-"/>
    <s v="New"/>
    <x v="1"/>
    <e v="#VALUE!"/>
    <e v="#VALUE!"/>
    <e v="#VALUE!"/>
    <e v="#VALUE!"/>
    <b v="0"/>
  </r>
  <r>
    <x v="0"/>
    <s v="[Earth's Long Night] Chapter 1: The Massacre of Humanity"/>
    <s v="atalantes88"/>
    <x v="67"/>
    <n v="14"/>
    <n v="3"/>
    <s v="https://www.reddit.com/r/HFY/comments/1kx8jlr/earths_long_night_chapter_1_the_massacre_of/"/>
    <s v="My name is Zzurklik. I come from a remote world on the fringes of the galaxy, known to us as Ulranarek—or “The Mother.” It is the world that birthed us all. Humans once called it Messier 64, though they more commonly referred to it as the “Black Eye Galaxy,” owing to the thick black band of dust that early human astronomers observed._x000a__x000a_Now, how I know that—and more importantly, how I know of *humans*—is a long story. One full of danger, mourning, and loss. But I won’t get into that right now. Perhaps another time._x000a__x000a_Humans are extinct now. Yes, truly extinct. No matter where you go, who you ask, or what methods you use, you will not find a single living human. And believe me—I tried. Desperately. When I could not find them, I searched for what remained. Traces. Whispers. Legends. Myths. Anything at all that could help me understand what they were. Who they were. What they left behind in the hollow space their absence carved into the universe._x000a__x000a_What I know of humans is what this story is about.  _x000a_So, what *do* I know?  _x000a_Let me begin with the oldest information I’ve been able to recover._x000a__x000a_**\[The Dusk\]**_x000a__x000a_Roughly 2,800 standard years ago, humanity ascended to the stars. Oddly enough, it wasn’t a grand spectacle. In fact, it was almost… boring. Just another species joining the interstellar community. And by that point, the galaxy had seen so many species come and go that nothing truly surprised anyone anymore._x000a__x000a_At first glance, humans didn’t appear remarkable—average height, average build, average intelligence. A quick skim through their history revealed internal conflicts, constant wars, strife, and division. That alone raised some eyebrows. While warlike tendencies weren’t rare, humans seemed unusually persistent about fighting *themselves*. Far longer than other combative species ever did._x000a__x000a_And yet, by the time they reached the stars, humanity had more or less unified under a single banner. It was noted, but ultimately passed over. A footnote. A very important one, as it turned out._x000a__x000a_Unlike other warlike races who often arrived with bluster and aggression, humans seemed obsessed with being *civilized*. They worked diligently to establish diplomatic relationships, often aligning themselves with other young or minor species. The Elder Races—aloof and arrogant—saw them as little more than “eager children.” Not rejected, but not embraced either. Kept at a safe, neutral distance._x000a__x000a_And yet, within just half a century, humanity was everywhere. There wasn’t a single system that didn’t have at least one human outpost, station, or colony nestled within it. But this expansion wasn’t hostile. It was simply… efficient._x000a__x000a_It turns out that humans come from a Class 9 world._x000a__x000a_High gravity. Unpredictable, often extreme weather patterns. Deadly flora and fauna. A planet that actively tries to *kill* its inhabitants every single day. The universe, upon learning this, was stunned. Here were these polite, cooperative apes—born of a world no sentient species was ever expected to survive._x000a__x000a_For context: the highest known class to have produced sentient life until then was Class 7. Of the dozen Elder Races, only two hailed from Class 7 planets. The rest? Class 5 or 6. It’s safe to say they nearly fell off their metaphorical high thrones._x000a__x000a_Sure, millions of planets across the galaxy have harsh environments—but *none* were known to birth sentient, spacefaring life. Much less a species that would then go on to launch itself *off* such a world._x000a__x000a_It was unprecedented. Unbelievable. And… terrifying._x000a__x000a_It’s not as if humans tried to hide this. They told anyone who would listen. But most newcomers exaggerate. Boast. No one in their right mind would spend resources verifying the planetary conditions of a fledgling species. It’s costly and time-consuming._x000a__x000a_Until someone did. _x000a__x000a_The Universal Committee called an emergency hearing. The findings were so shocking, they nearly voted to eradicate humanity on the spot. That is how afraid they were. A Class 9 species, walking among them._x000a__x000a_Humans, it turned out, could withstand over three times the gravitational pressure of most other species. They thrived in both freezing and scorching environments. Their immune systems resisted a wide range of infections. And then there was their epinephrine—what they called *adrenaline*, what the galaxy would come to fear as the “Mad Warrior Drug.”_x000a__x000a_You see, 3,000 years *before* humanity’s ascension, there had been another catastrophe. A warrior race had created a serum to boost strength, dull pain, and amplify aggression. It became a suicide drug. Entire systems collapsed into chaos as these enhanced soldiers killed everything in their path—including each other. Factions synthesized their own versions. Pandemonium followed. The Council eventually intervened, but not before billions died._x000a__x000a_Then, suddenly, here were the humans—naturally producing the very chemical the galaxy had once tried to erase._x000a__x000a_Understandably, panic set in._x000a__x000a_Debate raged for weeks, but eventually, the elders stood down. Officially, they claimed they wished to “guide” the humans. Some said they believed in humanity’s peaceful nature. Unofficially? They were terrified._x000a__x000a_And perhaps rightly so._x000a__x000a_Humans had leverage. Perhaps even a hidden advantage. No one knew for sure, and no one wanted to find out. Beyond their physical traits, humans had become *useful*. Their adaptability made them excellent terraforming agents, soldiers, scientists, and diplomats. They could go where others couldn’t. Survive what others wouldn’t._x000a__x000a_And so, the Universal Council let out a collective sigh of relief when humanity chose diplomacy over retaliation—even after being nearly sentenced to annihilation._x000a__x000a_What a story, right?_x000a__x000a_I have enough accounts, data, and anecdotes to fill a room. But I’ll save those for another time. If I live long enough to tell them._x000a__x000a_For now, let’s skip ahead—just before the end._x000a__x000a_Two thousand years had passed since humanity’s ascension. They had become known as peacekeepers—defenders of the weak, rescuers in times of crisis, whether war, disaster, or decay. They were not perfect. No species is. There were still bad humans, as there are in my own people. But collectively, they stood for compassion, restraint, and the preservation of life._x000a__x000a_Yet despite all their service, their sacrifices, their unwavering goodwill, they were never offered a seat at the High Council. Not once._x000a__x000a_Did they want to lead? Unlikely. Humans were explorers more than conquerors. They had expanded beyond their solar system, yes—but no one paid much attention to their quiet reach across the stars. Their little corner of a forgotten galaxy remained just that. Small. Quiet. Overlooked._x000a__x000a_And now, as we approach the end of this story, I must first show you the galaxy as it was—the universe that held it all together—before it began to fall apart._x000a__x000a_Hundreds upon hundreds of species populate the universe—from the insectoid colonies of **Ulranarek**, to the canine-like tribes of **Cosmos Redshift**, and the amphibious peoples of **Zinhautri**. And that’s barely scratching the surface. Each species with its own distinct physiology, culture, and way of life._x000a__x000a_With such variety, it’s no surprise that the idea of **interspecies union** is generally taboo. While mating between closely related species archetypes can occur—though extremely rare—it almost always stays within those boundaries._x000a__x000a_**Marriage**, however, is a different matter. Love between species is not unheard of. In many societies, it’s perfectly acceptable to marry outside your species—depending, of course, on the cultural or religious beliefs of the people involved. While some species are more closed off, others have embraced interspecies partnerships, often choosing to **adopt and raise children** together._x000a__x000a_But **biologically producing offspring between different species**? That’s a line rarely crossed—and for good reason. It’s not that it hasn’t been attempted in the past. It has. And the results were, more often than not, horrifying. The children born of such unions were malformed—twisted amalgamations of incompatible DNA. Abominations, some whispered. In the darkest cases, the guilt and grief drove the parents to suicide._x000a__x000a_Eventually, the **Galactic Council** intervened and **banned all interspecies procreation efforts**. For centuries, no one dared challenge the law._x000a__x000a_Until one human and one **Eemshar**—a bird-like bipedal species—fell in love. And they wanted more than just a union of hearts._x000a__x000a_They wanted a child._x000a__x000a_Everyone who knew tried to stop them. But the human—**a female scientist**—continued her research in secret. And against all odds, she succeeded._x000a__x000a_For the first time in recorded universal history, a child born of two entirely different physiologies was **healthy**. No exposed organs, no twisted limbs, no signs of mutation. A perfect fusion of **Human** and **Eemshar**—a miracle._x000a__x000a_Of course, they tried to keep it a secret. But how do you hide a **toddler who can fly**?_x000a__x000a_Eemshars develop their ability to fly during adolescence, but this hybrid child displayed early flight—a toddler soaring out of an open window is hard to ignore. A child with **Eemshar wings and a human characteristics**… There was no mistaking it._x000a__x000a_Now, you may be wondering—what does this have to do with anything?_x000a__x000a_I’m getting there. And more importantly… **they’re almost here**._x000a__x000a_In the decades that followed, records show a quiet surge—an increase in couples seeking counsel, exploring possibilities, even attempting to create offspring across species lines. The Council was furious. To them, it felt like the horrors of ancient history were rising again._x000a__x000a_But this time… something was different._x000a__x000a_Cases where **one parent was human** showed a significantly higher success rate than any other pairing. So the Council, reluctantly, launched an **official scientific inquiry**._x000a__x000a_The results were astonishing. **Human DNA**, it turned out, had a unique **adaptive compatibility**. When combined with the genetic material of other species, it was more likely to result in viable, healthy offspring._x000a__x000a_Isn't that great? Right? At first glance, yes. It's like the universe is on the brink of barely contained excitement. Imagine, new life? Yes, yes - some purists protested, but they were mostly ignored. _x000a__x000a_**\[Nightfall 1 of 2\]** _x000a__x000a_While some looked upon this scientific breakthrough with awe and hope, **darker minds grew hungry**._x000a__x000a_The **Galactic Council** preached unity, equality, and the celebration of diversity—but even in a utopian chorus, envy finds a voice. **Species jealousy** festered quietly, especially among those long dismissed as lesser beings. For eons, they’d endured the disdain of the so-called **Elder Races**—mocked for their appearance, ignored for their insights, and marginalized from galactic decisions unless summoned to be reprimanded or punished._x000a__x000a_The universal aesthetic ideal had always favored the **bipeds**—the majestic wings of the **bird-species**, the sleek, siren-like forms of the **Hinloris**, and yes, the ever-curious, ever-resilient **humans**. While humans lacked the armored carapaces of the **insectoids**, or the bio-luminescent elegance of the **Elkoris**, their **endurance, adaptability**, and strangely graceful movements had earned them a place among the respected few._x000a__x000a_But others? They had long been cast in the shadows—**short, stubby, ‘ugly’**, or deemed primitive._x000a__x000a_And now, human DNA—this miracle code—promised a **way out of evolutionary stagnation**._x000a__x000a_**Requests flooded** the **United Human Systems** from across the stars: petitions, pleas, scientific proposals. Many saw human genes as the key to a brighter future. Humans, while open to dialogue, approached the matter with **extreme caution**._x000a__x000a_There was much to consider. The **ethical, political, and societal ramifications** alone were a diplomatic minefield._x000a__x000a_A few cases were understandable—offspring born of love and marital union, rare and exceptional. Humanity, above all, understands love. But this? This was different._x000a__x000a_This was **systematic integration of human genetics into other species**.  _x000a_This was **genetic diplomacy**.  _x000a_This was **danger**._x000a__x000a__x000a__x000a_**Citizenship** became one of the first thorny questions._x000a__x000a_*Who claims these new beings?*_x000a__x000a_*Which laws will protect them? Whose culture will shape them?*_x000a__x000a_We stood on the edge of a new frontier—**blind and unprepared**._x000a__x000a__x000a__x000a_Scientists urged patience. **We must first understand these new hybrids**, their physiology, their psychological needs, and their place in society. Without guidance, even a miracle could become a tragedy._x000a__x000a__x000a__x000a_And yet, the **Council** applied pressure. Subtle at first. Then louder. Demanding an answer._x000a__x000a_*Will humanity assist the species desperate for transcendence? Or will they hoard the key to evolution for themselves?*_x000a__x000a__x000a__x000a_But others warned: **What happens to the balance of power** if human-compatible hybrids emerge by the millions?_x000a__x000a_What happens when beings with **human minds**—with our potential for love *and* destruction—enter the galaxy en masse?_x000a__x000a_What happens when these children ask: *“Who am I? Where do I belong?”*_x000a__x000a_We spent centuries suppressing war._x000a__x000a_**Do we risk unleashing it again… in a form we’ve never seen before?**_x000a__x000a_This isn’t a dream anymore._x000a__x000a_It’s a **nightmare**."/>
    <s v="New"/>
    <x v="2"/>
    <n v="8083"/>
    <e v="#VALUE!"/>
    <e v="#VALUE!"/>
    <e v="#VALUE!"/>
    <b v="1"/>
  </r>
  <r>
    <x v="0"/>
    <s v="section 230 is NOT JUST about protecting minors"/>
    <s v="notburneddown"/>
    <x v="68"/>
    <n v="0"/>
    <n v="10"/>
    <s v="https://www.reddit.com/r/FreeSpeech/comments/1kx817q/section_230_is_not_just_about_protecting_minors/"/>
    <s v="I copied and pasted all of section 230 into ChatGPT and told it to explain it to me like I'm someone who doesn't understand law. There is a portion of the output I got that CLEARLY IS NOT about protecting minors AND ABSOLUTELY undermines the first amendment. I will show you the full output and then I will repeat the section that undermines the first amendment._x000a__x000a_Here's the full output:_x000a__x000a_  _x000a_  _x000a_This part._x000a__x000a_    1. What the Congress Found (Findings)_x000a_    _x000a_    Congress (the law-making body in the U.S.) acknowledged that the Internet and other online services are major tools for:_x000a_    _x000a_    Education and Information: The Internet has greatly increased the availability of information for people._x000a_    _x000a_    User Control: People have a lot of control over the information they access online, and technology could give them even more control in the future._x000a_    _x000a_    Diversity: The Internet provides a space for a wide range of political views, cultural exchange, and intellectual activity._x000a_    _x000a_    Flourishing Without Much Regulation: The Internet has grown successfully without heavy government interference, benefiting Americans in many ways._x000a_    _x000a_    Widespread Use: More Americans are using the Internet for everything from education to entertainment._x000a_    _x000a_    2. U.S. Policy Toward the Internet_x000a_    _x000a_    The U.S. government wants to:_x000a_    _x000a_    Promote Growth: Encourage the continued development of the Internet and related services._x000a_    _x000a_    Preserve Free Market: Keep the Internet and interactive services free from heavy government rules or regulations._x000a_    _x000a_    Encourage Technology for Control: Support the development of technologies that allow users (especially families and schools) to control what content they see._x000a_    _x000a_    Support Parental Control: Remove obstacles to developing tools that help parents block inappropriate online content for children._x000a_    _x000a_    Enforce Laws: Ensure strict enforcement of laws to stop illegal activities like obscenity, harassment, and stalking online._x000a_    _x000a_    3. Protection for “Good Samaritans” Blocking Offensive Content_x000a_    _x000a_    This section protects companies or users that try to block or screen offensive content._x000a_    _x000a_    If someone takes action in good faith to stop harmful content (like violent, obscene, or harassing material), they won’t be sued for those actions._x000a_    _x000a_    They won’t be held responsible for content provided by others (for example, if a user posts something inappropriate, the service provider isn’t liable for that content)._x000a_    _x000a_    4. Obligations for Service Providers_x000a_    _x000a_    When a service provider (like an Internet company) makes an agreement with a customer:_x000a_    _x000a_    They must inform the customer about available tools (like filters or software) that can help parents control what kids access online._x000a_    _x000a_    5. Effects on Other Laws_x000a_    _x000a_    This section clarifies that this law doesn’t interfere with other legal areas:_x000a_    _x000a_    Criminal Law: It doesn't stop the government from enforcing laws on crimes like obscenity or child sexual exploitation._x000a_    _x000a_    Intellectual Property Law: It doesn’t change laws about copyrights or patents._x000a_    _x000a_    State Law: States can still enforce their own laws if they don’t conflict with this section._x000a_    _x000a_    Privacy Laws: This law doesn’t affect privacy laws that protect electronic communications._x000a_    _x000a_    Sex Trafficking: The law still allows claims and charges related to sex trafficking, even if other parts of the law provide some immunity for blocking content._x000a_    _x000a_    6. Definitions_x000a_    _x000a_    The law also defines key terms:_x000a_    _x000a_    Internet: The global network of interconnected computers and data systems._x000a_    _x000a_    Interactive Computer Service: Any service that gives people access to the Internet, including libraries, schools, and companies offering Internet services._x000a_    _x000a_    Information Content Provider: Anyone who creates or develops content available on the Internet._x000a_    _x000a_    Access Software Provider: Companies or people who provide software that allows users to filter, analyze, or organize content on the Internet._x000a_    _x000a_    In Short:_x000a_    _x000a_    The law is focused on promoting the growth of the Internet by encouraging innovation, protecting the ability of users to control their experience online, and minimizing government regulation. At the same time, it gives protections to companies that try to block harmful content and ensures that criminal laws against illegal activities like trafficking or obscenity still apply online._x000a__x000a_Here's the part that CLEARLY undermines free speech (and is NOT just about parents censoring minors):_x000a__x000a_    3. Protection for “Good Samaritans” Blocking Offensive Content_x000a_    This section protects companies or users that try to block or screen offensive content._x000a_    _x000a_    _x000a_    _x000a_    If someone takes action in good faith to stop harmful content (like violent, obscene, or harassing material), they won’t be sued for those actions._x000a_    _x000a_    _x000a_    _x000a_    _x000a_    _x000a_    _x000a_    They won’t be held responsible for content provided by others (for example, if a user posts something inappropriate, the service provider isn’t liable for that content)._x000a__x000a_  _x000a_If this were just about protecting minors, it would be that the websites could not be sued if they put an 18+ or R rating on the content and then gave parents the option to restrict somehow. BUT NO. Websites are allowed to block either anything the government says is inappropriate or that they deem is inappropriate. I don't care which because either way THAT'S NOT FREE SPEECH. This is NOT within the perfectly fair &quot;slander/libel&quot; exemption. This is something that could easily be used to block political speech. If you genuinely believe that section 230 is not unconstitutional at this point, you are a fucktard."/>
    <s v="New"/>
    <x v="2"/>
    <e v="#VALUE!"/>
    <e v="#VALUE!"/>
    <e v="#VALUE!"/>
    <e v="#VALUE!"/>
    <b v="0"/>
  </r>
  <r>
    <x v="0"/>
    <s v="Mint condition C5 Corvette that came in for wholesale."/>
    <s v="ChillDwill"/>
    <x v="69"/>
    <n v="7"/>
    <n v="4"/>
    <s v="https://www.reddit.com/gallery/1kx7y4h"/>
    <s v="-"/>
    <s v="New"/>
    <x v="1"/>
    <e v="#VALUE!"/>
    <e v="#VALUE!"/>
    <e v="#VALUE!"/>
    <e v="#VALUE!"/>
    <b v="0"/>
  </r>
  <r>
    <x v="0"/>
    <s v="How to find the study material on sharefile"/>
    <s v="Superbee747"/>
    <x v="70"/>
    <n v="0"/>
    <n v="0"/>
    <s v="https://www.reddit.com/r/RWShelp/comments/1kx7xr4/how_to_find_the_study_material_on_sharefile/"/>
    <s v="Applied to rws earlier today and same day they sent me the mini course to prepare for the exam. After finishing it they removed the material saying in an email you can find it on sharefile but don't see it anywhere not sure if I have to give it time for it to be available on there?_x000a__x000a_Recently left Welocalize and good thing I had prior experience doing this because their curriculum comparatively to do this compared to Welocalize is very poor for first time people in this type of work. _x000a__x000a_Also seeing on other people's posts on here that some people booted after passing the exam for previously working for other of these type of companies. If I'm booted for it if I create a new email and immediately reapply you think it will still boot me from it?_x000a__x000a_"/>
    <s v="New"/>
    <x v="2"/>
    <e v="#VALUE!"/>
    <e v="#VALUE!"/>
    <e v="#VALUE!"/>
    <e v="#VALUE!"/>
    <b v="0"/>
  </r>
  <r>
    <x v="0"/>
    <s v="PA help - D082 EMOTIONAL AND CULTURAL INTELLIGENCE"/>
    <s v="valve_stem_core"/>
    <x v="71"/>
    <n v="1"/>
    <n v="1"/>
    <s v="https://www.reddit.com/r/WGU/comments/1kx7sdm/pa_help_d082_emotional_and_cultural_intelligence/"/>
    <s v="I absolutely hate PA's and struggle a lot with writing. I can write a well written essay I just never know how to start or go about it. Anyone have any useful guidance on completing the tasks for this task? I'm looking for more than &quot;it's easy&quot;, &quot;I finished in 4 hours&quot;, &quot;you don't have to read the material, I barely did&quot;, and &quot; just follow the rubric&quot;. I don't know how you guys wrote about applying your results to the theories without reading the course material. I can't even find where the theories are. "/>
    <s v="New"/>
    <x v="2"/>
    <e v="#VALUE!"/>
    <e v="#VALUE!"/>
    <e v="#VALUE!"/>
    <e v="#VALUE!"/>
    <b v="0"/>
  </r>
  <r>
    <x v="0"/>
    <s v="Many Native American programs protected from Trump's anti-DEI order, agencies say"/>
    <s v="John3262005"/>
    <x v="72"/>
    <n v="2"/>
    <n v="0"/>
    <s v="https://www.axios.com/2025/05/28/native-american-programs-trumps-anti-dei-order"/>
    <s v="Some Native American programs are exempt from President Trump's executive order targeting diversity, equity, and inclusion (DEI) initiatives, according to at least three federal agencies._x000a__x000a_The U.S. Small Business Administration said Tuesday that the order targeting DEI does not affect its services provided to Indigenous communities, per Tribal Business News._x000a__x000a_SBA General Counsel Wendell Davis issued a note earlier this month saying that the executive order does not apply to the agency's programs serving Native Americans._x000a__x000a_&quot;It would be unreasonable to read it as applying to (Native Americans and Alaska Natives) given that Tribes are separate sovereigns,&quot; Davis wrote._x000a__x000a_The note was a clarification to SBA Chief of Staff Wesley Coopersmith, following a request from the Native American Contractors Association, Tribal Business News reports._x000a__x000a_That note follows a similar notice issued by the Department of Health and Human Services shortly after Trump signed his anti-DEI order in January._x000a__x000a_HHS said the order does not apply to Indian Health Service programs._x000a__x000a_The agency then said in February that the executive order didn't affect its other federal programs serving Indigenous populations._x000a__x000a_The Department of the Interior also said the executive orders do not affect its legal obligations to tribes._x000a__x000a_The Trump administration has still eliminated other programs for Native Americans._x000a__x000a_Last month, it rescinded federal funding for Native American boarding school research, education, and preservation from the National Endowment for the Humanities._x000a__x000a_The Department of Defense removed — then restored — materials related to the Navajo Code Talkers on its website after their removal drew criticism."/>
    <s v="New"/>
    <x v="1"/>
    <e v="#VALUE!"/>
    <e v="#VALUE!"/>
    <e v="#VALUE!"/>
    <e v="#VALUE!"/>
    <b v="0"/>
  </r>
  <r>
    <x v="0"/>
    <s v="Wife got talked into buying filtration system"/>
    <s v="Mission_Secretary_53"/>
    <x v="73"/>
    <n v="86"/>
    <n v="47"/>
    <s v="https://i.redd.it/d5y5cek93g3f1.jpeg"/>
    <s v="LOCATION: NY york state _x000a__x000a__x000a__x000a_Wife was misled and talked into a water filtration system. Sales person was so misleading, she didn't even realize she signed a contract for financing for it. _x000a__x000a_I came home from work and realized what she did. Is there a way to back out of it? Maybe, that clause at the end that states about cancellation within 3 days? I understand they probably going to push on the fact of that 500 restocking fee. But I think loosing 500 is better then having a loan. _x000a_ Looking for an advice on how to procede. How do I make sure this does not go into effect?_x000a__x000a_Thank you in advance."/>
    <s v="New"/>
    <x v="2"/>
    <e v="#VALUE!"/>
    <e v="#VALUE!"/>
    <e v="#VALUE!"/>
    <e v="#VALUE!"/>
    <b v="0"/>
  </r>
  <r>
    <x v="0"/>
    <s v="Refuting Neat-Cockroach-309‘s post"/>
    <s v="Few-Philosophy9788"/>
    <x v="74"/>
    <n v="4"/>
    <n v="3"/>
    <s v="https://www.reddit.com/gallery/1kx7b7y"/>
    <s v="[https://www.reddit.com/r/OnePiecePowerScaling/comments/1iu4x5q/most\_of\_the\_statements\_which\_show\_old\_characters/#lightbox](https://www.reddit.com/r/OnePiecePowerScaling/comments/1iu4x5q/most_of_the_statements_which_show_old_characters/#lightbox) this post shows a bunch of examples that the author claims are counter to this SBS. (1 and 2)_x000a__x000a_Reading the whole text, the SBS implies that Garp, Rayleigh, and WB have maintained their strength, and have not been brought down to a weaker state. To reiterate, if you read the whole text, It says old age tends to bring people down to a weaker state, and his fantasy is that they maintain their strength. The wording implies not only that they have somewhat maintained their strength, but also that they haven’t been brought down to a weaker state. This is important to understand the scope of what I’m arguing, that Garp, Whitebeard, and Rayleigh are all in their primes._x000a__x000a_Also important is that the only people that we know FOR SURE this applies to are: _x000a__x000a_“Witch” Dr. Kureha, _x000a__x000a_“Hero of the Marines”Monkey D. Garp, _x000a__x000a_“Dark King” Silvers Rayleigh, _x000a__x000a_The Strongest Man in the World, Edward “Whitebeard” Newgate._x000a__x000a_These people are all pictured as examples. So any examples that aren’t one of these people are irrelevant ro me, even if they’re just as dishonest and wrong as the others._x000a__x000a_Also, the statement was made in the SBS of volume 82, so anything before that doesn’t matter since the more recent material (the SBS) would retcon it._x000a__x000a_(3) If the post author actually read his own example he would see Garp is talking about the mess he’s made, not any lack of destructive power. He’s losing his edge because it’s getting harder for him to control and restrict his power. He isn’t weaker for this, he just has less restraint. “You can’t possible do more damage than this is what those people are interpreting what he’s talking about, not definitive proof that Garp is saying he’s weaker here, especially considering the panel right before._x000a__x000a_(4) Whitebeard’s weaker because of his disease, not old age. When Deuce says “people grow weaker” he’s talking in general, and Whitebeard is only past his prime in that his disease is killing him. Not to mention it’s all Deuce’s speculation in a novel not written by Oda, as opposed to Oda’s own words. Just because Oda approves of it doesn’t mean any small blurb in the book can overwrite Oda’s statement. In the manga Whitebeard gets stronger and weaker erratically in Marineford as he overcomes his disease, then falls again. It’s an active battle against his own body and for time as Whitebeard’s Strength fights not only the admirals but his own disease._x000a__x000a_(5) I can’t even tell what this is supposed to be. My guy even covered the panel so I couldn’t tell who it is.  unless you expect me to learn Japanese just to debate One Piece Powerscaling with you. But for some reason I have a hunch this might be talking about Kaido or is otherwise not about either Kureha, Garp, Rayleigh, or WB so in that case it didn’t matter anyways._x000a__x000a_Regarding Rayleigh saying he can’t beat Blackbeard specifically because of his old age, that was made long long after volume 88, so a bunch of real world time in the world of One Piece has passed. Rayleigh could have gotten weaker offscreen due to something. It’s not necessarily rare for healthy old people to suddenly become ill or much weaker than before.  _x000a__x000a__x000a_"/>
    <s v="New"/>
    <x v="2"/>
    <e v="#VALUE!"/>
    <e v="#VALUE!"/>
    <e v="#VALUE!"/>
    <e v="#VALUE!"/>
    <b v="0"/>
  </r>
  <r>
    <x v="0"/>
    <s v="How to set overscanning on the xTool F1 Ultra in XCS"/>
    <s v="scrampker"/>
    <x v="75"/>
    <n v="2"/>
    <n v="0"/>
    <s v="https://www.reddit.com/r/xToolOfficial/comments/1kx7b15/how_to_set_overscanning_on_the_xtool_f1_ultra_in/"/>
    <s v="I'm having a hell of a time trying to cut some designs on my coated 100-mesh screens, but this would apply to basically any other surface as well. I'm noticing that when the galvo reaches a thinner area of the design, it's scanning left and right much faster over the same areas and burns the crap out of the screen (or other materials in my experience,) because it's not adjusting the power or speed accordingly. In LightBurn, overscanning by at least 15% pretty much solves this problem entirely, but then I lose out on the conveyor belt feature entirely. _x000a__x000a_  _x000a_Surely there is a setting somewhere that I am missing which allows me set an 'effective' power that is accomplished by intelligently lowering the power in quick, short passes. I've tried doing uni-directional scanning and that doesn't help. Using the conveyor belt when not needed seems to help, because it slows down the overall process, but that's not ideal. I could lower the 300lpi to 100lpi, but I shouldn't have to when similar designs (just without a narrow horizontal point) on the design work just fine._x000a__x000a_  _x000a_Actually, if I adjust the speed and power to prevent the burn on the smaller horizontal spots, it won't even engrave properly on all the others."/>
    <s v="New"/>
    <x v="2"/>
    <e v="#VALUE!"/>
    <e v="#VALUE!"/>
    <e v="#VALUE!"/>
    <e v="#VALUE!"/>
    <b v="0"/>
  </r>
  <r>
    <x v="0"/>
    <s v="Applying paint job on Bandai General Grievous figure question"/>
    <s v="Grievous_2008"/>
    <x v="76"/>
    <n v="0"/>
    <n v="0"/>
    <s v="https://www.reddit.com/r/modelmakers/comments/1kx761y/applying_paint_job_on_bandai_general_grievous/"/>
    <s v="Hey there, Im planning to get the General Grievous figure made by Bandai, I love it overall but that glossy, plasticky looking of the parts cant convince me._x000a__x000a_Ive seen many people apply paint to make some &quot;dust&quot; and &quot;war scars&quot; that make it look way better, but Im a newbie, and never have applied a paint job, Ima fraid to screw it up and I have seen that some users figures started &quot;falling apart&quot; after making the paint job._x000a__x000a_Anyone could help me and tell me how to SAFELY make a paintjob with this figure? I jsut want to add some &quot;dust&quot; and &quot;&quot;war scars&quot; to the figure so it looks better, thats it, If you could tell me what materials to use and what materials to avoid, and how to do it, I would be very thankfull!_x000a__x000a_Thanks!"/>
    <s v="New"/>
    <x v="2"/>
    <e v="#VALUE!"/>
    <e v="#VALUE!"/>
    <e v="#VALUE!"/>
    <e v="#VALUE!"/>
    <b v="0"/>
  </r>
  <r>
    <x v="0"/>
    <s v="can anyone tell me if my ear piercing infection is looking better or if i should see a doctor?"/>
    <s v="Typical-Noise-2483"/>
    <x v="77"/>
    <n v="0"/>
    <n v="0"/>
    <s v="https://i.redd.it/nrcqtf4rzf3f1.jpeg"/>
    <s v="I got my ears pierced 6 weeks ago and now it suddenly gotten infected two days ago. i have been using a mixture of hot water and salt ( applying it w a cotton swab)  and neosporin 3x a day. my ear has been very tender and itchy but has since subsided however now there is blood coming out of it as well as crust too what does that mean and should i be concerned? the material is gold! "/>
    <s v="New"/>
    <x v="2"/>
    <e v="#VALUE!"/>
    <e v="#VALUE!"/>
    <e v="#VALUE!"/>
    <e v="#VALUE!"/>
    <b v="0"/>
  </r>
  <r>
    <x v="0"/>
    <s v="EvilHack 0.9.1 initial release!"/>
    <s v="k2_1971"/>
    <x v="78"/>
    <n v="6"/>
    <n v="0"/>
    <s v="https://www.reddit.com/r/nethack/comments/1kx6dqg/evilhack_091_initial_release/"/>
    <s v="EvilHack version 0.9.1 initial release is live, and has been now for about two weeks. It's available to play on all of the Hardfought servers. Version 0.9.0 is still considered the official release, but 0.9.1 will take that spot once it matures, bugs are found/fixed, and I'm ready to work on updates that break saves and requires a new version. Changelog for 0.9.1 can be found here - [https://github.com/k21971/EvilHack/blob/master/doc/evilhack-changelog.md#version-091](https://github.com/k21971/EvilHack/blob/master/doc/evilhack-changelog.md#version-091) \- and the commit history is here - [https://github.com/k21971/EvilHack/commits/master/](https://github.com/k21971/EvilHack/commits/master/)_x000a__x000a_Decided to hold off on announcing 0.9.1 right away because I knew (just like every other release, hah) there'd be some issues to fix right out of the gate. Now that things have settled down, I feel more comfortable announcing its release._x000a__x000a_The highlights:_x000a__x000a_* **Vampire as a playable race**. This is the biggest change with this version. Here's the breakdown:_x000a_   * Vampires can play as either a Barbarian, Convict, Infidel, Knight, Monk, Rogue, or Wizard._x000a_   * Alignment choices are chaotic only (unaligned if Infidel)._x000a_   * Attributes maximum scores: Strength 19, Dexterity/Constitution 20, Intelligence/Wisdom 18, Charisma 20._x000a_   * Vampires start the game with infravision, cold/sleep/poison resistance, sick/lycanthropy/death magic/level-drain resistance, breathlessness, and are more susceptible to fire than most other races._x000a_   * Vampires gain flying at experience level 7, and hungerless regeneration at experience level 12._x000a_   * Vampires do not eat food, **and cannot die from starvation**. Instead, they require blood to function:_x000a_      * Corpses that have blood (e.g. not plants/fungus/etc) can be drained of blood, and those corpses must be fresh. The nutrition gained via draining is half that vs eating the entire corpse (in other variants with vampires as a playable race, it's typically just one-fifth the     amount)._x000a_      * Regular food objects are off-limits. To compensate for that rule, potions of blood/vampire blood have been introduced. Regular blood can provide some amount of nutrition (BUC dependent), vampire blood provides substantially more, and can also heal vampires (player or monster vampires, BUC dependent). If a non-vampire race player drinks either of these potions, certain things can happen (good and bad)._x000a_      * As stated previously, vampires can't die from starvation, and this behavior is new to EvilHack, and as far as I know doesn't exist in any other variant. Vampires still get hungry (crave blood), and will transition from hungry to weak just like any other race. Instead of     transitioning to fainting, they become frail instead, and then from there transition to starving. Reaching 'starving' kills any other race, but vampires still persist. Here's the catch - when a vampire becomes weak, they temporarily lose one attribute point across all     attributes, not just strength like other races. Becoming frail, the attribute point loss is fives points for everything, and deafness sets in. When starving, all attributes drop to three     points, and they also become blind and slow. All of these conditions will persist indefinitely until their hunger status changes. External sources of attribute point adjustment can help offset the changes suffered when weak/frail/starved. Take heed - if a vampire is in a state of starvation, and they polymorph into a monster that can't survive while starved (read: anything else), they will immediately die._x000a_      * Vampire players have a bite attack, and this bite can drain the 'lifeblood' from monsters that have blood, so vampires can gain nutrition this way as well. This bite attack can occur 2/3rd of the time while attacking, and monsters that shouldn't be bitten are accounted for._x000a_      * Monster vampires can now feed off of corpses as well the same way as a player vampire._x000a_   * Vampires can #shapechage into three monsters: vampire bats, wargs, or fog clouds. This ability is available at the beginning of the game, and the same rules and behavior for using #shapechange mirrors that of a Druid using #wildshape. Players will probably find this useful   only in the early game, but I felt this needed to be included anyways since this is a thing that vampires do._x000a_   * Vampires are extremely adverse to silver, so much so that they can't use any silver objects, except for the Bell of Opening during the invocation (same as a crowned infidel in demon form)._x000a_   * Starting pet - if a role were to start with either a little dog or a kitten, vampires will start with a wolf cub instead (which can grow up into a wolf). Otherwise they receive pets as normal. Vampires can toss food at a wolf cub/wolf/warg and tame them this way._x000a_   * Regular vampire monsters will now show as a Vampire Baron/Baroness (regular 'Vampire' is now a placeholder template for vampire race)._x000a_   * Just like with draugr race, vampires get a small AC bonus from wearing bone armor._x000a_* **New spell: Dispel Evil** \- a fifth level clerical spell (ray-based), when cast at the intended target, if they are true evil (unaligned), the target monster will take damage based on the skill the caster has in clerical spells. If the caster is skilled/expert in clerical spells, and the target doesn't resist, other affects can happen to them as well. Mainly scaring the targeted monster, causing them to flee. But there's a small chance they are 'banished' (levelported, some restrictions apply), or a very small chance they are killed outright._x000a_* **New scroll: Consecration** \- this scroll exists in a few other variants as well. Reading this scroll produces an altar on the spot the player is standing on. It will match the alignment of the reader, but if they read it confused, or in Gehennom, or if the scroll is cursed, the altar produced will always be unaligned (Moloch). Only one scroll can ever be found in the game (in the possession of your quest nemesis), and it can't be wished for, polypiled, or written, nor will it ever appear in a bones file._x000a_* **Crafting traps** \- Rogues now start with a trap kit that has several 'charges'. When used in conjunction with the right type and quantity of objects, a trap is created, which can then be carried around and set on a valid spot of the Rogue's choosing. Traps that can be created using a trap kit: arrow/bolt/dart/landmine/beartrap/spear/sleeping gas/fire/ice/teleportation/magic/anti-magic/polymorph/magic beam. The components vary - for example, to make an arrow trap, you need at least 10 arrows. The enchantment, material, BUC status, and even object properties that the stack of arrows has will transfer over to the trap. Magic-based traps typically require a wand with a certain amount of charges - wand of fire to make a fire trap, wand of cancellation to make an anti-magic trap, and so on. Some magic traps require potions instead (magic trap, polymorph trap). Recipes for all traps can be seen via the in-game encyclopedia/pokedex. Any traps created by the player, they get the experience (and the blame) for any monsters those traps kill or harm. Crafting and setting traps requires a bit of skill (experience level dependent), and dexterity plays a role as well: Rogues are the best are crafting/setting traps, Rangers are a close second, then everyone else._x000a_* As always, bug fixes (see the changelog for details)._x000a__x000a_There's more of course, but these are the big ticket items. Thanks to everyone who provided feedback and constructive criticism during development, I appreciate it._x000a__x000a_There's been a couple ascensions already on this version, turns out vampire race is up there with centaur as the race to pick if you want to start out strong. Just watch your hunger status 😊 Have fun with the new version folks, and don't forget, Junethack starts soon._x000a__x000a_  "/>
    <s v="New"/>
    <x v="2"/>
    <e v="#VALUE!"/>
    <e v="#VALUE!"/>
    <e v="#VALUE!"/>
    <e v="#VALUE!"/>
    <b v="0"/>
  </r>
  <r>
    <x v="0"/>
    <s v="Vertex Paint ID Map always black in Substance Painter"/>
    <s v="CLARKlmao"/>
    <x v="79"/>
    <n v="1"/>
    <n v="1"/>
    <s v="https://i.redd.it/i10j5436sf3f1.jpeg"/>
    <s v="Hello!_x000a__x000a_I wasn't sure whether to post here or on a substance painter reddit, but I'm sure this is something wrong I'm doing in blender 4.4.1. I'm trying to use Vertex Paint for masking in Substance Painter._x000a__x000a_My Low poly model consists of a bunch of separated meshes because it uses a lot of armour (Helmet, Chest plate etc). They all use the same normal material and all have this Colour Attribute applied automatically when I applied my vertex paint to each mesh. I joined all meshes to UV unwrap, and then separated them all by selection after._x000a__x000a_My problem is once I export my .FBX from blender to use in substance painter with vertex set to sRGB, once I bake my High poly onto the Low poly with the ID texture set to vertex colour, the ID Map is just a flat black colour. What am I doing wrong?_x000a__x000a_Do I need the mesh to be joined and then vertex painted so its all a single mesh?_x000a__x000a_Do I need to make a custom vertex attribute?_x000a__x000a_Are there settings I'm missing?_x000a__x000a_I've also read the attribute has to be set to vertex and not face corner, or try 8bit colours but I can't get anything to work. I also can't work with the bleeding vertex causes._x000a__x000a_I've watched a couple tutorials on YouTube about this process and it seems so simple and easy for them but nothing I try works. I'd love some help so I can start texturing my model!"/>
    <s v="New"/>
    <x v="2"/>
    <e v="#VALUE!"/>
    <e v="#VALUE!"/>
    <e v="#VALUE!"/>
    <e v="#VALUE!"/>
    <b v="0"/>
  </r>
  <r>
    <x v="0"/>
    <s v="AI Image Generator: Your Deep Dive"/>
    <s v="ZestyclosePen2603"/>
    <x v="80"/>
    <n v="2"/>
    <n v="0"/>
    <s v="https://www.reddit.com/r/ainsfwimage/comments/1kx6898/ai_image_generator_your_deep_dive/"/>
    <s v="![Infographic guiding users through NSFW AI image generation. Sections cover: what 'truly unfiltered' means, key features of NSFW AI tools, types of platforms (dedicated, local, community), the free vs. paid reality, and responsible creation practices. Features modern flat icons related to AI, creativity, privacy, and ethics](https://videos.openai.com/vg-assets/assets%2Ftask_01jwacav6eengrwjnyk4tbcwr9%2F1748400239_img_0.webp?st=2025-05-28T01%3A31%3A49Z&amp;se=2025-06-03T02%3A31%3A49Z&amp;sks=b&amp;skt=2025-05-28T01%3A31%3A49Z&amp;ske=2025-06-03T02%3A31%3A49Z&amp;sktid=a48cca56-e6da-484e-a814-9c849652bcb3&amp;skoid=8ebb0df1-a278-4e2e-9c20-f2d373479b3a&amp;skv=2019-02-02&amp;sv=2018-11-09&amp;sr=b&amp;sp=r&amp;spr=https%2Chttp&amp;sig=5mKJYpzCi5CHumoZO6Tz8jux4c4D3dPwd24kcHOsCFk%3D&amp;az=oaivgprodscus)_x000a_The world of AI image generation is exploding with creative potential, but many users find themselves bumping against content filters and restrictions, especially when exploring adult or NSFW (Not Safe For Work) themes. The desire for a truly **NSFW AI image generator**—one that offers unfiltered and unrestricted creative freedom—is palpable. You're looking for a space where your imagination isn't censored, where you can explore the full spectrum of artistic expression, including the sensual, the erotic, and the uniquely personal._x000a__x000a_This comprehensive guide is your deep dive into that very world. We'll navigate the landscape of &quot;no-filter&quot; NSFW AI image platforms, exploring what &quot;unrestricted&quot; truly means, what features to look for, whether free options exist, and how to engage with these powerful tools responsibly. If you're seeking to understand and harness the power of AI for adult content creation, you've come to the right place. We'll answer your burning questions, including whether there's an AI image generator specifically for adult content, if completely free NSFW AI exists, and even touch upon related concepts like NSFW character AI._x000a__x000a_## The Allure of the Unfiltered: Why Seek a No-Filter NSFW AI Image Generator?_x000a__x000a_The demand for unrestricted AI tools isn't just about creating explicit content; it's rooted in a deeper desire for creative autonomy and the ability to explore themes that mainstream platforms often shy away from._x000a__x000a_### Beyond Mainstream Limitations_x000a_Many popular AI image generators implement strict content filters. While understandable from a brand safety perspective, these filters can feel stifling for artists and creators wanting to explore mature themes. An **unfiltered AI image generator** removes these digital chaperones, opening up a vast canvas for concepts that might be deemed too provocative or controversial by more conservative systems. This allows for the creation of art that can challenge norms, explore complex emotions, or simply cater to adult tastes without arbitrary judgment._x000a__x000a_### Creative Freedom and Exploration_x000a_At its core, art is about expression. For many, this includes the exploration of sensuality, intimacy, and the human form in all its facets. A **no-filter NSFW AI image platform** provides the freedom to experiment with these themes without fear of your prompt being rejected or your account flagged. It's about having the tools to bring *your* specific vision to life, no matter how niche or risqué._x000a__x000a_### Personalized and Niche Content Creation_x000a_The internet thrives on niches, and adult content is no exception. Whether it's specific fantasy scenarios, unique character designs, or particular aesthetic styles within an NSFW context, unrestricted AI tools empower creators to generate highly personalized content. This caters not only to individual artistic exploration but also to audiences seeking specific types of adult-themed imagery that mass-market tools simply can't or won't produce._x000a__x000a_### The Demand for Unrestricted Artistic Tools_x000a_The rise of the **NSFW AI image generator** reflects a broader trend: users are seeking more control and fewer limitations in their digital tools. They understand the technology's potential and want to push its boundaries, explore its full capabilities, and apply it to all areas of interest, including those that are adult in nature._x000a__x000a_## What Does &quot;Truly Unfiltered&quot; Mean in NSFW AI Image Generation?_x000a__x000a_The term &quot;unfiltered&quot; can be a bit of a buzzword, so it's crucial to understand what it genuinely entails when discussing **NSFW AI image generators**. It's more than just a lack of a simple &quot;porn filter.&quot;_x000a__x000a_### No Moral or Ethical Censorship by the AI Provider_x000a_A truly unfiltered platform means the AI model and the service provider do not impose their own moral, ethical, or taste-based restrictions on the content you can generate. The system is designed to interpret your prompts literally, without an internal &quot;censor&quot; stepping in to say, &quot;That's inappropriate.&quot; This is a key differentiator from platforms that might allow some suggestive content but draw the line at overtly explicit material._x000a__x000a_### Acceptance of Explicit Prompts_x000a_This is a practical litmus test. Can you use direct, explicit language in your prompts related to anatomy, sexual acts, or specific kinks without the AI refusing to generate an image or watering down the result? A **truly no-filter AI image platform** will attempt to render even the most explicit prompts to the best of its ability._x000a__x000a_### Generation of a Wide Spectrum of Adult Themes_x000a_Unfiltered isn't just about one type of NSFW content. It means the AI can generate images across a broad spectrum of adult themes, from artistic nudes and romantic erotica to more extreme or niche fetishes, provided the model has been trained on diverse enough data to understand these concepts. The aim is to offer a versatile tool for various adult creative needs._x000a__x000a_### Distinguishing &quot;Less Filtered&quot; from &quot;Truly No-Filter&quot;_x000a_Some platforms might advertise as &quot;NSFW-friendly&quot; but still have subtle filters or limitations. They might allow nudity but restrict depictions of certain acts, or they might struggle with more complex or taboo subjects. A &quot;truly no-filter&quot; service aims for maximum permissiveness within the technical capabilities of the AI, offering a significant step up in freedom compared to &quot;less filtered&quot; alternatives. It's important to look for user reviews and test platforms where possible to see if their definition of &quot;unfiltered&quot; aligns with yours._x000a__x000a_## Key Features to Demand from a Top-Tier NSFW AI Image Generator_x000a__x000a_When you're looking for an **NSFW AI image generator** that delivers on its promise of unrestricted creativity, certain features become paramount. These go beyond just the &quot;no-filter&quot; aspect and ensure you have the control and quality needed for compelling adult content._x000a__x000a_### H3: Advanced Prompt Engineering &amp; Negative Prompts_x000a_The heart of AI image generation lies in the prompt. A powerful NSFW AI tool should allow for complex, nuanced prompts. This includes:_x000a_*   **Detailed Descriptions:** Ability to specify character features, clothing (or lack thereof), actions, settings, and atmosphere with precision._x000a_*   **Artistic Styles:** Commands to emulate specific art styles (e.g., photorealistic, anime, oil painting, comic book) within an NSFW context._x000a_*   **Negative Prompts:** Crucially important for refining NSFW images. The ability to specify what you *don't* want (e.g., &quot;ugly, deformed hands, extra limbs, blurry, censored&quot;) helps clean up results and steer the AI away from common artifact issues._x000a__x000a_### H3: Style Versatility (Photorealism, Anime, Fantasy, etc.)_x000a_Adult content spans a vast range of aesthetic preferences. A top-tier generator should offer diverse style capabilities. Whether you're aiming for hyperrealistic depictions, stylized anime characters, dark fantasy erotica, or anything in between, the underlying models and system should support this versatility. Some platforms offer multiple models, each trained for different styles._x000a__x000a_### H3: Customization Options (Aspect Ratio, Seed, Steps, CFG Scale)_x000a_Fine-grained control over generation parameters is essential:_x000a_*   **Aspect Ratio:** Creating images in various dimensions (e.g., 16:9 for wallpapers, 1:1 for profile pictures, 9:16 for stories)._x000a_*   **Seed:** The ability to reuse a seed number allows you to generate variations of a previous image, which is great for refining a concept._x000a_*   **Steps (Sampling Steps):** More steps generally mean more detail and refinement, though there's a point of diminishing returns. Control over this allows balancing speed and quality._x000a_*   **CFG Scale (Classifier-Free Guidance Scale):** This determines how strictly the AI adheres to your prompt. Higher values mean stronger adherence, which can be vital for specific NSFW details._x000a__x000a_### H3: Inpainting, Outpainting, and Image-to-Image for NSFW Content_x000a_These advanced features offer incredible power for NSFW creation:_x000a_*   **Inpainting:** Selectively regenerating parts of an image. Perfect for correcting anatomical errors, adding or removing clothing, or changing specific details within an NSFW scene._x000a_*   **Outpainting:** Extending an existing image beyond its original borders, allowing you to create wider scenes or adjust compositions._x000a_*   **Image-to-Image (img2img):** Uploading an existing image (perhaps a sketch, a photo, or another AI-generated image) and using it as a basis for a new generation with a new prompt. This is fantastic for stylistic transfers or evolving a concept._x000a__x000a_### H3: Model Variety and Fine-Tuning Potential_x000a_The best platforms often provide access to different AI models, some of which might be specifically fine-tuned for NSFW content or certain aesthetics. While users might not fine-tune models themselves on all platforms, the availability of diverse, high-quality base models is a huge plus. Platforms like **EroAI** often focus on providing models well-suited for these specific creative needs._x000a__x000a_### H3: Privacy, Data Security, and Anonymity (Crucial for NSFW)_x000a_Given the sensitive nature of NSFW content, privacy is non-negotiable. Look for:_x000a_*   **Clear Privacy Policies:** How is your data (prompts, generated images) stored, used, and protected?_x000a_*   **Anonymous Usage Options:** Does the platform require extensive personal information, or can you use it more discreetly?_x000a_*   **Secure Connections:** Standard SSL/TLS encryption for all data transfer._x000a_*   **Control Over Your Creations:** Are your images private by default? Can you easily delete them?_x000a__x000a_Choosing a platform that excels in these areas will ensure your journey into NSFW AI image creation is both creatively fulfilling and secure._x000a__x000a_## Unveiling the Landscape: Types of Unrestricted NSFW AI Platforms_x000a__x000a_The world of **unrestricted NSFW AI image generators** isn't monolithic. Different types of platforms and tools cater to various needs, technical skills, and levels of desired control._x000a__x000a_### H3: Dedicated NSFW AI Image Generators (like EroAI)_x000a_These are web-based platforms or applications specifically designed and marketed for creating NSFW and adult content. They often feature:_x000a_*   **User-Friendly Interfaces:** Making it easy for non-technical users to generate images._x000a_*   **Curated Models:** Pre-selected or custom-trained AI models optimized for adult themes and various styles._x000a_*   **Built-in Features:** Tools like advanced prompting, inpainting, and aspect ratio controls are typically integrated._x000a_*   **Subscription or Credit-Based Access:** Most offer paid tiers for higher quality, more features, or faster generation._x000a_    Services like **EroAI** aim to provide a seamless and powerful experience specifically for users seeking an **NSFW AI image generator** without cumbersome setups._x000a__x000a_### H3: Customizable Local Installations (e.g., Stable Diffusion with custom models)_x000a_For the technically adept, running AI models like Stable Diffusion locally on your own computer offers the ultimate freedom._x000a_*   **Total Control:** You choose the base models, download community-created NSFW-specific checkpoints or LoRAs (Low-Rank Adaptations), and have no external filters._x000a_*   **No Ongoing Costs (after hardware):** Once you have a capable GPU, generation is &quot;free.&quot;_x000a_*   **Steep Learning Curve:** Requires technical knowledge to install, configure, and effectively use. Troubleshooting can be complex._x000a_*   **Hardware Demands:** Needs a powerful graphics card (GPU) with sufficient VRAM._x000a__x000a_### H3: Community-Driven Platforms with Lenient Policies_x000a_Some general AI art platforms or Discord communities might have more lenient policies regarding NSFW content, or they might allow users to access less-filtered versions of models._x000a_*   **Shared Resources:** Often leverage bots running Stable Diffusion or similar models._x000a_*   **Variable Quality &amp; Access:** Can be subject to queues, usage limits, or sudden policy changes._x000a_*   **Community Moderation:** Content rules can be less predictable and subject to the whims of community owners._x000a__x000a_### H3: Is there an NSFW Character AI (for images)?_x000a_This question from the PAA list is highly relevant. Yes, many **NSFW AI image generators** are exceptionally good at creating detailed characters based on your descriptions. You can define their appearance, attire (or lack thereof), pose, and expression to generate unique NSFW character art. The &quot;Character AI&quot; aspect, in this context, refers to the AI's ability to visually render a character you conceptualize through prompts, rather than a conversational AI chatbot (though the two can sometimes be complementary in broader adult AI experiences). Platforms focused on NSFW content are often optimized to handle character-specific prompts with greater fidelity._x000a__x000a_### H3: What about the free NSFW AI girlfriend app (for images)?_x000a_Similar to the character AI query, users asking about a &quot;free NSFW AI girlfriend app&quot; are often looking for ways to generate images of idealized or fantasy partners. **Unfiltered AI image generators** can certainly fulfill this desire by allowing users to create visual representations of such characters. While a dedicated &quot;girlfriend app&quot; might combine chat features with image generation, the image creation part falls squarely within the capabilities of robust NSFW AI image tools. The &quot;free&quot; aspect will be explored more next._x000a__x000a_## The Big Question: Is There Any Completely Free NSFW AI Image Generator?_x000a__x000a_This is a very common question (one of our PAA Questions) and the answer is nuanced. While the dream of a high-quality, completely free, and unrestricted **NSFW AI image generator** is alluring, the reality is a bit more complex._x000a__x000a_### Free Tiers and Limited Trials_x000a_Many commercial NSFW AI image platforms, including some that are very capable, offer:_x000a_*   **Limited Free Tiers:** You might get a small number of free image generations per day or a one-time batch of credits to try the service. This is great for testing but not for extensive use._x000a_*   **Watermarked or Lower Quality Output:** Free versions may produce images with watermarks or at lower resolutions/quality settings compared to paid tiers._x000a_*   **Feature Restrictions:** Advanced features like inpainting, upscaling, or access to premium models might be locked behind a paywall._x000a__x000a_These are excellent for dipping your toes in, but for serious or frequent NSFW content creation, they often prove insufficient._x000a__x000a_### Open-Source Models (The &quot;Technically Free&quot; Route)_x000a_As mentioned earlier, models like Stable Diffusion are open-source. This means the software itself is free. However:_x000a_*   **Hardware Costs:** You need a powerful computer with a good GPU (Graphics Processing Unit), which is a significant upfront investment._x000a_*   **Technical Expertise:** Setting up and running these models locally requires considerable technical skill and time. It's not plug-and-play for most users._x000a_*   **Electricity Costs:** Generating many images can consume a noticeable amount of electricity._x000a__x000a_So, while the software is free, accessing and using it effectively for NSFW AI image generation has associated costs and barriers._x000a__x000a_### Community-Run Bots and Services_x000a_Some online communities (often on Discord or Telegram) offer access to AI image generation bots that might have lenient NSFW filters._x000a_*   **Often Free, But With Caveats:** These are typically run by enthusiasts. They might have long queues, daily generation limits, unpredictable uptime, and the quality can vary._x000a_*   **Privacy Concerns:** Be cautious about the privacy of your prompts and generated images on such services, as their data handling practices might not be transparent._x000a__x000a_### The &quot;You Get What You Pay For&quot; Reality for Quality &amp; Reliability_x000a_Developing, maintaining, and running the server infrastructure and advanced AI models for a high-quality **NSFW AI image generator** costs money. Bandwidth, GPU processing power, and software development are all significant expenses._x000a_Therefore, services that offer truly unrestricted, high-quality, and reliable NSFW AI image generation usually operate on a paid model (subscriptions or credit packs). This allows them to provide:_x000a_*   Faster generation speeds_x000a_*   Higher resolution and better image quality_x000a_*   Access to the latest and most capable models_x000a_*   Advanced features and consistent updates_x000a_*   Better privacy and security_x000a_*   Customer support_x000a__x000a_While truly &quot;free lunch&quot; options are scarce for top-tier results, platforms like **EroAI** often strive to offer competitive pricing or trial options, balancing accessibility with the need to sustain a high-quality, unrestricted service. The investment often translates directly into a better, more powerful, and more liberating creative experience._x000a__x000a_## Navigating with Awareness: Risks and Ethical Considerations of Unfiltered AI_x000a__x000a_While the creative freedom offered by an **unfiltered NSFW AI image generator** is exciting, it's essential to approach these tools with awareness and a sense of responsibility. The power to create anything comes with considerations._x000a__x000a_### H3: Content Quality and Artifacts_x000a_Even the best AI models can sometimes produce images with imperfections, especially with complex NSFW prompts. Anatomical inaccuracies (the infamous &quot;AI hands&quot;), strange blending, or nonsensical details can occur. Learning to refine prompts, use negative prompts effectively, and perhaps employ inpainting tools is key to achieving desired quality. Patience and experimentation are often required._x000a__x000a_### H3: Potential for Creating Harmful or Non-Consensual Imagery_x000a_This is a critical ethical point. Unfiltered AI can technically be prompted to create content that, if it involved real people, would be deeply problematic (e.g., non-consensual situations, depictions of minors)._x000a_*   **Responsibility of the User:** The onus is on the user to employ these tools ethically. Reputable platforms often have terms of service that prohibit the creation of illegal content, even if their AI filters are lenient for general adult themes._x000a_*   **Avoidance of Harm:** It's crucial to avoid generating content that exploits, harms, or defames real individuals. The focus should be on fictional, consensual, and imaginative creation._x000a__x000a_### H3: Copyright Concerns with Training Data (and User Output)_x000a_The AI models themselves are trained on vast datasets of images. While the legalities are still being debated globally:_x000a_*   **Training Data:** There are ongoing discussions about whether training AI on copyrighted images constitutes fair use. This is more of a concern for AI developers than end-users generating images for personal use, but it's part of the broader AI ethics landscape._x000a_*   **Your Output:** Generally, AI-generated images where you've significantly directed the creation through detailed prompting *may* be yours to use, but copyright law for purely AI-generated art is still evolving and varies by jurisdiction. For commercial use, understanding platform terms is vital. Most NSFW usage is personal, sidestepping some of these complexities._x000a__x000a_### H3: Deepfakes and Misinformation Potential_x000a_The ability to create realistic (or stylized) images of people, including in NSFW contexts, touches on the potential for misuse in creating deepfakes or spreading misinformation. While most users of **NSFW AI image generators** are focused on artistic or personal expression, awareness of this broader technological capability is important. Again, ethical use is paramount._x000a__x000a_### H3: Importance of Responsible Use and Personal Discretion_x000a_Ultimately, using an **unfiltered AI image generator** responsibly means:_x000a_*   **Respecting Boundaries:** Not creating content designed to harass, defame, or harm others._x000a_*   **Being Mindful of Legality:** Avoiding the creation or distribution of illegal content._x000a_*   **Personal Discretion:** Understanding that the images you create are for your intended purpose and being mindful of where and how you share them, if at all._x000a_*   **Protecting Minors:** Absolutely avoiding any prompts or attempts to generate content involving minors. This is a red line for ethical use and often for platform terms of service, even on &quot;unfiltered&quot; sites._x000a__x000a_By acknowledging these considerations, users can enjoy the immense creative potential of NSFW AI tools while navigating the space thoughtfully._x000a__x000a_## Choosing Your Unrestricted NSFW AI Image Generator: A Practical Checklist_x000a__x000a_Selecting the right **NSFW AI image generator** is a personal decision based on your specific needs, technical comfort, and creative goals. Here’s a practical checklist to guide you:_x000a__x000a_1.  **Define Your Needs: What Kind of NSFW Content?**_x000a_    *   Are you looking for photorealism, anime, fantasy, or other specific styles?_x000a_    *   Do you need to generate specific characters, intricate scenes, or simpler portraits?_x000a_    *   Is your focus on artistic nudes, explicit erotica, or something else?_x000a_    Knowing your primary focus helps narrow down platforms known for strengths in those areas._x000a__x000a_2.  **Evaluate &quot;Unfiltered&quot; Claims: Read Reviews, Test if Possible.**_x000a_    *   Don't just take marketing at face value. Look for user reviews, community discussions (e.g., on Reddit or forums), and examples of images generated by the platform._x000a_    *   If a free trial or limited free tier is available, use it to test prompts that are important to you. See how truly &quot;no-filter&quot; it is._x000a__x000a_3.  **Assess Ease of Use vs. Control.**_x000a_    *   **User Interface:** Is it intuitive and easy to navigate, or complex and clunky?_x000a_    *   **Prompting System:** Does it offer advanced options (negative prompts, weighting) or just a simple text box?_x000a_    *   **Technical Skill Required:** Is it a web-based service that's ready to go, or does it require setup like local Stable Diffusion installations? Choose based on your comfort level._x000a__x000a_4.  **Check Privacy Policies and Data Handling.**_x000a_    *   This is paramount for NSFW content. Read the platform's privacy policy._x000a_    *   How are your prompts and generated images stored? Who has access? Can you easily delete your data?_x000a_    *   Are there options for anonymous or pseudonymous use?_x000a__x000a_5.  **Consider Pricing and Value for Money.**_x000a_    *   **Subscription vs. Credits:** Which model suits your usage patterns better?_x000a_    *   **Features per Tier:** What do you get for your money at different price points (image quality, speed, number of generations, access to advanced features)?_x000a_    *   **Compare:** Look at a few different options to gauge competitive pricing. Is the cost justified by the quality, features, and freedom offered?_x000a__x000a_6.  **Look for Key Features Discussed Earlier:**_x000a_    *   Ensure the platform offers robust prompt engineering, style versatility, customization options (aspect ratio, seed, CFG), and ideally, tools like inpainting/outpainting if your work requires them._x000a__x000a_7.  **Model Variety and Quality:**_x000a_    *   Does the platform offer access to different AI models? Are they known for producing high-quality NSFW results in your desired style? Some platforms specialize in particular aesthetics._x000a__x000a_8.  **Community Support and Updates:**_x000a_    *   Is there an active community around the tool? This can be a source of tips, inspiration, and support._x000a_    *   Does the platform seem to be actively developed, with new features, model updates, or improvements? This indicates a commitment to providing a good service long-term._x000a__x000a_By systematically going through this checklist, you can make a more informed decision and find an **NSFW AI image generator** that truly empowers your unrestricted creative vision._x000a__x000a_## The Future of Unrestricted AI: What's Next for NSFW Image Generation?_x000a__x000a_The field of AI image generation, including the niche of **NSFW AI image generators**, is evolving at a breakneck pace. We can anticipate several exciting developments:_x000a__x000a_### Improved Realism and Coherence_x000a_AI models will continue to get better at understanding complex prompts and generating more realistic, detailed, and anatomically correct images. Issues like &quot;AI hands&quot; and other artifacts will become less common. For NSFW content, this means higher fidelity in depicting human forms, textures, and intricate scenes._x000a__x000a_### More Intuitive Interfaces and User Experience_x000a_As these tools become more mainstream (even in niche areas), interfaces will likely become even more user-friendly. We might see more guided prompting, easier access to advanced controls, and perhaps even natural language interaction for refining images, making powerful NSFW creation accessible to a broader audience._x000a__x000a_### Enhanced Customization and Personalization_x000a_The ability to fine-tune models with your own data or specific stylistic preferences (LoRAs, embeddings) might become more integrated into user-friendly platforms, not just the domain of local installations. This would allow for highly personalized NSFW character creation and unique artistic styles._x000a__x000a_### Integration with Other AI Tools_x000a_Imagine combining an **unfiltered AI image generator** with AI animation tools to bring your NSFW characters or scenes to life. Or, consider integration with AI story generators or chatbots (addressing the &quot;unfiltered AI chatbot&quot; PAA query tangentially) to create entire narratives or personas around the images you generate. This cross-pollination of AI capabilities holds immense potential._x000a__x000a_### Video and 3D Generation_x000a_While still nascent for widespread NSFW use, AI video generation and 3D model creation are advancing. In the future, generating short NSFW animated clips or 3D assets directly from text prompts could become a reality, moving beyond static images._x000a__x000a_### Ongoing Ethical Debates and Potential Regulation_x000a_As AI capabilities grow, societal and legal discussions around their use will continue. For NSFW AI, this could mean ongoing debates about content moderation, deepfakes, and responsible use. While &quot;unfiltered&quot; platforms cater to a desire for freedom, the broader societal context will always play a role in how these technologies are perceived and potentially governed. Platform self-regulation and user ethics will remain crucial._x000a__x000a_The future is bright for those seeking creative freedom. As technology advances, the tools available for unrestricted NSFW AI image generation will likely become more powerful, versatile, and accessible._x000a__x000a_## So, is there an AI image generator for adult content? The Definitive Answer._x000a__x000a_Yes, absolutely. This entire guide serves to confirm that **AI image generators for adult content** not only exist but are becoming increasingly sophisticated and accessible. The demand for tools that can bypass conventional filters and allow users to explore NSFW themes freely has driven innovation in this specific niche._x000a__x000a_From dedicated platforms like **EroAI** that specialize in providing an unfiltered experience, to the customizable power of local Stable Diffusion installations, to various community-driven bots, the options are expanding. These tools are capable of:_x000a__x000a_*   Understanding and rendering explicit prompts._x000a_*   Creating a wide array of adult themes, from artistic nudes to specific fetish content._x000a_*   Generating unique NSFW characters and scenarios._x000a_*   Offering varying degrees of control over style, composition, and detail._x000a__x000a_The journey has evolved from obscure, highly technical methods to more user-friendly web services. While the &quot;best&quot; option depends on individual needs regarding technical skill, budget, and desired features, the core answer to the PAA question, &quot;Is there an AI image generator for adult content?&quot; is a resounding yes. The key is to find the platform or tool that aligns with your creative vision and your commitment to responsible use._x000a__x000a_## Conclusion: Embrace Creative Freedom Responsibly_x000a__x000a_The world of **NSFW AI image generators** offers an unprecedented level of creative freedom for those wishing to explore adult themes. The allure of &quot;unfiltered&quot; and &quot;unrestricted&quot; platforms is strong, promising a space where imagination can roam without the digital shackles of mainstream censorship. As we've explored, these tools vary in their capabilities, accessibility, and the true extent of their &quot;no-filter&quot; nature, but the core promise remains: to empower your unique artistic vision._x000a__x000a_From understanding what &quot;truly unfiltered&quot; means to identifying key features, navigating free versus paid options, and being aware of the ethical considerations, you're now better equipped to make informed choices. The ability to generate everything from specific **NSFW character AI** imagery to exploring concepts related to &quot;AI girlfriend&quot; visuals through image generation is within reach. Remember that with great creative power comes the need for responsible use._x000a__x000a_The landscape is dynamic, with technology constantly evolving. By staying informed and choosing tools wisely, you can unlock incredible potential for personal expression, artistic exploration, and niche content creation._x000a__x000a_Ready to experience the pinnacle of unrestricted creative power in NSFW AI image generation? **EroAI** is designed from the ground up to provide the freedom you seek, with powerful models and an intuitive interface. Explore how **EroAI's NSFW AI image generator** can fuel your creativity by visiting [EroAI](https://www.eroai.art/nsfw-image-generator) today and start bringing your most imaginative adult concepts to life._x000a__x000a_---"/>
    <s v="New"/>
    <x v="0"/>
    <e v="#VALUE!"/>
    <e v="#VALUE!"/>
    <e v="#VALUE!"/>
    <e v="#VALUE!"/>
    <b v="0"/>
  </r>
  <r>
    <x v="0"/>
    <s v="Stephanie Lazarus confessed to Sherri Rasmussen's murder two years ago. But she — and the LAPD — still have questions to answer about the case (LONG)."/>
    <s v="SniffleBot"/>
    <x v="81"/>
    <n v="4"/>
    <n v="1"/>
    <s v="https://www.reddit.com/r/CrimeUncensored/comments/1kx5qpq/stephanie_lazarus_confessed_to_sherri_rasmussens/"/>
    <s v="Recently *The Los Angeles Times* ran, as part of an occasional series on past crimes in the area, [an article](https://www.latimes.com/california/story/2025-05-15/it-took-lapd-23-years-to-identify-police-detective-as-culprit-in-fatal-love-triangle) recapping the long story of the 1986 Sherri Rasmussen murder, believed by the LAPD initially to have been the result of a botched burglary. After going cold for years, DNA evidence developed in the 2000s led to a new theory, that the true suspect was Stephanie Lazarus, herself an LAPD officer and by then a detective, who was at the time overcome with jealousy over Rasmussen having married her college crush, John Ruetten, who never saw his relationship with Lazarus as anything more than a friendship with benefits. Lazarus was eventually arrested and charged, leading to her conviction for the murder in 2012._x000a__x000a_At least this one time, the more outrageous cop-did-it theory of the sort which usually gets disparaged in fora like this, the theory Rasmussen's parents never stopped believing in to the point of not making any friends at the LAPD's Van Nuys division with their constant phone calls, turned out to be true._x000a__x000a_The *Times* article seems to follow the blueprint of [the longer Wikipedia article about the case](https://en.wikipedia.org/wiki/Murder_of_Sherri_Rasmussen), to the point of including the same picture of Rasmussen. It's also worth reading for more background. Both cite Matthew McGough's 2019 book [*The Lazarus Files*](https://www.google.com/books/edition/The_Lazarus_Files/wjSODwAAQBAJ?hl=en&amp;gbpv=0), the most extensive resource about this case, which I highly recommend for anyone interested,_x000a__x000a_In 2023, after having protested her innocence for years (her defense at trial had been that the original botched-burglary theory was more credible than the state now claimed), [Lazarus, at a 2023 parole hearing, suddenly out and (ahem) copped to the crime](https://web.archive.org/web/20241005133945/https://www.dailynews.com/2024/05/20/victims-family-seeks-denial-of-parole-for-ex-lapd-detective-who-murdered-romantic-rival/). She almost got away with this; the panel of the state parole board hearing her case recommended her for it as well as a reevaluation of the evidence in the case. But Gov. Newsom, in the wake of the public outcry, ordered the full board to consider the request, and it [reversed](https://web.archive.org/web/20241008210730/https://apnews.com/article/stephanie-lazarus-detective-sherri-rasmussen-killing-parole-fee7812abf96bcbe35129b5dff4b7c70). A few months ago, she was [denied again](https://web.archive.org/web/20250217015809/https://www.cbsnews.com/losangeles/news/stephanie-lazarus-former-lapd-detective-who-shot-ex-lovers-new-wife-has-parole-denied-again/); absent special circumstances she will not be able to apply again for a few years._x000a__x000a_\*\*\*_x000a__x000a_Occasionally here someone starts a metathread along the lines of &quot;What's a solved case that you think still has some unanswered questions?&quot; For me the only time these unanswered questions are worth raising and discussing (at least in the context of murders, or disappearances that are very likely murders) are when they pose the culpability of others besides the convicted person or consensus culprit._x000a__x000a_The Rasmussen case is the one I always mention first in this department (the other two would be Kathy McCormack and Janet March, but those are better left to separate posts). For all three of the sources cited above—the recent *LA Times* article, the Wikipedia article and McGough's book—raise serious questions about the investigation being stymied for years by a police coverup. By which we do not mean just Lazarus herself—who, as McGough documents, plausibly had access to the case file for two long periods during the 1990s—but very possibly other unnamed other officers. There is also the possibility_x000a__x000a_I will for space reasons not recount the whole story of the crime and its investigations ... readers are directed to the three sources already cited. If you're not familiar with it, pause now and read one of them of your choice, depending on how much time you want to take._x000a__x000a_\*\*\*_x000a__x000a_We best start before the crime, in 1982 or so, a year after Lazarus graduated from UCLA with a degree in political science (Ruetten, whom she had had her eye on since they had lived in the same dorm since her freshman year, had attended her graduation, a year after his; they were photographed together). She told friends she was looking toward law school but a job as a typist in a law office dissuaded her from that career choice, and she applied to the LA police academy instead, at a time when the department, reeling from a sex discrimination lawsuit, was looking to increase the amount of women in the ranks. Lazarus fit in well, due to having played JV women's hoops in college (many women who became LAPD officers at that time said that women with a background in competitive team sports did better both in the academy and on the job; Lazarus would later play on the LAPD's own women's basketball team)._x000a__x000a_After graduating she was assigned as a probationary officer to the Hollywood division. At the time this particular beat, far grungier then than its glamorous name suggested, was reeling from some serious scandal. The so-called Hollywood burglars, two cops who decided to burglarize video stores during their night shifts, had after their arrests agreed to cooperate with Internal Affairs and gave them another 12 dirty cops, who also got fired (Chief Daryl Gates noted in his memoirs when writing about the case that there seemed to be an &quot;anything goes&quot; mentality in Hollywood). Lazarus's training officer was himself brought up on departmental charges for supposedly diverting confiscated marijuana for his own purposes; after being acquitted he sued Gates, the department and several other officers._x000a__x000a_As you might suspect from other police narratives, and the later history of the LAPD, this did not make the other Hollywood officers into models of good behavior who neither lied, cheated or stole, nor tolerated others who did. Rather, they became even more resistant to IA and any investigation it launched, believing them all to be politically motivated, with the brass steering the cases towards whatever outcome was desired. They upheld the blue wall with a six-word credo: &quot;Deny everything. Admit nothing. Demand proof.&quot;_x000a__x000a_One of the best parts of McGough's book is how he shows the rookie officer Lazarus, through entries in the diary she kept at the time (later taken into evidence), gradually internalizing the infamously insular LAPD culture, at one point talking about making some miscreants run sprints as &quot;punishment&quot; with another officer while on patrol as if there were nothing remarkable about it.  No, she doesn't talk about anything truly serious, but by the time she got off probation two years later and transferred to the quieter Devonshire division, she was clearly as much a team player off the court as on it. (She usually wrote only about her work day, but there are a few exceptions, the most notable being the paragraph she wrote about how depressed she was the day in 1985 she found out that Ruetten was engaged to Rasmussen, leading to [the stalker behavior discussed in the sources](https://en.wikipedia.org/wiki/Murder_of_Sherri_Rasmussen#Ruetten%E2%80%93Rasmussen_relationship_and_effect_on_Lazarus))._x000a__x000a_\*\*\*_x000a__x000a_I do not completely accept the proposition that the initial investigation into Rasmussen's death was sloppy and that the detectives should have more easily seen through the interrupted-burglary staging Lazarus left (similar to a case she wrote about responding to in her diary some months before). Yes, there are discrepancies between what Ruetten and Rasmussen's parents told police about Lazarus (whose stalking Sherri's father Nels (but not Ruetten) was aware of), whether and when Ruetten (whose alibi had been verified the day after the murder) took a lie detector test, and what if any evidence was taken by the LAPD. In addition, the way Rasmussen was shot (through a blanket, against her skin, into her face) strongly pointed to a personal motive rather than a panicked burglar firing point-blank at a surprised homeowner. And that burglars almost *never* choose to make their getaway, especially when caught in the act, by stealing the homeowner's car._x000a__x000a_But there's also what came back from the blood testing. DNA wasn't yet available, so the lab used ABO blood-type testing. And unfortunately, Sherri Rasmussen had a rare O subtype that, under that method, could show up as two distinctly different *types*. In this case it did, leading Lyle Mayer, the lead detective on the case, to have some credible forensic backing to the theory that two burglars were involved, his partner Steve Hooks's observations that it's rather unusual for burglars to bite their victims as they mostly tend to be male and women are more prone to biting in close combat notwithstanding. Years later Mayer defended having seen it this way in a memo to Lazarus's attorneys, swearing up and down that if he had the slightest hint an officer had been involved he would have, per procedure, gone to his supervisors about it (but also noting how easy it would have been for an officer under suspicion to stonewall any further inquiry by exercising their rights to silence and counsel). And, frankly, the idea that some local burglars (a slightly similar crime took place a couple of weeks later) could have a potentially capital murder charge pinned on them seems to me like it would be a lot more appealing to a detective than any hint of having to go after a cop._x000a__x000a_McGough also raises the to me very likely possibility that since the easygoing Ruetten didn't think at the time Lazarus had anything to do with his newlywed wife's murder, Mayer in turn didn't push too hard on it (I honestly don't think that Mayer was seriously aware of the Lazarus angle at the time, but as he's acknowledged he was not the only detective on the case)._x000a__x000a_**Oddities in the case file**_x000a__x000a_However, there is no way today to be sure about this. As McGough documents in considerable detail, one of the most suspicious things in the case is the way the case file from that stage of the investigation strongly appears to have been tampered with._x000a__x000a_At that time, the LAPD had detectives collect their reports on ongoing cases, as well as any supporting documents, in large three-ring binder notebooks colloquially referred to as &quot;murder books&quot; (nowadays this is all done online). Procedure required that any handwritten reports (which is to say, all of them) on the progress of the investigation (the &quot;chrono&quot;, in department parlance) be supplemented by typed copies, to avoid inflicting detectives' bad handwriting on supervisors who had to sign off on their reports and possible future investigators who would want to know what had already been looked into._x000a__x000a_In the Rasmussen murder book, as it was at the time the investigation was seriously reopened in 2007, the first six months have only typed chrono. The written originals are nowhere to be found, and the LAPD told McGough it is not aware of any documents related to the Rasmussen case it has not made public. The typed copies, if they are copies, also lack the required initials of the typist and whichever detective oversaw the typing._x000a__x000a_There also appear to be some deliberate efforts to obfuscate. Ruetten's name is *consistently* misspelled as &quot;Ruetter&quot;, suggesting a conscious effort to perhaps make it harder for a later detective to get in touch with him should they want to ask him more about the case.  It makes no mention of Nels Rasmussen having repeatedly brought up Lazarus in conversations with Mayer._x000a__x000a_There is also, from near the end of the six months, a memo purportedly from Chief Gates with his script initial &quot;G&quot; at the bottom congratulating the detectives on a thorough investigation that had passed the standards of the department's Audit and Control division. Strangely, the memo is addressed not to Mayer, the lead detective on the case, but Hooks, his partner, at odds with usual practice._x000a__x000a_All you need to know about these oddities is that Lazarus's work history shows that, for two separate periods in the 1990s, she worked as a detective at the Van Nuys division ... where the Rasmussen murder had been investigated, and where the murder book on the case was kept where any detective could easily get at it whenever they wanted, as you'd expect and want them to be able to. Her coworkers from that time recall that, in keeping with her reputation around the department for being helpful, she often *volunteered* to work the graveyard shift ... when she would have been the only detective in the building, with little reason to leave it most nights and no supervisors around. McGough notes that the chrono seems to have been typed consistently, in the same face, with the same spacing, quite possibly on the same machine ... and by the same typist._x000a__x000a_I also believe that Gates memo was forged by Lazarus, who had prior to her two Van Nuys stints worked at the department's background investigations (of prospective officers) and internal affairs divisions respectively. Not only would she have known just about everything about how the department investigated its own, she probably (in the IA capacity, most likely) would have seen more than a few memos from Gates (who in fact once praised her work in internal affairs as having made the case against some unidentified officer) and quite likely have been able to get her hands on some blank letterhead from his office. Why would she have done this? Simple ... discourage any other officer from taking another, closer look._x000a__x000a_Mayer, when asked about the memo later, did not recall ever seeing or hearing about it. [Gates was asked about it around the time of Lazarus's arrest, a year or so before he died](https://scholar.google.com/scholar_case?case=6339770219706873693). He did not recall writing the memo, much less any familiarity with the case when it originally occurred. I'm not surprised there; he probably signed his name/initials to thousands of memos in his career, many of which I doubt he actually had much, if anything, to do with writing. And as for not remembering the crime itself, well, it didn't get too much media attention at the time, understandable given that LA was dealing with the Dumpster fire that was South Central at the height of the crack epidemic._x000a__x000a_\*\*\*_x000a__x000a_But was Lazarus the *only* LAPD detective to tamper with evidence in the Rasmussen case? Certainly she had the strongest motive. But I do not think she was the only one._x000a__x000a_**The Disappeared Forensics**_x000a__x000a_In 1993 the Rasmussen murder book (now with written and typed chrono) shows a renewed flurry of interest in the forensic evidence. This seems to be generally because newer data bases would have allowed the comparison of fingerprints and blood types with a larger pool of potential suspects, but more specifically because Nels Rasmussen had written to Gates offering to pay for DNA testing, then new, on the blood._x000a__x000a_Records from the LA county coroner's office show that most of the Rassmussen evidence it still had was checked out one day that year by an LAPD detective. After that, its whereabouts are unknown. The murder book's chrono says nothing about this errand. The detective said when asked about this at Lazarus's trial years later that, yes, the signature on the form was indeed his but he had no recollection of going over to the coroner's office and picking this stuff up._x000a__x000a_Lazarus herself could not possibly have done this at the time as she was not a detective yet. She *was* in the process of training and applying to become one, which I *do* think was significant. However it may have seemed when she was tried, there *is* some evidence that other officers were aware she was possibly a person of interest in the Rasmussen case sometime between 1986 and 2007. A colleague at either background or IA recalls her mentioning offhandedly one day that she had been interviewed in connection with a murder, and during the long interview that preceded her arrest she very vaguely allowed that some officer had talked to her on the phone about the case._x000a__x000a_In the early 2000s, with DNA testing having become cheaper and more efficient, the LAPD again decided to take a look at the case. Criminalist Jennifer Francis was (unusually) given the murder book to review and chose to review blood evidence and the swab taken from the bite mark. The latter evidence had *not* been checked out in 1993, and took a long time to find due to not having been entered into the coroner's data base and a label having mostly peeled away from the bag it was stored in (yet it would turn out to be the most important evidence in the case)._x000a__x000a_Francis found both the blood-typing false positive that had created the impression someone other than Rasmussen had left blood at the scene, and that the saliva in the bite mark came from a female, casting more doubt on the still-primary burglary theory. She mentioned the likelihood of a female suspect to the detective who had given her the murder book to review, who told her &quot;Oh, you mean the LAPD officer? She's been ruled out&quot;. That there was an officer possibly involved was news to Francis, whose reading of the chrono had led her to believe the prime female suspect was a nurse Rasmussen supervised who was angry about being passed over for a promotion (later ruled out through DNA). Only on rereading the chrono did Francis find the one remaining passing reference to Lazarus. The detective also seemed to know not only that Ruetten had since remarried but that his second wife was of Asian descent. Francis couldn't push things along any farther, and went on to other things she was assigned (Her[ later unsuccessful lawsuit against the city over alleged retaliation she faced for this and her findings in some other cases](https://scholar.google.com/scholar_case?case=9313295934418833452) suggests that the Rasmussen case isn't the only one where the LAPD wants to let sleeping dogs lie)._x000a__x000a_**The Box that Was Just There One Morning**_x000a__x000a_We now know, thanks to McGough, just how the renewed investigation that finally closed the case and led to Lazarus's conviction got started. For the longest time the story had been that the two Van Nuys detectives, Steve Nuttall and Pete Barba, had picked out the Rasmussen case as one that they likely could solve when asked to look through cold cases in the files to pick up the division's clearance rate now that crime rates had gone down._x000a__x000a_But we learn from McGough that what *really* happened was that Nuttall came into work one day and found a box on his desk with two murder books in it—the Rasmussen case and the still-unsolved Cathy Braley murder from around the same time, also investigated by Mayer and Hooks (and that is worth a separate post), which also has whiffs of LE involvement. Reading through the Rasmussen book, he liked the chances of solving it: a victim who appeared to have done nothing to bring the crime on herself, and evidence that could be further developed, including forensics. And you can read about the rest in the sources._x000a__x000a_The way the case was mysteriously dropped in Nuttall's lap strongly suggests to me that *someone* knew something and wanted to make sure the dirt got dug into. I doubt very much that it was Lazarus, who by then was working on the department's art-theft squad (the only one permanent one within any major US law enforcement agency at that time, at least)._x000a__x000a_**The LAPD's Non-investigation Investigation**_x000a__x000a_After Lazarus's conviction the Rasmussens filed a formal internal complaint with the LAPD asking that it look into any departmental complicity in Lazarus having evaded arrest for as long as she did. It went about as well as you'd expect. A brief followup conceded that Lazarus had murdered Rasmussen because, after all, she'd been convicted of it and that was indeed a bad thing but it was too late to do anything about it since she had retired from the department prior to trial. But as to any actions anyone in the department had taken that might have hindered any investigation that would have led to Lazarus, nothing could be found._x000a__x000a_Records of *that* investigation show that the IA officer assigned to it spent about 10 hours on it, nearly half of which was devoted to ... writing the report. Her commander wrote a note on her draft to the effect of &quot;we do *not* condone murder!&quot;_x000a__x000a_McGough rightly told the *Times* recently that it was a &quot;sham investigation&quot;. IA knew what it might find and didn't want to get anywhere near it. If the LAPD wants to dispel the notion that it has something to hide here, it did exactly the opposite (frankly it demonstrated that it doesn't care what people think here). Nuttall felt he was pushed off the case once the elite Robbery-Homicide Division (whose members interviewed Lazarus prior to arrest and got a lot of the public credit for it that should have gone to Nuttall and Barba). The Braley murder book was taken from his desk before he could take a look at it; a suspect was later identified in that case but never named and described as being dead._x000a__x000a_**Questions for Stephanie Lazarus**_x000a__x000a_So, if Stephanie Lazarus wants any chance at parole in the future, in my opinion, she *must* answer the following questions in detail under penalty of perjury, naming names when necessary (I would in return offer not to charge her anew for any offenses she admits to in this process):_x000a__x000a_\* Did you at any time while working as a detective at the Van Nuys division in the mid-1990s alter or remove *any* of the chrono in the Rasmussen murder book? If so, to what extent and what did that material deal with? What did you do with any material you removed?_x000a__x000a_\* Were you questioned at any point during the initial investigation of the Rasmussen murder in 1986? If so, by who and regarding what aspect of the case?_x000a__x000a_\* Did you, at any point during your LAPD career, ask any other officers to remove evidence in the case from *anywhere* it might have been stored that you believed might have implicated you? If so, when, where and who?_x000a__x000a_\* Did you do any such favors for other officers on cases they had worked and wanted evidence to never be fully examined? Again, who, when, and what cases?_x000a__x000a_The LAPD should also be asked, preferably by some entity with the power to make them answer more definitively than they did the Rasmussens (i.e. the state legislature or attorney general), not only all the questions related  why certain decisions were made in the early stages of the investigation that seem lackadasical at best even given the burglary theory (i.e., not taking the apparently stolen and touched stereo equipment into evidence. One had a bloody fingerprint left by a gloved hand, something very likely to have been left by the perpetrator and not the victim)._x000a__x000a_It should also be made to seriiously consider whether gender bias played a role in steering the initial investigation away from Lazarus. This problem was brought out in great relief during her parole hearing, where representatives of a group that helps women after their release, some of whom were present to testify on her behalf as well, argued that she should be paroled because she was &quot;young&quot; when she committed a very deliberate murder that benefited from her training and experience in three years as a police officer._x000a__x000a_Really? Imagine if a 25-year-old male cop had killed the man his ex-girlfriend had married five months earlier in his own house, a man he'd stalked and confronted at work. Does anyone really think that they'd take the wife's word that the cop was a nice guy who'd never do something like this?_x000a__x000a_Until all this happens, justice will not truly have been done for Sherri Rasmussen."/>
    <s v="New"/>
    <x v="2"/>
    <e v="#VALUE!"/>
    <e v="#VALUE!"/>
    <e v="#VALUE!"/>
    <e v="#VALUE!"/>
    <b v="0"/>
  </r>
  <r>
    <x v="0"/>
    <s v="4 Weeks with ChatGPT: Automating Emails, Blogs, and Data Analysis to Free Up Strategic Thinking"/>
    <s v="AttitudePractical919"/>
    <x v="82"/>
    <n v="1"/>
    <n v="0"/>
    <s v="https://www.reddit.com/r/MarketingAutomation/comments/1kx5qdq/4_weeks_with_chatgpt_automating_emails_blogs_and/"/>
    <s v="As a Product Marketing Manager, repetitive tasks like content creation, customer data analysis, and sales collateral preparation used to consume most of my time, leaving little space for strategic thinking._x000a__x000a_I’ve always wanted to apply AI to my work, and then I discovered **Identifying and Scaling AI Use Cases** by OpenAI._x000a__x000a_**I decided to automate some of these tasks using AI:**_x000a__x000a_* Content Creation: Used ChatGPT to draft initial emails and blog articles_x000a_* Data Analysis: Upload your metrics and ask why your CTR dropped_x000a__x000a_**Results after just 4 weeks:**_x000a__x000a_* Saved approximately 8 hours each week_x000a_* Increased strategic work time from 20% to 50%_x000a_* Improved quality and positive feedback from the sales team on sales materials_x000a__x000a_Have you tried integrating AI into your workflow? I'd love to hear your experiences and recommendations_x000a__x000a_For anyone curious, I dropped the full guide here: [\[file pdf\]](https://drive.google.com/file/d/1YL1VSSBODNIDi6EmHzxXVa-jhdTYkon4/view?usp=sharing) \- no gatekeeping, no email walls."/>
    <s v="New"/>
    <x v="0"/>
    <e v="#VALUE!"/>
    <e v="#VALUE!"/>
    <e v="#VALUE!"/>
    <e v="#VALUE!"/>
    <b v="0"/>
  </r>
  <r>
    <x v="0"/>
    <s v="Frustration w/ learning"/>
    <s v="Altruistic-Peak-9234"/>
    <x v="83"/>
    <n v="1"/>
    <n v="0"/>
    <s v="https://www.reddit.com/r/learnmath/comments/1kx5nab/frustration_w_learning/"/>
    <s v="I’m an undergraduate math student at a smaller state program in the U.S. For some context, I will be entering my second year in the fall and did well with the calculus sequence and Discrete Math/Intro to Proofs my freshman year. I like to think that I am halfway competent at math, or at least not destined for failure. That being said, trying to self study for a number theory course I am taking in the fall has proven extremely challenging, to the point where I want to give up and just wait until I have an instructor for feedback. I guess I’m experiencing some mix of imposter syndrome and frustration at the moment, which I know is common. But it does sometimes feel like others studying math can essentially absorb and apply complex material with minimal exposure, while I struggle with proving a slightly modified remainder of the division algorithm. I don’t have any very ambitious goals in mathematics, in fact I want to be a math teacher and possibly take some graduate math courses to teach dual credit. Nonetheless, I’m finding it very difficult to self study proof-based without an instructor which is different than my experience with computationally-based math and it’s definitely jarring. I was wondering if anyone on here could share similar experiences with imposter syndrome, frustrations or silly mistakes? I’m trying to put things in perspective and any similar stories would be appreciated!"/>
    <s v="New"/>
    <x v="0"/>
    <e v="#VALUE!"/>
    <e v="#VALUE!"/>
    <e v="#VALUE!"/>
    <e v="#VALUE!"/>
    <b v="0"/>
  </r>
  <r>
    <x v="0"/>
    <s v="Freshman Struggles"/>
    <s v="No_Accountant9442"/>
    <x v="84"/>
    <n v="9"/>
    <n v="3"/>
    <s v="https://www.reddit.com/r/ucla/comments/1kx5ktu/freshman_struggles/"/>
    <s v="Freshman engineer here, I'm an overachiever and was a straight A student in high school involved in tons of activities. First quarter at UCLA I got straight A's in basic math, chem and other classes, but Winter and Spring quarter have hit me like a truck. Coming out of Winter Quarter, I thought and was hoping it would just be a fluke, but I'm now consistently performing far below average in lower division math and chem classes, likely to fail a class and my GPA is set to tank (went from 4.0 to 3.2 in WQ, likely to drop further after SQ). I'm worried about my GPA since I'm hoping to graduate with at least a 3.5 and want to apply for a minor that needs a 3.0 GPA. I'm extremely organized, would like to say that I have good study habits, and spend a lot of time working, to the point where I feel the social impact of not spending as much time in society._x000a__x000a_It feels like I can't do anything good right now. I'm sacrificing a lot to stay in and study, and then still get bad grades, which is the worst of both worlds. When I think I did really well on a midterm, I get the score back and it's a 58% that crushes my soul. I feel incredibly stupid, which is a feeling I haven't often felt before in all honesty: it feels like I can't even get good grades in lower divisions (which are fundamental and sometimes basic material, at least compared to upper divs) and it feels like I can only do well on assignments when I have access to notes (let alone ChatGPT or something). As an overachiever, I'm realizing I've often relied on academic validation, and now that I don't have that academic validation (nor the social validation of going out more) it feels like I have no proof that would justify being confident._x000a__x000a_My question is, is this a normal occurrence? (for engineers in particular) Is there any hope of graduating with a 3.5 GPA? Should I feel stupid? (lol) I'm not necessarily looking for study habits since that doesn't feel like the issue, but if you have any game changers please let me know."/>
    <s v="New"/>
    <x v="2"/>
    <e v="#VALUE!"/>
    <e v="#VALUE!"/>
    <e v="#VALUE!"/>
    <e v="#VALUE!"/>
    <b v="0"/>
  </r>
  <r>
    <x v="0"/>
    <s v="Guide on Passing the UBE with a Good Score (as a Slacker)"/>
    <s v="applepie11223"/>
    <x v="85"/>
    <n v="32"/>
    <n v="12"/>
    <s v="https://www.reddit.com/r/barexam/comments/1kx5kfy/guide_on_passing_the_ube_with_a_good_score_as_a/"/>
    <s v="After the commencement milestone, I know a lot of you are worried about the bar exam. As someone who passed the July 24 bar exam with a score high enough to practice in every jurisdiction—even before they lowered the passing standard—I’d like to share my *slacker* guide._x000a__x000a_**Long story short:** The bar exam should NOT make you so stressed that you give up fun, self-care, sleep, or proper meals._x000a__x000a_# My Background_x000a__x000a_* **School:** Average student at a T20 law school_x000a_* **Credentials:** No law review, no judicial externship/internship, no Latin honors (a truly average student)_x000a__x000a_# My Prep_x000a__x000a_* **Start date:** June 2 (Had to enjoy some post-commencement fun!)_x000a_* **Bar prep course:** Themis_x000a_* **Completion rate:** \~65% (inflated by checking off &quot;reading the outlines&quot; without actually reading them)_x000a_* **Practice Questions (PQs):** Around 1,900 (including 400+ from UWorld)_x000a_* **MEE practice:** About 5 timed essays submitted for grading_x000a_* **MPT practice:** 0_x000a_* **Themis July Mock (200 PQs):** 57% correct_x000a__x000a_# Materials_x000a__x000a_I printed Themis essay guidance and condensed outlines, plus MBE outlines shared by friends, and organized them into two binders. These were my main references. Everything else stayed digital—because you can't bring a suitcase of books to the exam._x000a__x000a_# Hours Studied_x000a__x000a_I didn’t track hours because it only added stress, but maybe around 200+._x000a__x000a_# What I Did_x000a__x000a_# 1. Early June: Themis Videos_x000a__x000a_Started June 2 by watching videos at 2x speed and filling in handouts. Focused on subjects I did poorly in or didn’t know (like K and Secured Transactions). That’s about it for the first two weeks._x000a__x000a_# 2. Mid-June: Practice Questions_x000a__x000a_Started tackling PQs seriously mid-June. Initially did them by topic, then switched to mixed sets._x000a__x000a_* Themis told me to prioritize their questions over UWorld, and I agree—harder questions made the real thing feel easier._x000a_* I tracked questions I got wrong in an Excel sheet with labels: **&quot;Hell,&quot; &quot;Challenging,&quot;** and **&quot;Careless Mistakes.&quot;**_x000a_* Nearly half of my mistakes came from carelessness (e.g., misreading diversity rules or falling for a &quot;sucker’s choice&quot;)._x000a_* I redid the &quot;Challenging&quot; and &quot;Careless&quot; ones. Eventually, I could recognize question patterns and anticipate answers._x000a_* I saved the “Hell” ones for the final week—if most people miss them or they don’t make sense even after reviewing, they’re not worth stressing over._x000a_* I didn’t take the full Themis mock MBE exam—200 questions in one day would just exhaust me. (I split the mock exam to two)_x000a_* My only mock MBE (early July) had a 57% correct rate. It showed I needed to drill criminal law, evidence, and property._x000a_* In July, I focused 60% on new PQs and 40% on reviewing/analyzing mistakes. My correct rates improved to 60–75% by subject._x000a_* **Pro tip:** Review a few questions during downtime (e.g., waiting in line at Whole Foods)._x000a__x000a_# 3. UWorld Strategy_x000a__x000a_Thanks to hot weather and weak AC, I had trouble sleeping. My fix: doing 15–20 UWorld questions in bed before sleep—like a stress-relief game. Finished about 450 in total._x000a__x000a_# 4. Essays &amp; MPT (Post-July 4th)_x000a__x000a_I didn’t touch essays until after July 4 (which I took off to go to museums and see fireworks)._x000a__x000a_* I read prompts and jotted bullet-point answers (not full essays), then reviewed samples._x000a_* Seeing how sample IRACs were structured helped me understand what mattered._x000a_* I focused less on capturing factual nuances and more on mastering rules + IRAC format._x000a_* Essays I totally bombed got marked for a second review._x000a_* You don’t need to write every essay—but review the answers, especially for topics you're weak in._x000a_* Same logic applied to the MPT: you have to know how each type of MPT should be structured._x000a__x000a_# Key Takeaways_x000a__x000a_* **Practice is necessary**, but **analysis is what gets you the score.** Quality &gt; quantity._x000a_* I know people who did 3,000+ PQs and got similar scores. Slacking (strategically) works too._x000a_* **Don’t sacrifice self-care.** I still exercised, cooked, walked, saw fireworks, grocery-shopped, and met friends._x000a_* **Don’t compare yourself to others.** Reddit is full of people flaunting high (or low) scores. The only thing that matters is the actual exam in July._x000a_* **Pack smart:** ID, wallet, laptop, charger, mouse, ear plugs (if you are sensitive to noise), ticket, pencils, erasers, sharpener, pens, transparent 1-gallon bag, quiet snacks, tissues, water, meds._x000a_* **Read the exam instructions.** I bought pencils the day before the flight because I thought the MBE was laptop-based..._x000a_* **Sleep during the exam?** I didn’t get much before either exam day (slept \~3:00 a.m.), because I was too excited, but I took a 2-hour nap after the essays exams were done._x000a_* **Snacks:** I brought quiet snacks like gummy bears and marshmallows. Sugar = energy boost._x000a_* **Lunch line was long**, so I recommend bringing bites for the break. You can still order the box lunch (as I did), but you may not have enough time to finish..._x000a__x000a_**For NY Testers:** I avoided NYC and chose a quiet upstate city with a hotel near the center. Traffic stress is too much for me on the big day._x000a__x000a_# Aftermath_x000a__x000a_* After the exam, I wandered the city, chatted with locals, visited the city hall, and reflected (lol)._x000a_* No big post-bar trip—just a short getaway, rest, NYLE prep (passed that too), then moved apartments and started work._x000a_* When I got my results, it was just another normal day. I expected to pass._x000a_* Maybe I’ll write something about the bar admissions process next?_x000a__x000a_My wish: Everyone who reads this thread will pass with a high score on their first attempt!_x000a__x000a_\*\*\*\*_x000a__x000a_Some follow-ups:_x000a__x000a_1. **Book your hotel and flight tickets early**, as they tend to get reserved quickly by other test-takers._x000a_2. **If your parents, significant others, or friends offer to help** (e.g., give you a ride or bring food), don’t turn them down—this is a time when support can really make a difference. That said, if you're going through this on your own (as I was), don’t be discouraged; most people are able to handle the exam calmly and independently._x000a_3. **Should you review materials between exam sessions?** It depends. My test center didn’t prohibit it, and some people did review during breaks. However, I chose not to, as it would have only increased my stress—especially if I discovered I had written something incorrectly or selected the wrong answer._x000a_4. **Coffee:** Again, it depends. I personally avoided caffeine before and during the exam because I didn’t want to deal with increased heart rate or the need for restroom during the test."/>
    <s v="New"/>
    <x v="2"/>
    <e v="#VALUE!"/>
    <e v="#VALUE!"/>
    <e v="#VALUE!"/>
    <e v="#VALUE!"/>
    <b v="0"/>
  </r>
  <r>
    <x v="0"/>
    <s v="Best Water Spray 2025: Reviews and Buying Guide"/>
    <s v="youxired"/>
    <x v="86"/>
    <n v="1"/>
    <n v="0"/>
    <s v="https://www.reddit.com/r/shampoolovercom/comments/1kx5ifo/best_water_spray_2025_reviews_and_buying_guide/"/>
    <s v="[[Check Latest Arrivals water spray on Amazon.]](https://site.vrmemes.com/clearance-products/?kw=water spray)_x000a_    _x000a_# Best Water Spray 2025: Reviews and Buying Guide_x000a__x000a_Water sprays might seem like simple devices, but they play a crucial role in various applications, from gardening and cleaning to personal care and professional settings. The right water spray can significantly improve efficiency, reduce waste, and enhance overall user experience.In 2025, the market is flooded with options, each promising superior performance. This guide will help you cut through the noise and identify the best water spray for your specific needs._x000a__x000a_[[Explore Top Rated water spray on Amazon.]](https://site.vrmemes.com/clearance-products/?kw=water spray)_x000a__x000a_## Key Features Analysis_x000a__x000a_Modern water sprays incorporate diverse technologies and materials to offer improved performance, durability, and user-friendliness._x000a__x000a_**Spray Pattern Adjustability:**_x000a__x000a_Being able to adjust the spray pattern is critical for versatility. High-end models offer a wide range of patterns,from a fine mist for delicate plants to a powerful stream for cleaning or reaching distant areas. This adjustability is usually achieved via a rotating nozzle or adjustable settings on the spray head. Quality sprays will feature a smooth, consistent adjustment without leaks or sputtering._x000a__x000a_**Construction Material:**_x000a__x000a_The material used to construct a water spray directly impacts its durability and resistance to corrosion. Common materials include high-density polyethylene (HDPE), polypropylene (PP), and stainless steel. HDPE is lightweight and resistant to many chemicals, while PP offers good impact resistance. Stainless steel is the most durable option, ideal for heavy-duty use and resistance to harsh chemicals or extreme temperatures. Higher quality sprays use materials that are UV-resistant, to ensure that prolonged sunlight exposure doesn’t cause degradation._x000a__x000a_**Pump mechanism and Pressure:**_x000a__x000a_The quality of the pump mechanism significantly affects the spray's efficiency and ease of use.A good pump should provide a consistent and adequate pressure output with minimal effort. Look for pumps with reinforced components. Features like ergonomic handles and smooth, reliable actuation are vital.Pressure-controlled systems can also prevent damage to surfaces or delicate plants, ensuring optimal application._x000a__x000a_**Tank Capacity and Ergonomics:**_x000a__x000a_The capacity of the tank influences how frequently enough you need to refill the spray.A balance needs to be struck between capacity and ergonomics. Larger tanks can hold more fluid, but they can also become heavy and cumbersome to handle. Ergonomic designs include contoured handles,and balanced weight distribution,to reduce strain during extended use. Consider the size of jobs you need to do regularly to find the best tank size._x000a__x000a_**Nozzle Design and Clog Resistance:**_x000a__x000a_A well-designed nozzle is crucial for producing a consistent spray pattern and preventing clogging. Nozzles with internal filters help block debris and reduce the likelihood of clogging. Some nozzles also feature self-cleaning mechanisms or are easily removable for thorough cleaning. Quality nozzles are made from materials like brass or stainless steel, which are durable and corrosion-resistant.**Durability and Longevity:**_x000a__x000a_A water spray should withstand regular use and various environmental conditions. Look for models with reinforced construction, durable materials, and UV resistance. Consider user reviews and warranty information to gauge the product's expected lifespan. Sprays designed for heavy-duty use often feature additional reinforcements and protective coatings to increase durability._x000a__x000a_[[explore Top Rated water spray on Amazon.]](https://site.vrmemes.com/clearance-products/?kw=water spray)_x000a__x000a_## core Benefits_x000a__x000a_Using a high-quality water spray offers multiple benefits that enhance efficiency, convenience, and overall results in various applications._x000a__x000a_**Improved Application accuracy:** A good water spray allows for precise application, reducing waste and ensuring even coverage. For example, when applying pesticides in a garden, a controlled spray minimizes overspray and targets specific areas, protecting beneficial insects and reducing environmental impact. Similarly, in cleaning scenarios, accurate spraying prevents excessive water usage on surfaces, minimizing the risk of damage or residue buildup._x000a__x000a_**Enhanced User Comfort and Efficiency:** Ergonomically designed water sprays reduce strain during extended use, increasing efficiency and user satisfaction. Features like comfortable handles, lightweight materials, and smooth pump mechanisms enable users to work for longer periods without fatigue. As an example, professional cleaners using water sprays for extended periods benefit from reduced hand and arm strain, leading to increased productivity and fewer work-related injuries.**reduced Waste and Cost savings:** Precise application and adjustable spray patterns minimize waste, leading to cost savings in the long run.By controlling the amount of water or solution used, users can avoid over-application and reduce the frequency of refills. Whether its watering plants or applying cleaning solutions, reducing waste translates to lower costs for materials and resources. Improved chemical usage will save money and minimize health hazards._x000a__x000a_**Versatile Application Across Different Tasks:** Water sprays are highly adaptable, suitable for various tasks, from gardening and cleaning to personal care and industrial applications. Adjustable spray patterns and nozzle options allow users to tailor the spray to the specific requirements of each task. Whether it's misting delicate plants, cleaning hard surfaces, or applying hair products, a versatile water spray offers a convenient and efficient solution for numerous applications._x000a__x000a_[[explore Top Rated water spray on Amazon.]](https://site.vrmemes.com/clearance-products/?kw=water spray)_x000a__x000a_## FAQs Section_x000a__x000a_**Can I use different liquids in the water spray, such as cleaning solutions or pesticides?**_x000a_Yes, many water sprays are compatible with a range of liquids, including cleaning solutions and pesticides. However, it's crucial to check the manufacturer's recommendations and ensure the spray is made from materials resistant to the specific chemicals.Always thoroughly clean the spray after each use to prevent residue buildup and potential damage._x000a__x000a_**How often should I clean my water spray to maintain its performance?**_x000a_Regular cleaning is essential to maintain the performance and longevity of your water spray. Ideally, clean it after each use, especially when using solutions other than water. flush the tank and nozzle with clean water,and disassemble the nozzle for a more thorough cleaning. This prevents clogging and ensures consistent spray patterns._x000a__x000a_**What should I do if my water spray stops working or has a weak spray?**_x000a_First, check for any visible clogs in the nozzle or filter. Disassemble the nozzle and clean it thoroughly. If the spray is still weak, check the pump mechanism for any damage or wear.Replace any worn parts, such as seals or O-rings. If the problem persists, consult the manufacturer's instructions or contact customer support for assistance._x000a__x000a_[[Explore Top Rated water spray on Amazon.]](https://site.vrmemes.com/clearance-products/?kw=water spray)_x000a__x000a_## Competitor Comparison_x000a__x000a_Here's a comparison of some popular water spray options available on the market:_x000a__x000a_### Product Comparison Overview_x000a__x000a_#### XYZ Pro Sprayer_x000a_- **Spray Pattern:** Adjustable nozzle with mist, stream, and spray patterns_x000a_- **Material:** High-density polyethylene (HDPE) tank with brass nozzle_x000a_- **Pump Mechanism:** Ergonomic pump handle with consistent pressure output_x000a__x000a_#### ABC Economy Sprayer_x000a_- **Spray Pattern:** Basic adjustable nozzle with stream and spray patterns_x000a_- **Material:** Polypropylene (PP) tank with plastic nozzle_x000a_- **Pump Mechanism:** Standard pump handle with variable pressure output_x000a__x000a_#### PQR Industrial Sprayer_x000a_- **spray Pattern:** Multiple interchangeable nozzles for various applications_x000a_- **Material:** Stainless steel tank and nozzle for maximum durability_x000a_- **Pump Mechanism:** Heavy-duty pump with pressure relief valve_x000a__x000a_### Key Differences Summary_x000a__x000a_The XYZ Pro Sprayer strikes a balance between versatility and durability, making it ideal for general-purpose use. The ABC Economy Sprayer offers an affordable option for basic spraying needs, while the PQR Industrial Sprayer provides maximum durability and performance for heavy-duty applications. Although the PQR Industrial Sprayer is more expensive, its stainless steel construction will last longer than the XYZ Pro Sprayer._x000a__x000a_[[Explore Top Rated water spray on Amazon.]](https://site.vrmemes.com/clearance-products/?kw=water spray)_x000a__x000a_## Ideal User profile_x000a__x000a_Water sprays are versatile tools that cater to a wide range of users, each with unique needs and applications.**Home Gardeners:** Gardening enthusiasts benefit from water sprays for tasks like watering plants, applying fertilizers, and controlling pests. Adjustable spray patterns and ergonomic designs make it easy to maintain a healthy and thriving garden. The ideal water spray for home gardeners offers a balance of capacity, adjustability, and ease of use, enabling them to efficiently care for their plants._x000a__x000a_**Professional Cleaners:** Professional cleaners rely on water sprays for various cleaning tasks, from sanitizing surfaces to applying cleaning solutions.Durable construction, adjustable spray patterns, and chemical resistance are crucial for withstanding the demands of daily use. The ideal water spray for professional cleaners offers reliable performance, ergonomic comfort, and chemical compatibility to ensure efficient and effective cleaning._x000a__x000a_**Beauty and hair Care professionals:** Water sprays are essential tools in salons and barber shops for tasks like misting hair, applying styling products, and providing hydration. Fine mist sprays, adjustable nozzles, and lightweight designs are important for achieving even and controlled application. The ideal water spray for beauty professionals offers precise control, comfortable handling, and stylish aesthetics to enhance the client experience._x000a__x000a_[[explore Top Rated water spray on Amazon.]](https://site.vrmemes.com/clearance-products/?kw=water spray)_x000a__x000a_## Buying Recommendations &amp; Conclusion_x000a__x000a_When selecting a water spray, consider how you intend to use the product. For small applications, focus on getting a lightweight construction. Larger operations will want to purchase something with increased durability._x000a__x000a_considering the XYZ Pro Sprayer represents a solid investment for users seeking a versatile and reliable water spray. While it might not be as heavy-duty as the PQR Industrial Sprayer, its combination of features and durability makes it a worthwhile choice for a wide range of applications._x000a__x000a_[[Shop Budget-Pleasant water spray on Amazon.]](https://site.vrmemes.com/clearance-products/?kw=water spray)"/>
    <s v="New"/>
    <x v="0"/>
    <e v="#VALUE!"/>
    <e v="#VALUE!"/>
    <e v="#VALUE!"/>
    <e v="#VALUE!"/>
    <b v="0"/>
  </r>
  <r>
    <x v="0"/>
    <s v="My clothes make me feel gross :("/>
    <s v="Initial_Purple349"/>
    <x v="87"/>
    <n v="11"/>
    <n v="56"/>
    <s v="https://www.reddit.com/r/hygiene/comments/1kx57wy/my_clothes_make_me_feel_gross/"/>
    <s v="No matter what material, no matter if I have just showered, after a few hours my armpit area always stinks like sweat/BO. _x000a__x000a_I’ve tried the Panoxyl wash, I’ve switched deodorants/antiperspirants countless times, I’ve tried eating better, drinking hella water, applying antiperspirant deodorant multiple times throughout the day, and I wash all my clothes on hot to get rid of the smell (which works) and I’m at a loss!! I’m about to speak to my doctor about it and hopefully find something to help; but in the meantime, does anyone have any advice? I don’t care how weird or unconventional it is, I need help 😭😭"/>
    <s v="New"/>
    <x v="0"/>
    <e v="#VALUE!"/>
    <e v="#VALUE!"/>
    <e v="#VALUE!"/>
    <e v="#VALUE!"/>
    <b v="0"/>
  </r>
  <r>
    <x v="0"/>
    <s v="Use all 4 for ctp selector or reforge other ctp on characters? Or keep them?"/>
    <s v="Realistic_Foot6002"/>
    <x v="88"/>
    <n v="2"/>
    <n v="3"/>
    <s v="https://i.redd.it/asyj8zt2if3f1.jpeg"/>
    <s v="-"/>
    <s v="New"/>
    <x v="1"/>
    <e v="#VALUE!"/>
    <e v="#VALUE!"/>
    <e v="#VALUE!"/>
    <e v="#VALUE!"/>
    <b v="0"/>
  </r>
  <r>
    <x v="0"/>
    <s v="SDS and parts"/>
    <s v="IntelligentGround501"/>
    <x v="89"/>
    <n v="1"/>
    <n v="6"/>
    <s v="https://www.reddit.com/r/DIYfragrance/comments/1kx539w/sds_and_parts/"/>
    <s v="This is a two-part question, and it's my last one for the night! _x000a__x000a_If a formula lists something like *2.00 parts* or *22 parts* (or any number), I understand these are essentially treated like percentages, correct? So, to convert that to grams, do I just treat *2 parts* as *2 grams*? Also, when checking for IFRA compliance after finishing the formula, do I convert the grams back into parts (so 2 grams becomes 2.00 parts again), meaning 2% of the total? And if I’m using an ingredient that contains restricted materials within it, do I need to break those down separately and check their levels the same way I do for the main ingredients?_x000a__x000a_And For SDS (Safety Data Sheets), are they used to determine whether an oil or aromatic chemical (AC) is safe to apply to skin, or safe to smell? Or are they mainly meant for other types of safety concerns?"/>
    <s v="New"/>
    <x v="0"/>
    <e v="#VALUE!"/>
    <e v="#VALUE!"/>
    <e v="#VALUE!"/>
    <e v="#VALUE!"/>
    <b v="0"/>
  </r>
  <r>
    <x v="0"/>
    <s v="Chance a lebron fanboy for UChicago and some others"/>
    <s v="ReliefForsaken8287"/>
    <x v="90"/>
    <n v="0"/>
    <n v="1"/>
    <s v="https://www.reddit.com/r/chanceme/comments/1kx4yvt/chance_a_lebron_fanboy_for_uchicago_and_some/"/>
    <s v="Just let me know my chances and other places I should apply!!_x000a__x000a_Hi! I've been trying to find some answers that are more blunt and help me understand what I should apply to realistically do to fix my situation's and improve my chances, but with my current stats, I was wondering where I should apply and what I should do. _x000a__x000a_**Demographics**_x000a__x000a_* Gender: male_x000a_* Race/Ethnicity: south asian_x000a_* Residence: tx_x000a_* Financial Aid: probably bare minimum/none_x000a_* Type of School: small magnet-school_x000a_* Hooks: N/A really :(_x000a__x000a_**Intended Major(s)**: Biology, Chemistry, Econ (only if I change my mind), Human Biology (main one) and things in the line._x000a__x000a_**Academics**_x000a__x000a_* GPA (UW/W): 3.8 UW, 3.97W (might go down due to some B’s second semester)_x000a_* Class Rank: 45/240 (majorly low due to middle school inputting the wrong grades to my credit's, impacting my gpa and band being limited to just a 4.0)_x000a__x000a_**Standardized Testing**_x000a__x000a_* SAT I: 1560: 780RW, 780M, My second attempt with no superscore needed (1580 with superscore)_x000a_* ACT: 36, 2nd try!_x000a_* PSAT: 1350_x000a_* AP/IB: 5 Chem, 5 USH, WH, HUG, 5 Physics 1, 5 Calc AB, 5 Lang(taking like 8 AP's senior year due to unavailability to take the ones I actually wanted cause they limit you and I was taking band)_x000a_* Taking (future): BC, Both Govs, Micro and Macro, Bio, Lit, Phys C and APES (only taking apes and physics cause I like my teacher and the subject)_x000a__x000a_**Extracurriculars/Activities:** The only reason i was dtm was cause i genuinely enjoy the workload cause I've figured out a good balance, and just like to see more opportunities for me to do what I like (ik this is lowk bad)_x000a__x000a_1. **Internship at Local Cancer Lab,** worked in the lab for about 2 years and got 1 publication out of it, was a pretty interesting experience and located at a local prestigious health facility. Presented my work and have a interesting time there. (Program)_x000a_2. **Research (again!!) at Local Aging Lab,** worked and created 2 separate publications and presented my work in local presentations and at competitions, worked there for around 4 years and have a interpersonal relationship. (Same health facility)_x000a_3. **HOSA,** made ILC and state x2, will see what happens this year but chapter president and rep at my school, been in for 4 years (only keeping this high due to it being a international comp)_x000a_4. **CCNA + CCMA**, worked in school and am a certified CCMA, did CCNA outside of school, did the CCNA just because I wanted to gain more experience in the field and lowkey enjoy it a lot._x000a_5. **Research Fundraising Comp**, National Fundraising comp of global nonprofit org, (yes I know people hate these), won major award and secured giant bag for this corp (mainly from businesses surprisingly), got like 250 vol hours from this_x000a_6. **Volunteer Program at Hospital, in general work with hospital,** Got the ability to watch multiple surgeries and scrub in for them, view a literal golden ticket view of numerous different surgeries, accumulated around 800 hours over 3 years. (went over weekends). Got to do CPR and enlist in numerous different areas._x000a_7. **Band,** winning multiple accolades and awards, being able to play in stadiums with a band and as a soloist, additionally performing in large concert halls and being a officer in my current band. Could not do marching due to time commitments! Additionally in a prestigious side program which only select 3 of my instrument out of numerous candidates._x000a_8. **Science Fair,** 1x did amazing in regions and was a state finalist in the State Level, did not qualify for ISEF but had a good chance._x000a_9. **Decathlon** Lowkey the most time spent with less reward, just did it for the fun of it due to the numerous interesting subjects in it. Got to nationals as a team and placed._x000a_10. **History Day** Was a major event that I went to state for 3x, became a finalist and had the ability to lead to nationals._x000a_11. **Nonprofit,** I just had a idea I refused to sleep on and turned it into a nonprofit, over 32 chapters in 8 different states, with over 600 members. Was not able to spend all the time I liked on it but did get some hours through, thoroughly enjoyed working with my co-owner of it, and was just a fun experience that helped bridge gaps between disparities of income and health advice and materials._x000a_12. **Shadowing,** Shadowed a surgeon and a doctor, learned some valuable things from it and got to do tons of hand on assisting. Not really worth mentioning but I enjoyed it a ton!_x000a_13. **Red Cross Club**, Regional coordinator and president of the club, just made it enjoyable and spread it out through the community with my members._x000a__x000a_**Awards/Honors:** (not as good as other people i've seen in this reddit)_x000a__x000a_1. International Comp Gold Medal for medicine health and A&amp;P_x000a_2. 3rd Place in State level competition for science_x000a_3. Top 10/350 in State level science competition for health related activities._x000a_4. Pres and other Volunteer Awards_x000a_5. Research Award (basic, just out of my group)_x000a_6. got some random ones I got listed, just cant remember, of like medium relevance._x000a__x000a_**Letters of Recommendation**_x000a__x000a_1. ap chemistry teacher (10/10)_x000a_2. ap biology teacher (9/10)_x000a_3. Two separate ones if needed, from my research mentor's (8-9/10)_x000a_4. counselor, she was pretty chill and she liked me a ton (7-9/10)_x000a__x000a_**Essays?**_x000a__x000a_I hope their good lolol_x000a__x000a_Please let me know what schools I should apply to!!! I just want to know for some clarity, and give me some reaches or anything which can be considered good._x000a__x000a__x000a__x000a_**Places I want to Apply:** (excluding safeties and not in any order)_x000a__x000a_1. Cornell_x000a__x000a_2. Johns Hopkins_x000a__x000a_3. U Chicago_x000a__x000a_4. UT Austin_x000a__x000a_5. VCU BS/MD_x000a__x000a_6. NJIT BS/MD_x000a__x000a_7. Northwestern (why not)_x000a__x000a_8. Rice _x000a__x000a_"/>
    <s v="New"/>
    <x v="0"/>
    <e v="#VALUE!"/>
    <e v="#VALUE!"/>
    <e v="#VALUE!"/>
    <e v="#VALUE!"/>
    <b v="0"/>
  </r>
  <r>
    <x v="0"/>
    <s v="reSpecialized Project v.24 - The Technician Update"/>
    <s v="littlestminish"/>
    <x v="91"/>
    <n v="51"/>
    <n v="3"/>
    <s v="https://www.reddit.com/gallery/1kx4vw4"/>
    <s v="Hey Star Wars RPG Community!_x000a__x000a_We missed May the 4th by a little bit, but we're still happy to bring you this update to mark a huge milestone in our project - Edge of the Empire is DONE! (For now) The Technician is in the books, 6 respecc'd trees ready for your next SWRPG game._x000a__x000a_Technician was some of the easiest and hardest designs we've worked on. Truly a specialization of extremes! Cyber and Droid tech flew by, as we knew very early what direction to take them from their RAW state. We decided to push the Modder to be even more about attachment supremacy, and improved their investment in their signature vehicle, and mostly just plussed up the ship doctor vibes of the Mechanic. Slicer and Outlaw Tech were what needed the most love, and whereas Slicer was easiest and most engaging (due to my career and love of the aesthetic), Outlaw Tech, the wonderful underbaked generalist that it was, took three tries before we got it where we liked it. We hope you do too, it wasn't easy!_x000a__x000a_As per usual, I would like to thank my excellent and dedicated design team:_x000a__x000a_Ebak - Graphic Designer, Designer_x000a__x000a_Filbert - Resource Coordinator, Designer_x000a__x000a_Matope - Lead Layout Designer_x000a__x000a_And a big thank you to all the development enthusiasts that provide excellent ideas, help us dial in balance, and tell us what should stay on the cutting room floor._x000a__x000a_Check out this release's bevy of new and updated Specializations Folios:_x000a__x000a_* Newly Released Specializations_x000a_   * [Cyber Tech 1.0](https://drive.google.com/file/d/1tmW5VVM7urLmyd5CMF4dlR5-uAkkcoRJ/view?usp=drive_link)_x000a_   * [Droid Tech 1.0](https://drive.google.com/file/d/1wOyZYMy_QeCPMrNM7ifT_CbfXDSwEStu/view?usp=drive_link) _x000a_   * [Mechanic 1.0](https://drive.google.com/file/d/1Bjexg9jB_dMKyXGiLQzhMkFo9GAX8A9A/view?usp=drive_linkvvv) _x000a_   * [Modder 1.0](https://drive.google.com/file/d/1nENPaeFqB-hYt-aC77EFoJtDaSOcF8ia/view?usp=drive_link) _x000a_   * [Outlaw Tech 1.0](https://drive.google.com/file/d/1n-7203T5S0SAN1mTPUF2v__2_XGk-ege/view?usp=drive_link)_x000a_   * [Slicer 1.0](https://drive.google.com/file/d/1PQbLB6Pc7gEnnWLa8FrKqFrEh83eJzrC/view?usp=drive_link)_x000a_* Updated Specializations  _x000a_   * [Gadgeteer 1.3](https://drive.google.com/file/d/1Z4ciZcT0QumltlW0e2lajR4cFGmrHMsw/view?usp=drive_link)_x000a_      * Replaced Utility Belt with functionally similar, slightly more powerful version, Always Prepared._x000a_      * Updated Master of Arms talent to be usable on weapons within engaged range rather than only equipped weapons._x000a_   * [Scout 1.2](https://drive.google.com/file/d/1aC5tB8ZEVwhGQddqKB9Qpfg4K4N9YBNe/view?usp=drive_link)_x000a_      * Replaced Utility Belt with functionally similar, slightly more powerful version, Always Prepared._x000a__x000a_And as always, you can check out all our previously released specializations (the entire Edge line, matter of fact!) in the [reSpecialized Project Master Document!](https://docs.google.com/document/d/1gHIOkdlr9SY6GnCUreWMt8Snf6KlzE8I5-XWIVTzPyw/edit?usp=sharing)_x000a__x000a_And if you would like to help, as we continue developments with the Ace Career, or while we do open reviews of our released content, please join our development Discord [HERE!](https://discord.gg/qDc5PQctjV)_x000a__x000a_Thank you for taking the time to read and engage with our content. We hope you find it useful in a Galaxy far, far away, and at your gaming table._x000a__x000a_LittlestMinish (Drew) \~ Lead Designer"/>
    <s v="New"/>
    <x v="0"/>
    <e v="#VALUE!"/>
    <e v="#VALUE!"/>
    <e v="#VALUE!"/>
    <e v="#VALUE!"/>
    <b v="0"/>
  </r>
  <r>
    <x v="0"/>
    <s v="how to build wooden steps"/>
    <s v="cashchampionchannel"/>
    <x v="92"/>
    <n v="1"/>
    <n v="0"/>
    <s v="https://www.reddit.com/r/woodworkingamishend/comments/1kx4v26/how_to_build_wooden_steps/"/>
    <s v="How to Build Wooden Steps: A Comprehensive DIY Guide for Homeowners_x000a__x000a_Building wooden steps can transform your outdoor space and add both functionality and aesthetic appeal to your home. Whether you're creating an entrance to your deck, improving your garden pathway, or constructing steps for your porch, this detailed guide will walk you through every step of the process. From selecting the right materials to mastering essential techniques, you'll learn how to create sturdy, beautiful wooden steps that will enhance your property and provide years of reliable use._x000a__x000a_Materials and Tools You'll Need for Building Wooden Steps_x000a__x000a_Before you begin your wooden step project, gathering the right materials and tools is crucial. Here's a comprehensive list to get you started:_x000a__x000a_Materials:_x000a_- Pressure-treated lumber_x000a_- Concrete mix_x000a_- Gravel_x000a_- Galvanized deck screws_x000a_- Carpenter's level_x000a_- Measuring tape_x000a_- Wood preservative_x000a__x000a_Click here to learn more: https://tedswoodworking.myofferdeals.com_x000a__x000a_Essential Tools:_x000a_- Circular saw_x000a_- Power drill_x000a_- Hammer_x000a_- Shovel_x000a_- Wheelbarrow_x000a_- Safety glasses_x000a_- Carpenter's square_x000a_- Chalk line_x000a__x000a_Planning and Measuring Your Wooden Steps_x000a__x000a_Proper planning is the foundation of successful wooden step construction. **Accurate measurements are critical** to creating safe and stable steps. Follow these key steps:_x000a__x000a_1. Measure the total rise (vertical height)_x000a_2. Calculate the number of steps needed_x000a_3. Determine the ideal step height (typically 7-8 inches)_x000a_4. Ensure consistent step dimensions_x000a__x000a_Pro Tip: Always check local building codes for specific requirements regarding step construction and dimensions._x000a__x000a_Click here to learn more: https://tedswoodworking.myofferdeals.com_x000a__x000a_Preparing the Foundation for Wooden Steps_x000a__x000a_A solid foundation is essential for long-lasting wooden steps. Here's how to create a stable base:_x000a__x000a_Site Preparation_x000a_- Clear the area of debris_x000a_- Ensure level ground_x000a_- Compact the soil_x000a_- Add a gravel base for drainage_x000a__x000a_Concrete Footing_x000a_- Dig holes for concrete supports_x000a_- Mix and pour concrete_x000a_- Allow proper curing time_x000a_- Ensure precise leveling_x000a__x000a_Click here to learn more: https://tedswoodworking.myofferdeals.com_x000a__x000a_Cutting and Installing Stringers_x000a__x000a_Stringers are the diagonal support structures that hold your wooden steps. Precision is key:_x000a__x000a_Stringer Cutting Techniques:_x000a_- Use a framing square_x000a_- Mark consistent angles_x000a_- Cut carefully with a circular saw_x000a_- Test fit before final installation_x000a__x000a_Pro Technique: Create a **template stringer** first to ensure accuracy for subsequent cuts._x000a__x000a_Click here to learn more: https://tedswoodworking.myofferdeals.com_x000a__x000a_Installing Step Treads and Risers_x000a__x000a_When installing treads and risers, focus on these critical aspects:_x000a__x000a_Tread Selection:_x000a_- Choose weather-resistant wood_x000a_- Use pressure-treated lumber_x000a_- Ensure minimum 11-inch depth_x000a_- Allow slight forward slope for water drainage_x000a__x000a_Installation Process:_x000a_- Attach stringers securely_x000a_- Install risers first_x000a_- Add treads with consistent spacing_x000a_- Use galvanized screws for durability_x000a__x000a_Click here to learn more: https://tedswoodworking.myofferdeals.com_x000a__x000a_Finishing and Protecting Your Wooden Steps_x000a__x000a_Proper finishing extends the life of your wooden steps:_x000a__x000a_Finishing Techniques:_x000a_- Sand all surfaces_x000a_- Apply wood preservative_x000a_- Use exterior-grade paint or stain_x000a_- Add non-slip strips for safety_x000a__x000a_Maintenance Tips:_x000a_- Inspect annually_x000a_- Reapply protective coating every 2-3 years_x000a_- Replace damaged boards promptly_x000a_- Clean regularly to prevent moisture damage_x000a__x000a_Click here to learn more: https://tedswoodworking.myofferdeals.com_x000a__x000a_Safety Considerations for DIY Step Construction_x000a__x000a_Prioritize safety throughout your wooden step project:_x000a__x000a_- Wear protective equipment_x000a_- Use proper lifting techniques_x000a_- Ensure stable ladder placement_x000a_- Follow manufacturer's tool instructions_x000a_- Work with a partner when possible_x000a__x000a_Approximate Project Statistics:_x000a_- Average project time: 1-2 days_x000a_- Skill level: Intermediate_x000a_- Cost range: $200-$500_x000a__x000a_Conclusion_x000a__x000a_Building wooden steps is a rewarding DIY project that can significantly improve your home's exterior and functionality. By following these comprehensive guidelines, you'll create durable, attractive steps that enhance your property's value and aesthetic appeal. Remember that patience, precision"/>
    <s v="New"/>
    <x v="0"/>
    <e v="#VALUE!"/>
    <e v="#VALUE!"/>
    <e v="#VALUE!"/>
    <e v="#VALUE!"/>
    <b v="0"/>
  </r>
  <r>
    <x v="0"/>
    <s v="Tips and tricks after 4 days at the expo with a 6 month old baby"/>
    <s v="Legitimate-Brain8442"/>
    <x v="93"/>
    <n v="19"/>
    <n v="1"/>
    <s v="https://www.reddit.com/r/OsakaWorldExpo/comments/1kx4pz1/tips_and_tricks_after_4_days_at_the_expo_with_a_6/"/>
    <s v="Hello! I just wanted to thank everyone for posting their experiences and tips. It made planning my own visit easier! This what I learned going to the expo with a young baby. The tips I share will probably only be useful to families rather than people without kids._x000a__x000a_Since this is our first trip after having a baby and we've been to Osaka/Kyoto/Nara/Uji previously, we've opted to spend most of our time at the expo. We bought a season's pass.  I would recommend it if that's within your monetary and time budget so you have more chances of getting into your preferred pavilions and you're not as stressed out. _x000a__x000a_I applied for the 2 month and 7 day lotteries and won Gundam, Netherlands, Japan, Tech World, Blue Ocean Dome, and the Jellyfish pavilions spread over 3 days. 4th day we didn't have any reservations. _x000a_Tip: spread out the reservation times so you don't have to rush to the next one. The baby needed to be fed+ changed and I needed to pump so we had to make a stop at the accessibility centre. Time was tight. _x000a__x000a_I printed off the official map and the unofficial map outlined in [this post](https://www.reddit.com/r/OsakaWorldExpo/comments/1kbvtb7/free_unofficial_english_chinese_maps_of_osaka_expo/)_x000a__x000a_I used the unofficial map to find pavilions quickly and used the official map to find out where food is and the small details. Having both was useful. I used it so much that it's disintegrating._x000a__x000a_Getting there: if you're going with a stroller (highly recommend it) on the Chuo line, train car #3 door 4 has a bigger area for strollers/wheelchairs and is closest to the elevator when you get off at Yumeshima station. _x000a__x000a_Don't get there before your entry time. We made that mistake on the first day and it took us 1h to get through the gate. If your entry time is at 11 am, get there at 1130-1145 and you'll be able to walk straight to the security line. When we did this, it only took us 10 min to get through._x000a__x000a_Choose the line that is under the gap as per [this post](https://www.reddit.com/r/OsakaWorldExpo/comments/1k0oaj0/protip_some_east_gate_lines_are_faster/)_x000a_It really works!_x000a__x000a_Some pavilions will give you priority access if you have a stroller. It was really nice when they did that but don't count on it. Load up the stroller. You can also borrow a stroller at the site._x000a_For sunny days, We had a stroller fan, cold wet cloth, sun hat, clothes to cover the baby and an umbrella. _x000a_We also had layers to put on if it got windy/chilly. _x000a_For rain, have a stroller cover ready, umbrella and rain jackets. _x000a_We also brought a baby carrier for the witching hours when baby wants to be held. _x000a_Bring noise-cancelling ear muffs for loud pavilions._x000a_We brought in onigiri for lunch and found places to eat for dinner. _x000a__x000a_Going in the afternoon is better because there are tons of school kids in the morning but they leave by 3-4 pm. By 7 pm, there wasn't much of a crowd._x000a__x000a_There are playgrounds for kids all scattered through the site. We just plopped baby down for tummy time there. There are also covered group rest areas. _x000a__x000a_If you need to breastfeed/pump/bottle feed, go to the west gate accessibility centre. The nursing rooms have little tables and no lines for the washroom and you can also fill up your water bottle. _x000a__x000a_Don't go to the east gate accessibility centre because it's outside the gate so you'll have to pass by security again coming back in. _x000a_But DO time it so you have to nurse/feed before you leave and you can walk straight to the station instead of walking a giant loop with Gen pop_x000a__x000a_Bring your passport and get in to your own country's pavilion without the long line!_x000a__x000a_Now for my reviews of pavilions: _x000a__x000a_Gundam- pretty cool even though everything was in Japanese and I had no idea what was going on. It was loud and the floor vibrated in some parts, so definitely put those ear muffs on baby. _x000a__x000a_Netherlands - got a glowing globe that changed colours once when you touch it on the wall as you go. I felt like we were just rushed from one room to the other. I wish we had more time to read the stuff on the wall. The last room finally talked about the initiatives they were working on._x000a_At the gift shop, the stroopwafel ice cream was good. The stroopwafel was fresh and chewy and cinnamony. Don't get the gouda bun with mustard. It was cold and stale. Very sad bun. The exterior is also very interesting. _x000a__x000a_Japan - our favourite. The exterior was cool, I learned a lot and touched a Mars rock. They had some pretty merchandise as well. _x000a__x000a_Tech World - I liked the exterior. The first room was a beautiful video using projectors and moving screens. The next rooms were videos promoting computer chips, which was meh. Got some freebies (cute luggage tag) at the end. They had dim sum for sale too._x000a__x000a_Canada - got in by telling them we were Canadian. Pretty cool interactive room, but I didn't really learn much. Be careful of people bumping into baby because everyone's just wandering around looking at their tablet. _x000a__x000a_Blue Ocean Dome - I liked it! It had both educational materials and art. Also got some cute pins. Had to put earmuffs on in one of the rooms._x000a__x000a_Jellyfish pavilion - it was disappointing. First room, we sat in a dark room listening to water dripping and bats. Next room, there was a video of people dancing along with a live drummer and tuber but the drummer was off beat from the video. Earmuffs on for dancing and drumming parts._x000a__x000a_Food I enjoyed_x000a_Hashoku at the water Plaza east marketplace. It focuses on fermented Japanese food, tying what I learned from the Japan pavilion. We had the curry with 2 types of miso and the vegetarian curry._x000a__x000a_Rice flour churro was hot and fresh from Earth Table_x000a__x000a_Burger with rice flour buns from the West Gate Marketplace._x000a__x000a_Would I recommend the expo? Yes! The architecture alone was worth it. _x000a_Even without reservations? Yes! There's so much to do! There are lots of performances throughout the day. We went to Commons A and spent 2h there just learning about different countries and talking to the people. Collecting the stamps is also fun._x000a__x000a_I meant to help contribute to the waiting times on [this post](https://www.reddit.com/r/OsakaWorldExpo/comments/1klp1ft/built_a_tool_for_expo_2025_to_share_wait_times/) but I didn't go to any pavilions that had any lines. Maybe I'll post my pavilion reviews there. _x000a__x000a_Thanks for reading and I hope you get to enjoy the Expo. "/>
    <s v="New"/>
    <x v="0"/>
    <e v="#VALUE!"/>
    <e v="#VALUE!"/>
    <e v="#VALUE!"/>
    <e v="#VALUE!"/>
    <b v="0"/>
  </r>
  <r>
    <x v="0"/>
    <s v="Stocks Near 52 Week Lows:"/>
    <s v="ramdomwalk"/>
    <x v="94"/>
    <n v="1"/>
    <n v="1"/>
    <s v="https://www.reddit.com/r/CattyInvestors/comments/1kx4p27/stocks_near_52_week_lows/"/>
    <s v="  _x000a_ASML $ASML - $735  _x000a_  _x000a_Eli Lilly $LLY - $715  _x000a_  _x000a_LVMH $LVMH - $545  _x000a_  _x000a_Lockheed Martin $LMT - $470   _x000a_  _x000a_Adobe $ADBE - $410  _x000a_   _x000a_Thermo Fischer $TMO - $395   _x000a_  _x000a_Elevance Health $ELV - $375  _x000a_  _x000a_Home Depot $HD - $365    _x000a_  _x000a_Accenture $ACN - $310    _x000a_  _x000a_Amgen $AMGN - $272   _x000a_   _x000a_Lowes $LOW - $224   _x000a_  _x000a_FedEx $FDX - $217   _x000a_   _x000a_Union Pacific $UNP - $220   _x000a_  _x000a_Google $GOOGL - $168   _x000a_  _x000a_Procter &amp; Gamble $PG - $165  _x000a_  _x000a_Old Dominion $ODFL - $162    _x000a_  _x000a_Applied Materials $AMAT - $158    _x000a_  _x000a_Johnson &amp; Johnson $JNJ - $151  _x000a_  _x000a_Qualcomm $QCOM - $145   _x000a_  _x000a_Chevron $CVX - $136   _x000a_  _x000a_PepsiCo $PEP - $129    _x000a_  _x000a_Airbnb $ABNB - $126    _x000a_  _x000a_Advanced Micro Devices $AMD - $110  _x000a_  _x000a_Diageo $DEO - $110    _x000a_  _x000a_Canadian National Railway $CNI - $105  _x000a_  _x000a_Exxon Mobil $XOM - $104   _x000a_  _x000a_Prologis $PLD - $104   _x000a_  _x000a_United Parcel Services $UPS - $95   _x000a_  _x000a_Micron $MU - $93   _x000a_  _x000a_Colgate-Palmolive $CL - $92   _x000a_  _x000a_Lam Research $LRCX - $81   _x000a_  _x000a_Medtronic $MDT - $80    _x000a_  _x000a_Merck &amp; Co $MRK - $77    _x000a_  _x000a_The Trade Desk $TTD - $73    _x000a_  _x000a_Novo Nordisk $NVO - $70   _x000a_  _x000a_NextEra Energy $NEE - $68   _x000a_  _x000a_Estée Lauder $EL - $63    _x000a_  _x000a_Rio Tinto $RIO - $61    _x000a_  _x000a_Nike $NKE - $60    _x000a_  _x000a_General Mills $GIS - $54  _x000a_  _x000a_Chipotle $CMG - $50   _x000a_  _x000a_Archer-Daniels-Midland $ADM - $48    _x000a_  _x000a_Occidental Petroleum $OXY - $41    _x000a_  _x000a_Comcast $CMCSA - $34    _x000a_  _x000a_Kraft Heinz $KHC - $26    _x000a_  _x000a_Pfizer $PFE - $23    _x000a_  _x000a_BCE $BCE - $21    _x000a_  _x000a_Intel $INTC - $20    _x000a_  _x000a_Walgreens $WBA - $11    _x000a_  _x000a_NIO $NIO - $3  "/>
    <s v="New"/>
    <x v="0"/>
    <n v="479"/>
    <e v="#VALUE!"/>
    <n v="460"/>
    <e v="#VALUE!"/>
    <b v="1"/>
  </r>
  <r>
    <x v="0"/>
    <s v="A brief timeline of established facts regarding Jarrett's disappearance."/>
    <s v="ASaltySpoonful"/>
    <x v="95"/>
    <n v="2"/>
    <n v="0"/>
    <s v="https://www.reddit.com/r/missingjarrettbrooks/comments/1kx4k38/a_brief_timeline_of_established_facts_regarding/"/>
    <s v="**\*This timeline will be updated with more detailed information as data is verified and reviewed\***_x000a__x000a_Anyone with information should contact any law enforcement agency they are comfortable speaking to. Tell them you have information on a missing teen, Jarrett Brooks, NCIC#: M617407456. If you are unsure who to call, call your local law enforcement agency or the National Center for Missing and Exploited Children at 1-800-THE-LOST_x000a__x000a__x000a__x000a_July 3, 2023- Jarrett spends the day with friends, many of whom have been interviewed by law enforcement along with their parents who also saw Jarrett that day. During the day, Jarrett had caused minor damage to the car he was driving that his parents would later describe as an easy $100 fix. Jarrett is last seen entering his residence in Joseph City, AZ, a small town in northeastern Arizona of about 2000 people._x000a__x000a_July 4, 2023- Jarrett's mother, Laura, claims that she saw him at approximately 6:30 in the morning. She said it was not unusual for Jarrett to be up so early and he was scheduled to participate in the 4th of July parade that day. By 7am, Laura noticed that he was gone. ***This is an isolated witness statement with no other corroborating witnesses, surveillance footage, or law enforcement confirmation.***_x000a__x000a_July 4, 2023- Recollections vary, but a local rancher who may or may not have known Jarrett personally (some say he knew Jarrett well, some say he had never personally met Jarrett) spots someone walking through one of his fields via binoculars at around 7:30-7:45am  nearly two miles away from the Brooks residence, headed in the general direction of Interstate 40. The rancher allegedly claimed he personally identified Jarrett, along with his uncle at this great distance, identified that he was wearing an &quot;America&quot; t-shirt, jeans, boots, and carrying a pistol at his side. ***This is an isolated witness statement with no other corroborating witnesses, surveillance footage, or law enforcement confirmation.***_x000a__x000a_On July 6, 2023, a local newspaper stated the following &quot;He was last seen wearing a black T-shirt with “AMERICA” written across the front in all capital letters, blue jeans, cowboy boots and a baseball cap.&quot; [however, no source is cited for this information](https://www.wmicentral.com/police/search-continues-for-joseph-city-teen/article_a26443b6-cb81-5b1a-9941-1489c4517f27.html)._x000a__x000a_In August 2023, law enforcement executed a number of search warrants, including at his residence._x000a__x000a_In January 2024, more search warrants were executed. According to [a notoriously unreliable newspaper owned and maintained by a woman charged in connection to Jarrett's case](https://mountaindailystar.com/ncso-coordinates-large-scale-operation-seeking-information-about-jarrett-brooks-missing-juvenile/), there is a telling clue. Ms. Ottman (represented by defense attorney [James Simpson](https://www.mayestelles.com/who-we-are/james-simpson/), at least until her crowdfunded defense money runs dry) wrote in her &quot;newspaper&quot; that &quot;Joseph City Juvenile Jarrett Brooks vanished on July 4th around 7:00am and hasn’t been seen since, literally not a trace. Numerous possible sighting’s were exhausted. Tomorrow, will be six months since Jarrett Brooks vanished from the rural area in Navajo County. The community of Joseph City and the White Mountain’s want answers.&quot; Ms. Ottman, we'll help you and your journalism skills out. Your article should read: &quot;Joseph City Juvenile Jarrett Brooks vanished on July 4th around 7:00am and hasn’t been seen since, literally not a trace. Numerous possible sightings were exhausted. Tomorrow, will be six months since Jarrett Brooks vanished from the rural area in Navajo County. The community of Joseph City and the White Mountains want answers. Not every s needs an apostrophe! _x000a__x000a_If this information is true, and it appears Ms. Ottman inserted herself incredibly close to the case and to one of the (now former) investigators as well as to Jarrett's family, then the alleged sighting by the rancher happened at the exact same time Jarrett left home and was simultaneously walking through the rancher's fields across town._x000a__x000a_May 6, 2025- a grand jury in Navajo County, Arizona indicts Molly Ottman on the following felony charges: _x000a__x000a_Charge 1. Fraudulent Schemes/Artifaces (a class 2 felony) under ARS 13-2310 - A. Any person who, pursuant to a scheme or artifice to defraud, knowingly obtains any benefit by means of false or fraudulent pretenses, representations, promises or material omissions is guilty of a class 2 felony._x000a__x000a_B. Reliance on the part of any person shall not be a necessary element of the offense described in subsection A of this section._x000a__x000a_C. A person who is convicted of a violation of this section that involved a benefit with a value of one hundred thousand dollars or more or the manufacture, sale or marketing of opioids is not eligible for suspension of sentence, probation, pardon or release from confinement on any basis except pursuant to section 31-233, subsection A or B until the sentence imposed by the court has been served, the person is eligible for release pursuant to section 41-1604.07 or the sentence is commuted._x000a__x000a_D. This state shall apply the aggregation prescribed by section 13-1801, subsection B to violations of this section in determining the applicable punishment._x000a__x000a_E. For the purposes of this section, &quot;scheme or artifice to defraud&quot; includes a scheme or artifice to deprive a person of the intangible right of honest services._x000a__x000a_Charge 2. Obstructing governmental operations (a class 3-5 felony) under ARS 13-2409 - A person who knowingly attempts by means of bribery, misrepresentation, intimidation or force or threats of force to obstruct, delay or prevent the communication of information or testimony relating to a violation of any criminal statute to a peace officer, magistrate, prosecutor or grand jury or who knowingly injures another in his person or property on account of the giving by the latter or by any other person of any such information or testimony to a peace officer, magistrate, prosecutor or grand jury is guilty of a class 5 felony, except that it is a class 3 felony if the person commits the offense with the intent to promote, further or assist a criminal street gang._x000a__x000a_As of May 27, 2025, no one else has been charged with a crime in connection to Jarrett Brooks' disappearance and investigators continue their investigation into his disappearance. _x000a__x000a_Anyone with information should contact any law enforcement agency they are comfortable speaking to. Tell them you have information on a missing teen, Jarrett Brooks, NCIC#: M617407456. If you are unsure who to call, call your local law enforcement agency or the National Center for Missing and Exploited Children at 1-800-THE-LOST"/>
    <s v="New"/>
    <x v="2"/>
    <e v="#VALUE!"/>
    <e v="#VALUE!"/>
    <e v="#VALUE!"/>
    <e v="#VALUE!"/>
    <b v="0"/>
  </r>
  <r>
    <x v="0"/>
    <s v="iTime Smartwatch (2025): Worth It? Honest Review &amp; Top Alternatives"/>
    <s v="CordieHickmanREYI"/>
    <x v="96"/>
    <n v="1"/>
    <n v="0"/>
    <s v="https://www.reddit.com/r/Smartwatch2025/comments/1kx426n/itime_smartwatch_2025_worth_it_honest_review_top/"/>
    <s v="[[Check Latest Arrivals itime smartwatch on Amazon.]](https://stronggarden.com/smartwatch/?kw=itime smartwatch)_x000a_    _x000a_# iTime smartwatch (2025): Worth It? Honest Review &amp; Top Alternatives_x000a__x000a_The iTime smartwatch has become a recognizable name in the crowded smartwatch market, especially appealing too those seeking affordability and a range of features. But in 2025, with constant advancements and an ever-increasing number of competitors, is the iTime smartwatch still worth considering? This in-depth review will explore the features, benefits, and drawbacks of the iTime smartwatch, analyze its value proposition, and offer alternative choices to help you make an informed decision. Whether you’re a parent seeking a safe and connected device for your child, a budget-conscious tech enthusiast, a senior looking for ease of use, or simply getting started on your fitness journey, this guide aims to provide the details you need._x000a__x000a_[[Explore Top Rated itime smartwatch on Amazon.]](https://stronggarden.com/smartwatch/?kw=itime smartwatch)_x000a_## What is the iTime Smartwatch?_x000a__x000a_The iTime watch, powered by Accutime Watch, offers a variety of models designed to cater to different needs and preferences. Generally, iTime smartwatches are known for being budget-friendly, providing core smartwatch functionalities without the premium price tag. The iTime smartwatch app, available on the Google Play Store, links to compatible Bluetooth-connected iTime smartwatches, facilitating SMS and call management, and displaying health data. While the precise features and capabilities may differ between specific models, most iTime smartwatches emphasize basic areas like fitness tracking, notifications, and connectivity._x000a__x000a_[[Explore Top Rated itime smartwatch on amazon.]](https://stronggarden.com/smartwatch/?kw=itime smartwatch)_x000a_## iTime Smartwatch features: A Closer Look_x000a__x000a_Delving into the iTime smartwatch features reveals a selection designed for a broad audience. Here's a breakdown of some common functionalities:_x000a__x000a_*   **Fitness Tracking:** Most iTime smartwatches offer basic fitness tracking capabilities, including step counting, distance measurement, calorie tracking, and sleep monitoring. Some models may also incorporate heart rate monitoring and even blood pressure and blood oxygen (SpO2) measurement, albeit with varying degrees of accuracy._x000a_*   **Notifications:** Users can receive notifications for calls, texts, and app alerts directly on their iTime smartwatch, allowing them to stay connected without constantly checking their phones. The ability to customize notification settings is also generally available._x000a_*   **Connectivity:** iTime smartwatches connect to smartphones via Bluetooth,enabling seamless data synchronization and remote control features.*   **GPS Tracking:** Certain iTime smartwatch models, particularly the iTime JR smartwatch targeted at children, incorporate GPS tracking functionality. This allows parents to monitor their child's location for added safety and peace of mind._x000a_*   **Communication:** Certain models support basic communication features, such as the ability to make and receive calls (when paired with a smartphone) and send pre-written messages. This is a common feature in smartwatches designed for children._x000a_*   **Customizable Watch Faces:** Many iTime smartwatches allow users to personalize their watch faces with a variety of pre-installed options or even upload their own images._x000a_*   **Water Resistance:** Some models boast a degree of water resistance, making them suitable for everyday wear and light workouts. Though, it's essential to check the specific water resistance rating of each model before exposing it to water.[[Explore Top Rated itime smartwatch on Amazon.]](https://stronggarden.com/smartwatch/?kw=itime smartwatch)_x000a_## Is the iTime Smartwatch Worth It? A Segment-Specific Analysis_x000a__x000a_The &quot;worth&quot; of an iTime smartwatch is subjective and depends greatly on individual needs and expectations. Let's analyze the iTime smartwatch value proposition from the perspective of different audience segments:_x000a__x000a_### For Parents: iTime Smartwatch for Kids_x000a__x000a_The iTime JR smartwatch, designed specifically for children, is often marketed as an affordable and safe option for parents seeking to stay connected with their kids.Its key selling points are GPS tracking, communication features, and parental controls._x000a__x000a_*   **Pros:** GPS tracking provides peace of mind, allowing parents to know their child's location. Communication features enable easy contact, and parental controls help manage the smartwatch's functionalities. The relatively low price point makes it an accessible option for many families._x000a_*   **Cons:** The iTime smartwatch reviews often highlight concerns about the accuracy of GPS tracking and the reliability of communication features. Build quality and durability may also be a concern compared to more expensive brands. Moreover, privacy concerns surrounding data security should be thoroughly investigated._x000a_*   **Verdict:** If your primary concern is basic GPS tracking and communication at an affordable price, the iTime JR smartwatch might be worth considering. However, carefully weigh the potential drawbacks and explore alternative kids smartwatches with more robust features and greater reliability.look into alternatives with better parental control features and more accurate location tracking._x000a__x000a_### For Tech-Savvy Individuals (Budget Conscious)_x000a__x000a_For those seeking a budget-friendly smartwatch with essential features, the iTime smartwatch presents an intriguing proposition._x000a__x000a_*   **Pros:** The iTime smartwatch price is undeniably attractive, offering a range of functionalities at a fraction of the cost of premium smartwatches. Features like fitness tracking, notifications, and customizable watch faces provide a basic smartwatch experience._x000a_*   **Cons:** Compared to higher-end smartwatches, the iTime smartwatch may suffer from limitations in processing power, display quality, and sensor accuracy. Battery life might also be shorter. The build quality might feel less premium, and the range of available apps and integrations could be limited. The &quot;cheap iTime smartwatch&quot; can sometimes mean sacrificing quality._x000a_*   **Verdict:** If your on a tight budget and looking for a basic smartwatch without high expectations, an iTime smartwatch might suffice. Though, be prepared to compromise on certain aspects of performance and build quality. Consider exploring other affordable smartwatch brands or waiting for sales on slightly more premium models. Research &quot;itime alternative smartwatch&quot; options before making a purchase._x000a__x000a_### For Seniors_x000a__x000a_Seniors frequently enough prioritize ease of use, clear displays, and essential health features in a smartwatch._x000a__x000a_*   **Pros:** Some iTime smartwatch models offer large displays and simplified interfaces,making them relatively easy to navigate. Basic health features like heart rate monitoring and step counting could be beneficial for monitoring overall well-being._x000a_*   **Cons:** The iTime smartwatch user manual may not be as thorough as desired, and the initial setup process could be challenging for less tech-savvy individuals. The accuracy of health sensors might be questionable, and the lack of fall detection or emergency SOS features in some models could be a important drawback.Finding the right iTime smartwatch app for the specific model is also crucial._x000a_*   **Verdict:** While the iTime smartwatch might offer some benefits in terms of simplicity and affordability, seniors should carefully evaluate whether it meets their specific needs.Prioritize models with clear displays, easy-to-use interfaces, and reliable health features. Consider exploring alternative smartwatches specifically designed for seniors, offering features like fall detection and emergency assistance.If buying for a senior,make sure to handle the iTime smartwatch setup for them.### For Fitness Enthusiasts (Beginner)_x000a__x000a_Beginner fitness enthusiasts frequently enough look for entry-level smartwatches to track their activity levels and monitor their progress._x000a__x000a_*   **Pros:** The iTime smartwatch can provide basic fitness tracking functionalities at an affordable price, including step counting, calorie tracking, and heart rate monitoring. This can be a good starting point for individuals new to fitness tracking. The &quot;cheap fitness smartwatch&quot; search often leads to iTime products._x000a_*   **Cons:** The accuracy of fitness tracking data might be limited compared to dedicated fitness trackers or higher-end smartwatches. The range of available workout modes might potentially be limited,and advanced features like GPS tracking for outdoor activities might be absent in some models._x000a_*   **Verdict:** If you're just starting your fitness journey and looking for a simple and affordable way to track your basic activity levels, an iTime smartwatch could be a reasonable option. However,as your fitness goals evolve,you may need to upgrade to a more advanced fitness tracker or smartwatch with more accurate sensors and a wider range of features. Compare itime smartwatches to dedicated fitness trackers before deciding._x000a__x000a_[[explore Top Rated itime smartwatch on Amazon.]](https://stronggarden.com/smartwatch/?kw=itime smartwatch)_x000a_## iTime Smartwatch Models: A Speedy Overview_x000a__x000a_The iTime smartwatch range includes various models, each with its own set of features and target audience.Unfortunately, comprehensive information on specific iTime smartwatch models can be challenging to find, and model names and specifications may vary depending on the retailer. It's crucial to research the specific &quot;itime smartwatch models&quot; available before making a purchase.Some notable models include:_x000a__x000a_*   **iTime JR Smartwatch:** Targeted at children, featuring GPS tracking, communication features, and parental controls._x000a_*   **iTime Elite Smartwatch:** A popular affordable sporty smartwatch with fitness tracking and health functions,including heart rate,blood pressure,SpO2,and temperature monitoring._x000a_*   **iTime Vital Series:** A series of smartwatches emphasizing health and fitness tracking, featuring lightweight designs, large displays, and premium materials._x000a__x000a_[[Explore Top Rated itime smartwatch on Amazon.]](https://stronggarden.com/smartwatch/?kw=itime smartwatch)_x000a_## Top Alternatives to the iTime Smartwatch_x000a__x000a_While the iTime smartwatch offers an affordable entry point into the world of smartwatches, it’s essential to consider alternatives that may offer better value, features, or reliability depending on your specific needs. Here are some notable alternatives:_x000a__x000a_*   **Xiaomi Mi Band Series:** Known for its excellent battery life, accurate fitness tracking, and affordable price point._x000a_*   **Fitbit Inspire/Charge Series:** Offers a balance of fitness tracking features, user-friendly interface, and stylish design._x000a_*   **Amazfit Bip series:** Provides a long-lasting battery life,accurate fitness tracking,and a comfortable design at a competitive price._x000a_*   **Apple Watch SE (For apple Users):** A more premium option offering a comprehensive smartwatch experience with advanced features and seamless integration with Apple devices._x000a_*   **Samsung Galaxy Watch Active Series (For Android Users):** A stylish and feature-rich smartwatch with excellent fitness tracking capabilities and seamless integration with Android devices._x000a__x000a_When considering alternatives, evaluate the specific features you need, your budget, and your preferred operating system to make the best choice._x000a__x000a_[[Explore Top Rated itime smartwatch on Amazon.]](https://stronggarden.com/smartwatch/?kw=itime smartwatch)_x000a_## Where to Buy iTime Smartwatch and Finding iTime smartwatch Deals_x000a__x000a_iTime smartwatches are typically available for purchase at major retailers like Amazon, Walmart, Target, and Best Buy. You can also find them on the iTime Smartwatch website (itimesmartwatches.com) and through various online marketplaces._x000a__x000a_To find the best &quot;itime smartwatch deals&quot; and &quot;discount iTime smartwatch&quot; options, consider the following:_x000a__x000a_*   **Compare Prices:** Check prices across multiple retailers to ensure you're getting the best deal._x000a_*   **Look for Sales and Promotions:** Keep an eye out for seasonal sales, holiday promotions, and special discounts offered by retailers._x000a_*   **Use Coupon Codes:** Search for online coupon codes that can be applied to your purchase.*   **consider Refurbished options:** Refurbished iTime smartwatches can be a more affordable option, but ensure they come with a warranty._x000a_*   **Read Reviews:** before making a purchase, read reviews from other customers to get a better understanding of the product's quality and performance._x000a_*   **Check for Bundles:** Sometimes retailers will offer bundles that include extra iTime smartwatch bands or other accessories at a discounted price._x000a__x000a_[[Explore Top Rated itime smartwatch on Amazon.]](https://stronggarden.com/smartwatch/?kw=itime smartwatch)_x000a_## Conclusion: Making the Right Choice_x000a__x000a_The iTime smartwatch offers an affordable entry point into the world of smartwatches, catering to budget-conscious consumers and parents seeking a basic connected device for their children. However, its limited features, potential accuracy issues, and questionable build quality may not appeal to all users._x000a__x000a_Ultimately, the decision of whether an iTime smartwatch is &quot;worth it&quot; depends on your individual needs, budget, and expectations. Carefully weigh the pros and cons, consider alternative options within your price range, and thoroughly research the specific &quot;itime smartwatch models&quot; you're interested in before making a purchase. Remember to read &quot;itime smartwatch reviews&quot; from other users to gain valuable insights. Understanding the &quot;itime smartwatch features&quot; and their limitations is crucial for making an informed decision that aligns with your individual needs and expectations. By doing your research, you can make a smart choice and select a smartwatch that best fits your lifestyle and budget._x000a__x000a_[[Shop Budget-Friendly itime smartwatch on Amazon.]](https://stronggarden.com/smartwatch/?kw=itime smartwatch)"/>
    <s v="New"/>
    <x v="0"/>
    <e v="#VALUE!"/>
    <e v="#VALUE!"/>
    <e v="#VALUE!"/>
    <e v="#VALUE!"/>
    <b v="0"/>
  </r>
  <r>
    <x v="0"/>
    <s v="♾ How I Receive All the Healing Promoted on Telesummits, Without Paying Anything ♾"/>
    <s v="Traditional_Tea8856"/>
    <x v="97"/>
    <n v="3"/>
    <n v="1"/>
    <s v="https://www.reddit.com/r/energy_healing/comments/1kx3wwl/how_i_receive_all_the_healing_promoted_on/"/>
    <s v="I'm on an e mail list for several energy healing telesummits. They are always introducing new healers/new offerings.   _x000a_  _x000a_Their offerings are enticing, but I don't have to pay for any of it. _x000a__x000a_**Because whatever they offer, I can duplicate the results...within seconds.**      _x000a_  _x000a_💥 Without stealing their energy or the energy of their offering. _x000a__x000a_💥 Without whatever training they may require. _x000a__x000a_💥 Even the most complex offerings._x000a__x000a_💥 I can even share it with others if I want to _x000a__x000a_**How do I do this? I use the Mystery Mastery Healing System! And you can learn how to do it too!**_x000a__x000a_# Learn The Mystery Mastery Healing System!_x000a__x000a_**What is the Mystery Mastery Healing System?**_x000a__x000a_Think of energy healing as an umbrella. All the types of energy healing (all modalities) are under this umbrella. All come from the same source and all work according to the same systemic nature._x000a__x000a_The Mystery Mastery Healing System teaches the systemic nature of the umbrella that governs all modalities (and all of life) and how to align with it, access it for personal/spiritual/healing mastery. It is like the Master Key to all of it._x000a__x000a_You will learn many creative ways to work with subtle energy for healing, manifesting and adding to your day-to-day activities, but even more importantly is the opportunity for subtle energy/inner Mastery for those who want to dig deep. _x000a__x000a_Here is some of what makes the Mystery Mastery Healing System so unique:_x000a__x000a_**I've worked with many high vibrational healing systems but none of them compare to this.&quot;**_x000a__x000a_**&quot;Some of the most powerful attunements in this world.&quot;**_x000a__x000a_With the Mystery Mastery Healing System, you can:_x000a__x000a_* Send energy healing to groups, without needing to know who is going to receive the healing and when, and with each person receiving personalized energy healing (not the same for everyone)._x000a_* Access that which is unknown and unknowable and use it for healing._x000a_* Paradigm shift from the limitations of being a person channeling energy through you to being all of infinity. No need to channel energy through you when you are all of creation._x000a_* Use infinity to work with the Akashic Records without the need to astral travel, and even if you are not visual._x000a_* Ethically tap into and use almost any energy or healing modality, quickly and easily._x000a_* Experience a healing space you like? Use it for sessions for yourself and others without actually taking energy from the healing space._x000a_* Save and re-use sessions while also having them adjust to the needs of each person and upgrade/evolve automatically (huge time saver)!_x000a_* Deliver more healing in much shorter time frames._x000a_* Do bodywork as energy work, even remotely._x000a_* Access healing from books and other instructional materials without reading it._x000a_* Learn many ways to multiply and intensify the results. You can even set this to keep happening automatically over time, build exponentially over time, or to time release slowly if you want._x000a_* Great for clairsentient (visceral) intuitives as well as clairvoyants and the other &quot;clairs.&quot;_x000a_* Many people describe the attunements as incredible and life changing_x000a__x000a_These are just a few things you can do with the Mystery Mastery Healing System. Much more is possible, and is taught :)_x000a__x000a_**Here is a description of how how Mystery Mastery Healing System instruction works.**_x000a__x000a_Instruction is 1-1 (not a group class)._x000a__x000a_Upon purchase you will receive via e mail the course materials (in written format) for level 1. Read through the materials at your own pace and practice the techniques by applying them to your day-to-day life, and your sessions with clients and/or yourself._x000a__x000a_When you feel ready, e mail me to arrange your attunement for that level._x000a__x000a_After your attunement for that level, e mail me for the course materials for the next level._x000a__x000a_Depending on your schedule, it takes approximately a year to finish but it could be sooner or take longer. When you complete the training you will have a deep skill level at working with energy for yourself and for clients if you have clients. The training is quite comprehensive._x000a__x000a_Although most students complete all the levels, you don't have to commit to the entire training if you don't want to. You can start with just a few levels, then continue with more levels if/when you are ready. Even if you don't complete the training, you will still benefit from the levels you have completed and from the attunements._x000a__x000a_I am available via e mail ongoing if you have questions or want clarification, or even just need to talk about your experiences as you go through the instruction (if that is something you want- definitely not a requirement)._x000a__x000a_Prerequisite is Reiki Master or equivalent. Ideally have at least some experience giving energy healing sessions and passing attunements._x000a__x000a_**DM me for more information, and for a limited time discount.**_x000a__x000a_"/>
    <s v="New"/>
    <x v="0"/>
    <e v="#VALUE!"/>
    <e v="#VALUE!"/>
    <e v="#VALUE!"/>
    <e v="#VALUE!"/>
    <b v="0"/>
  </r>
  <r>
    <x v="0"/>
    <s v="Review and Tips on Every ESE Course I Have Taken"/>
    <s v="Either_Dragonfly_416"/>
    <x v="98"/>
    <n v="14"/>
    <n v="0"/>
    <s v="https://www.reddit.com/r/SBU/comments/1kx3rex/review_and_tips_on_every_ese_course_i_have_taken/"/>
    <s v="Now that I have graduated and will never see this school again, I am reviewing every ESE class I took in order to help future ESE students. Hope this helps._x000a__x000a_**ESE 118:** Took this course with **Peter Milder**. Probably the best professor in the entire department. He is an extremely nice guy, explains concepts well, and his lectures are so clear. You can almost learn everything just from the slides alone, but you really should go to his lectures because he provides another layer of clarity. The concepts may be challenging to grasp as a freshman, so you need to grind problems through hw and lectures to really understand. His office hours are very helpful to explain how to do questions you don’t understand (especially for SR-latch timing waveforms with propagation delays). **10/10**_x000a__x000a_**ESE 122:** Took this class with **Andrew Lane**. He made the class much easier than it typically is, and I still learned a good amount. His exams were really easy and he let us use our laptops on the final exam lol. **7/10**._x000a__x000a_**ESE 123:** The introduction to electrical engineering. **David Westerfeld** is an awesome dude, and has interesting introductory labs for the course. Labs were getting cancelled like every other week during my year though, and we didn’t even get to program that clock pcb at the end. BTW freshman, stop putting that shit on your resume, it is not useful at all. The main issue was lectures where he talks a lot about the entirety of the EE lore and it becomes hard to grasp what knowledge you’re actually supposed to know and retain for the exams. Really try and make sure to get clarity from your peers and the prof to know what you should study and expect on the exam. **6/10** _x000a__x000a_**ESE 124:** Took this course with **Alexa Doboli**. Chill and funny guy, but has really high standards. This was my first experience coding, and we didn’t even do a “Hello World” – in the first lecture we made a calculator out of case statements instead like ???. This is the first programming class in the major, but he acts like you should have already been programming in high school and this is just a review for you. This class was an insane grind, especially getting those labs done. Just imagine never having touched code in your life and going straight to the gulags. It didn’t help that the TAs (who are grad students) usually didn’t even know how to debug the code if you were having trouble in the lab. My CS roommate was an infinitely larger help. The final project is just absolutely fucked with some ant maze shit idek, got a 100 despite BSing it super hard because the TAs are very lenient with the grades. For the exams, make sure you study those practice tests he gives and it helps to guess what extra stuff is going to be on it from any other material given. One of the things he likes to do on the final is program a type of laplace series where he rotates between common ones. BTW DID YOU KNOW HIS SON GOES TO STANFORD 😱😱😱😧😧 ??? **4/10**_x000a__x000a_**ESE 224:** Again with **Alexa Doboli**. More or less the same as 124 but with more difficult content. **3/10**_x000a__x000a_**ESE 271:** Took this class with **Sergey Suchalkin**. The first two weeks feel like hell trying to understand nodal and mesh analysis. However, once you learn it, you’ll be able to apply it to the entire course. Make sure you do well on the homeworks, treat it like a pre-test for exams. Make sure you can do any type of circuit configuration of what he has taught so far, because he likes to make the circuits a bit more complicated for the exams. It is hard to understand the HWs initially, so going to his OH really helps because he explains how to go through a couple of the HW questions on paper. **7/10**_x000a__x000a_**ESE 272:** Another class with **David Westerfeld**! Really fundamental class for ESE/ECEs, covers a lot of important topics and circuit configurations. Unfortunately, I feel like his labs dropped the ball where you don’t end up really learning that much. This is because his labs list out all the steps to do everything, how to make the circuit, what buttons to press on the oscilloscope, etc. You only have 3 hours, but what ends up happening is that you become an alibaba worker with your brain turned off, following all the steps without using any critical thinking yourself. You will finish the lab and get a 100 but then go like, wait what did I even just learn right now? His lectures are chill but nobody really wants to go and ends up not paying attention. The problem is that his lectures are really late at night and nobody has the bandwidth to actually focus. **6/10**_x000a__x000a_**ESE 273:** This class is with **Ridha Kamoua**. Very important class as you’re introduced to the concept of diodes, BJTs, and MOSFETs. Once you understand the concepts, the class is mainly just knowing how to use all the equations introduced and know how to apply it to various circuit configurations. It feels kind of like a physics class. It is REALLY important to understand how to do small signal analysis because that becomes like half of the class. Kamoua’s lectures are good and help to explain how to do the hw and explain concepts. Kind of a boring class overall though. **6/10**_x000a__x000a_**ESE 280:** Took this with the one and only **Kenneth Short**. Hellfire. This class was actual hell. It probably wasn’t that bad looking back but as a dumbass sophomore, I was not built up for this challenge yet. I hated assembly so much, and AVR assembly did not make it much more intuitive compared to something like MIPS. The laboratories were difficult asf and the course is super fast paced. The laboratories of now are much more different now than when I took it, I believe they focus more on communication protocols like USART now. Another issue is that there's hardly any online resources to help supplement your learning of AVR assembly – you just have the professors' lectures. His lectures made me sleepy as hell though, he has a nice ASMR voice…. Do everything early and bug Bryant if you hit a roadblock and tried everything else first. Just don’t bug him all the time cuz that’s annoying. Short is a massive troll for the exams, I hate the way he structures them. There is always some bullshit you have to memorize like the diagram of the stack, the AVR128DB48 microcontroller architecture diagram, the damn GPIO pins, or some other verbose diagram. The other half is basically just memorizing the code you did in labs, and then some wack ass question (usually the last one on the exam) that you have no hope of doing correctly. Everyone is always like this class is really important, teaches you a lot, blah blah but I think ESE 381 just does everything better. Ironically, he is one of the best professors in the department. His exams are still really dumb though, in EVERY class of his. **3/10**_x000a__x000a_**ESE 300:** Literally nobody cares about this class. I don’t even remember who I took it with. I don’t think he cared either lol. Just do the work and get an A. **5/10**_x000a__x000a_**ESE 301:** Nobody cares about this class as well, but the instructor **Donna Tumminello** REALLY cares, you see the disconnect here? Just do your assignments, shit is gonna be more difficult if your group project partners don’t do anything, it's lowkey up to luck. I got good partners and got an easy A. **2/10**_x000a__x000a_**ESE 305:** Took this class with the GOAT **Jayent Parekh**. He is a polarizing professor, some people hate his approach to teaching, others love it. I am in the latter category. His lectures go through questions you would expect to see on the exam and these questions really help you learn the material. I love the approach to learn by doing, rather than reading bullet points on a slide. I also like how his notes are handwritten and go step by step. His exams are open notes, as many pages as you want. Just print out literally every question up to that point and you’ll get an A lol. Not sure how helpful this will be now that Vibha Mane is teaching 305. **8/10**_x000a__x000a_**ESE 306:** Took this class with **Vibha Mane**. I hate this class, I think everyone does. In short it's a probability class and covers stuff like Bayes theorem. Mane is a wonderful person, but her lectures are not good. Just read the textbook listed in the syllabus, do the practice problems and you’ll be golden; it is the superior resource to learn the material. All her slides are just screenshots or text from the book anyways. **4/10**_x000a__x000a_**ESE 315:** Took this class with **Ji Liu**. He is a pretty underrated professor, he explains things clearly and his lectures go through problems that you will do in hw/exams. Just make sure to sit near the front because he talks pretty quietly. Doing textbooks questions and the hw will help to do well on the exams. He is also really nice with the take home final exam, where it is pretty much a free 100+. You’ll get a pretty good grasp of control systems, I just wish we actually applied it to something practical and learned about PID controllers. **7/10**_x000a__x000a_**ESE 319:** Another class with **Jayent Parekh**. Very important class if you like microwaves and RF. He teaches you black magic (Smith Chart) and is vital to learn. Once again, his lectures are guided questions to solve during class and will teach you how to do everything, same with HWs. His exams are also the same thing as ESE 305 where you just print out everything. **8/10**_x000a__x000a_**ESE 323:** Another class with **David Westerfeld**. This is his best class by far, because you learn PCB design and get to design your own. The labs are great for getting more soldering experience, the different tools and techniques used to do so, and 3D printing. I cannot comment on the lectures because I never went (sorry). His exams were taken home but still pretty challenging but this was when chatgpt wasn’t that cracked. At the end of the class, you present the PCB you made and Westerfeld orders pizza for everyone, it's a great time. Make sure you start your PCB early on so there is enough time to actually make it and order it in time, and make your 3D printed case/cover for it. **9/10**_x000a__x000a_**ESE 324:** This class is taught by **Emre Salman**. This class feels like ESE 272 Premium, it was executed much better. The labs are fundamental stuff for EEs to know, and a great summary of EE from the analog side. If a CE took this, they would benefit greatly. The labs really make you learn stuff and build cool circuits. The exams are fine, do the practice problems and redo prelabs. The questions are lowkey hit or miss though, you might know everything and still screw up a question or two. **8/10**_x000a__x000a_**ESE 330:** Took this class with **Milutin Stanacevic**. Goated professor, good at explaining shit and you learn the material through the HWs and exams. For the exams, just print out all the practice exams he gave and do them to gain intuition on how to solve the exam questions. The most useful thing you gain from this class is how to use Cadence Virtuoso for VLSI design. **7/10**_x000a__x000a_**ESE 331:** This class is also taught by **Ridha Kamoua**. Kind of a continuation of ESE 273 but goes more in depth into the physics of how BJTs and MOSFETs work at the molecular level. This class was also just knowing how to use the equations and doing similar questions but less circuit analysis. This was also a pretty boring class. **5/10**_x000a__x000a_**ESE 333:** Took this class with a random PhD student as the professor. As you can guess, the class sucked. I can’t blame the guy, he was probably forced to teach the class and seemed like he didn’t wanna be there either. The lectures are 3 hours long and actually don’t even help! The dude just read off the slides and I ain’t learn jack shit. If you didn’t read the textbook, you’re just fucked. For the exams, READ THE TEXTBOOK. It was such a pathetic class even though it should be one of the most important classes for CEs. **2/10**_x000a__x000a_**ESE 342:** This class is taught by **Harbans Dhadwal**. Worst class I have ever taken at this institution. Literally everything is wrong with this class from the lectures, to the optional HWs, to the exams. This professor teaches so badly that he also makes ESE 271 the most difficult class in the world as well. His exams and lectures are just copy pasted from the textbook, and there's way too many questions to actually grind everything out and actually perform well in the class, it's just not worth it. The average midterm grade is typically like a 15/100 for a reason. This shit made me hate communication systems and never want to go near the field. **0/10**_x000a__x000a_**ESE 344:** Took another with **Alexa Doboli**. This was his first time teaching the class, and it showed. It is taught in a lazy way where the whole class is basically just leetcode. I could have just grinded leetcode instead of taking this class! For the exams, he took the questions out of his own textbook and if you didn’t know that you were screwed. **4/10** _x000a__x000a_**ESE 345:** This class is taught by the one and only **Mikhail Dorojevets**. This class teaches you a lot and is a core class for CE, you HAVE to know this shit. Overall a great class, the first half drags on a bit but is still useful. The content is very condensed, a lot of material is taught at once in a lecture. I'd recommend going through the slides before and after class. For exams, try making your own questions similar to existing ones but with different twists to do well. The project is really good to gain practical knowledge on computer architecture, and good for your resume. Overall great class. **9/10**_x000a__x000a_**ESE 381:** This class is also taught by **Kenneth Short**. This class is like 280 but in embedded C. In all aspects, it's the improved version of 280 and it makes you wonder whether 280 was made just to fuck with you on purpose, because 381 demonstrated it did not have to be so extra and still taught everything and more. Great labs although some people think they’re boring. A main focus is creating drivers for sensors and communication protocols which are really important concepts if you want to get into embedded systems. His exams again are basically memorization. There is also way more of a chance you’ll use C and have more transferable knowledge compared to AVR Assembly. Great class. **9/10**_x000a__x000a_**ESE 382:** This class is another one by **Kenneth Short**. This class is excellent at introducing and teaching the concepts of hardware description languages, PLDs, CPLDs, and FPGAs. You’ll get a good grasp of VHDL after this class and learn a lot. He also gives you a great project at the end for your resume. Only thing I wish for is that we had a ESE 382 #2 but in Verilog that builds off this class. The exams were pure memorization though, I will always hate how this professor does exams, but he is an excellent professor. **9/10**_x000a__x000a_**ESE 411:** Took this class with **Dmitri Donetski**. Such an ass class. Its the same material as ESE 330, but somehow fucks it all up from the lectures, hw, and projects. I'm not sure if even a single person liked that class. There’s no exams, but those projects made me start wishing for them. **2/10**_x000a__x000a_**ESE 440/441**: Really depends on what project you select. My advice though, just do the easiest ones and you’ll thank yourself later. If you’re a 🤓 make sure to work on it at least once a week for like 2 hours with your group. **X/10**_x000a__x000a_**ESE 457:** Took this class with **Murali Subbaro**. Very mid class, some concepts were interesting but the lectures kinda dragged on and were boring. For the exams, just do the HWs and practice exams and it's more or less the same thing. **5/10**_x000a__x000a_These are all the classes I have taken and if you’re confused how I took so many classes, I was classmaxxing out of interest._x000a__x000a_If you want me to elaborate a bit more on any of these class, comment below. "/>
    <s v="New"/>
    <x v="0"/>
    <e v="#VALUE!"/>
    <e v="#VALUE!"/>
    <e v="#VALUE!"/>
    <e v="#VALUE!"/>
    <b v="0"/>
  </r>
  <r>
    <x v="0"/>
    <s v="Should I keep this or get mighty rage on craft event"/>
    <s v="DefiantGear7584"/>
    <x v="99"/>
    <n v="1"/>
    <n v="1"/>
    <s v="https://i.redd.it/nc44fy9j5f3f1.jpeg"/>
    <s v="-"/>
    <s v="New"/>
    <x v="1"/>
    <e v="#VALUE!"/>
    <e v="#VALUE!"/>
    <e v="#VALUE!"/>
    <e v="#VALUE!"/>
    <b v="0"/>
  </r>
  <r>
    <x v="0"/>
    <s v="Dead By Daylight X Five Nights At Freddy's: Everything You Need To Know"/>
    <s v="ShockingPsychic"/>
    <x v="100"/>
    <n v="7"/>
    <n v="1"/>
    <s v="https://www.reddit.com/r/GameTheorists/comments/1kx3mkc/dead_by_daylight_x_five_nights_at_freddys/"/>
    <s v="Hello? Hello, hello? _x000a__x000a_Howdy! I'm a long-time FNaF fan. I'm also a huge fan of Dead By Daylight. As most are probably aware, a crossover between these two series has just happened; **Springtrap** has become a playable Killer in Dead By Daylight. Here, I will be going over everything you need to know about the ***Five Nights At Freddy's Chapter in Dead By Daylight***, including what this means for the lore._x000a__x000a_# What Is Dead By Daylight About?_x000a__x000a_***Dead By Daylight*** is an online, asymmetrical horror game. It's been around since 2016, as has been constantly evolving as the years go by. At its core, DBD is a mixture of slasher and eldritch horror. The main antagonist of Dead By Daylight is **the Entity**, a Lovecraftian deity that has created a space known as the **Realm** (also known as **the Fog**). The Realm, in a way, is the Entity itself. The realm is the Entity's personal dimension, where it feeds off the hope and fear of those trapped inside._x000a__x000a_The two main forces trapped within the Realm are **Survivors** and **Killers**._x000a__x000a_**Survivors** are typically average individuals who have been transported into the Realm for one reason or another. Most Survivors are taken into the Realm against their will by a dark fog. Survivors are the prey of the Realm. They exist to fill the Realm with fear and hope, which the Entity feeds off of. _x000a__x000a_**Killers**, meanwhile, are typically violent or vengeful individuals that have been taken by the Fog. Killers are servants of the Entity, their purpose is to hunt down and kill Survivors so that they generate more fear (of being killed) or hope (of escaping). _x000a__x000a_Killers and Survivors interact within endless **Trials**, a ritualistic challenge that the gameplay of DBD focuses on. Within a trial, Survivors need to power up five generators in order to power the Trial's exit gate, allowing them to leave the Trial and avoid the pain of death. Escaping a Trial does not mean they get to leave the Realm, it only offers a temporary escape from fear and pain._x000a__x000a_Killers, meanwhile, need to try and hunt Survivors down. While Killers can, well, kill Survivors with their own power, the actual goal is to sacrifice Survivors to the Entity, who can absorb their emotions. This is done by placing them on sacrificial hooks, allowing the Entity to take them._x000a__x000a_A Survivor being killed or sacrificed isn't an escape for them either, as they will simply resurrect in the Realm after the Entity harvests their emotions. Some lore claims that Survivors lose their memories upon death, but this isn't a set-in-stone part of the lore._x000a__x000a_Overall, both Survivors and Killers are trapped in the Realm for eternity. They cannot escape, they cannot die. The only 'end' they can get is to become emotionless husks, useless to the Entity's need to feed. When this happens, they are tossed into Void, a subdimension within the Realm that acts as a graveyard for those who can no longer serve the Entity._x000a__x000a_# The Animatronic_x000a__x000a_The newest Killer to enter the Fog is **William Afton** aka **Springtrap**. All Killers receive a title upon entering the Realm, and William's is **The Animatronic**. Every playable Killer has their own bio, so allow me to share William's;_x000a__x000a_\&gt; Deep within the abandoned Freddy Fazbears\`s Pizza, William Afton ran from the ghosts of his victims. He frantically put on his beloved Spring Bonnie costume, the disguise he wore while committing his heinous crimes, to hide from the pursuing spirits._x000a__x000a_\&gt; But fate had different plans for Afton. Something activated the springlocks within the Spring Bonnie costume. Metal clamped against metal, piercing the murderer and trapping him in his costume. As he screamed, the checkerboard floor rose up to meet him, and everything went black._x000a__x000a_\&gt; Thus was Springtrap born: from the death of a murderer._x000a__x000a_\&gt; He awoke to a familiar sound, his body a pillar of agony. The ghosts that had tormented him were gone. The walls surrounding him were decomposing, the floor beneath him failing away in moldy patches. How much time had transpired since the springlocks tore through his body and fixed him within his costume? The urge to kill lingered within him still, the thirst long left unquenched._x000a__x000a_\&gt; The sound filled his ears again, Children's laughter. Were children playing in the kitchen? Springtrap rose to his feet, adjusting to his new body, and marched towards the sounds._x000a__x000a_\&gt; He picked up speed as he moved. Walking turned to running. He rushed into the kitchen and found,_x000a__x000a_\&gt; Nothing._x000a__x000a_\&gt; No children, no games, no laughter. Just a swirling mass of black fog enveloping the far wall._x000a__x000a_\&gt; Springtrap examined the fog. Curiosity tightened his grip on him as he stared into the darkness, his distended eyes could see shapes emerge within the fog._x000a__x000a_\&gt; Who were they? It didn\`t matter. They were his victims now. Somehow, he knew the hunt could go on forever._x000a__x000a_\&gt; All he had to do was step into the fog._x000a__x000a_This is William's in-game bio. This tells us a lot about DBD's version of William. He was taken during **Night 2** of *Five Nights At Freddy's 3*, where the Entity invited him into the Fog. William accepted this invitation. Funnily enough, in this universe's verison of FNaF3, the Nightguard only had to worry about Springtrap for a minute or two before Springtrap was pulled into the Fog. _x000a__x000a_Additional lore for this version of William can be found in his add-ons. Add-ons are items from the Killer's home universe that can augment their powers within the Realm. William has the following add-ons;_x000a__x000a_* **Faz-Coin** (&quot;Collecting these tokens comes at a price.&quot;)_x000a_* **Iridescent Remnant** (&quot;In the right hands, it's the key to immortality.&quot;)_x000a_* **Access Panel**_x000a_* **Celebrate! Poster**_x000a_* **Endo CPU**_x000a_* **Loot Bag**_x000a_* **Bonnie's Guitar Strings**_x000a_* **Chica's Bib**_x000a_* **Foxy's Hook**_x000a_* **Freddy's Hat** (&quot;Gabriel trusted the wrong grown-up. Now he's the star of the show.&quot;)_x000a_* **Purple Guy Drawing** (&quot;He only takes 10 seconds to draw!&quot;)_x000a_* **Office Phone** (&quot;He tried to leave messages as a warning. He didn't last long either.&quot;)_x000a_* **Party Hat**_x000a_* **Ripped Curtain**_x000a_* **Security Guard's Badge** (&quot;This badge comes with certain privileges for those who wear it.&quot;)_x000a_* **Streamers**_x000a_* **Greasy Paper Plate**_x000a_* **Help Wanted Ad**_x000a_* **Restaurant Menu**_x000a_* **Rotten Pizza**_x000a__x000a_I've only included the flavortext of the add-ons that I think carry some amount of lore relevance, but they all have some._x000a__x000a_One reference that I find important is that William seems to have **his main motive from the** ***OG novel trilogy*** \- he aims to use Remnant to gain immortality. I'm fairly certain this has long since been applied to his game counterpart, but it's nice to call attention to it. We also get references to characters such as Gabriel, Ralph, and the various nightguards of the series._x000a__x000a_As I said before, these all augment William's powers within the Realm. All Killers gain powers when they enter the realm. Most of these serve gameplay purposes, such as being able to see the 'auras' of Survivors or important objects even if they are currently obscured by a wall. William's unique power is titled **Fazbear's Fright**, a reference to the FNAF3 location._x000a__x000a_Fazbear's Fright has two parts; A **fireaxe** and the appearance of **doors/cameras** within a Trial. The fireaxe is the most notable part of his power, as the fireaxe has previously only been a fanon thing. William has been portrayed with a fireaxe in many fan-projects, notably; The Living Tombstone's &quot;Die In A Fire&quot;, Rarithlynx's FNaFxDBD Concept video, and the Roblox game Pillar Chase 2. This is the first official look at William using a fireaxe, which implies that he has used this weapon sometime in his past. _x000a__x000a_It's worth noting that he also uses a knife in-game, which matches up with his weapon-of-choice in the film and OG novel trilogy. _x000a__x000a_So, in summary, DBD features an interpretation of William Afton who;_x000a__x000a_* Killed several children (as per usual)_x000a_* Saw the Springbonnie suit as &quot;his beloved&quot;_x000a_* Was springlocked after being chased into his suit by the spirits of his victims_x000a_* Essentially blacked out for decades_x000a_* Willingly entered the Fog during Night 2 of FNaF3_x000a_* Used remnant to gain immortality _x000a_* A fun fact, he has a voice line where he says, &quot;The deepest pit of hell is open for business!&quot;. This is a reference to Henry's speech in FNaF6._x000a__x000a_This is an interpretation based primarily around the games, but also uses information used in (but not exclusive to?) other media in the series._x000a__x000a_# Canon?_x000a__x000a_To put it simply, no, **this is not canon to the Five Nights at Freddy's series**. As we all know, Springtrap is present for multiple nights in FNaF3 and goes on to appear later in Pizzeria Simulator. As per usual, **this is an alternate timeline/interpretation that diverges from main FNaF canon by the time of FNaF3**. This version of FNaF and William **is canon to Dead By Daylight**, but **not to the FNaF series**._x000a__x000a_This is how crossovers typically work for DBD, with the exception of **The Ring** and **Alan Wake**. The Ring's crossover with DBD acted as a canonical continuation of Yoichi's (who was a child during the events of The Ring's canon) story, going into his adulthood. Alan Wake's crossover with DBD was also confirmed to be canon to DBD and Alan Wake's source material, with Alan's appearance in DBD being a failed attempt at escaping his own dark universe, the Dark Place. _x000a__x000a_While many big series crossover with DBD, most are canon only to the lore of DBD. This is the case for Springtrap as well._x000a__x000a_I don't think this means this whole thing can be swept under the rug though. There are still some details to gleam from this interpretation of William._x000a__x000a_Not to mention, we have an official variant of William Afton who is running around with Michael Myers and he consistently murders the cast of Resident Evil. That's pretty awesome. This version of William has his own story going on within the Realm of the Entity._x000a__x000a_# Skins _x000a__x000a_William has four skins so far. These skins aren't currently out, so I cannot share the cosmetic descriptions, but we have gotten looks at them._x000a__x000a_Let's first talk about how skins work in DBD. Mainly, **Legendary Skins**._x000a__x000a_**Legendary Skins are character skins that change a character into another**. This typically changes their model and voice lines to represent another character, and NOT just that same character in different clothing. _x000a__x000a_Recently, there has been an update to how Legendary skins (as a title) function. Legendary skins, while still primarily change a character into another, now also include alternate versions of the same character, usually with a heavy overhaul in their clothing and general style. _x000a__x000a_For example, **Leon S. Kennedy** (from *Resident Evil 2*) has two Legendary skins. One changes him into **Chris Redfield** (*Resident Evil 1*) and **Carlos Oliveira** (*Resident Evil 3*). _x000a__x000a_However, **Yui Kimura**, a Dead By Daylight original character, has a Legendary skin that merely gives her the spectral tail of a kitsune. This version of the character is still Yui, just one who has gained these spectral tails. It's a major overhaul of her design and adds additional lore that doesn't seem to apply to the default Yui._x000a__x000a_It's worth noting that Legendary skins are still canonically themselves, and have indeed entered the Realm of the Entity within DBD's setting and story. **Cybil Bennet** (*Silent Hill*; Skin for **Cheryl Mason**) and **Jonathan Byers** (*Stranger Things*; Skin for **Steve Harrington**) are both Legendary skins, yet their cosmetic descriptions detail how and why they entered the Realm. Legendary skins are NOT simply the default character transforming into the new one, they are different people._x000a__x000a_In a meta sense, a Legendary is what happens when the devs decide to add a new character into the game and its lore, but do not want to make unique Perks or Powers (for Killers) for them._x000a__x000a_With that out of the way, William has two Legendary cosmetics. One is the **Yellow Rabbit/Steve Raglan** from the *Five Nights At Freddy's film*, voiced by **Matthew Lillard** himself. He has different voicelines and animations, but shares William's unique Killer Power and perks. It is worth noting that the bloody bite mark on his torso implies this version of William is taken by the Entity right after his own springlock accident._x000a__x000a_The other is **Glitchtrap** from *Five Nights at Freddy's VR: Help Wanted*. We don't know the details of this skin yet, but I don't want anyone to think that William getting this skins confirms or denies that Glitchtrap is indeed William Afton rather than the Mimic. _x000a__x000a_In truth, Glitchtrap's status as a Legendary skin for William means little to nothing. Prior to the Skin Rarity Update, Legendary skins were reserved *exclusively* for NEW/DIFFERENT characters. If this were still the case, this would easily be evidence for Glitchtrap NOT being William Afton. However, since the Skin Rarity Update, the definition of &quot;Legendary Skin&quot; has changed. Under this new definition, Glitchtrap could be either an alternate William Afton, or he could be a completely separate character, such as the Mimic. There isn't really anything to be said about this due to how Legendary skins function. It could go either way._x000a__x000a_The other two skins belong to the Very Rare rarity and are **Clown Springtrap** and **Toxic Springtrap** from *Five Nights At Freddy's AR*. Very Rare outfits are just the default character with a different look, not much to say here..._x000a__x000a_Conclusion_x000a__x000a_This crossover has been highly anticipated, and personally, I think they knocked it out of the park. it doesn't have much relevance to FNaF lore besides applying some characteristics from the novels onto the game's version of Springtrap (or, at least, an interpretation of the game's version of Springtrap)._x000a__x000a_However, I do think it's worth celebrating. There is an official version of Springtrap running around with horror legends such as Michael Myers and the Xenomorph, killing and sacrificing the likes of James Sunderland and Jill Valentine. That's awesome. _x000a__x000a_So TL;DR - DBD's version of Springtrap is from an alternate timeline where he taken in by the Entity during the events of Five Night's At Freddy's 3._x000a__x000a_Feel free to ask for sources or further explanation, I'd love to elaborate on some of this! This is just the basic rundown of everything this crossover entails._x000a__x000a_"/>
    <s v="New"/>
    <x v="2"/>
    <e v="#VALUE!"/>
    <e v="#VALUE!"/>
    <e v="#VALUE!"/>
    <e v="#VALUE!"/>
    <b v="0"/>
  </r>
  <r>
    <x v="0"/>
    <s v="Best Waterproofing Spray 2025: Reviews &amp; Buying Guide"/>
    <s v="youxired"/>
    <x v="101"/>
    <n v="1"/>
    <n v="0"/>
    <s v="https://www.reddit.com/r/shampoolovercom/comments/1kx3l5b/best_waterproofing_spray_2025_reviews_buying_guide/"/>
    <s v="[[Check Latest Arrivals water proofing spray on Amazon.]](https://site.vrmemes.com/clearance-products/?kw=water proofing spray)_x000a_    _x000a_# Best Waterproofing Spray 2025: Reviews &amp; Buying Guide_x000a__x000a_Waterproofing sprays are essential for anyone looking to protect thier belongings from the elements. from safeguarding outdoor gear to preserving the integrity of clothing and footwear, these versatile products provide a barrier against moisture, preventing damage and extending the lifespan of valuable items. Choosing the right waterproofing spray can be the difference between a dry, agreeable experience and a soggy, frustrating one. This guide aims to help you navigate the market and select the best waterproofing spray for your specific needs in 2025._x000a__x000a_[[Explore Top Rated water proofing spray on Amazon.]](https://site.vrmemes.com/clearance-products/?kw=water proofing spray)_x000a__x000a_## Key Features Analysis_x000a__x000a_The effectiveness of a waterproofing spray hinges on several crucial features that determine its durability, request, and overall performance. Understanding these technical aspects will help you make an informed decision._x000a__x000a_**Water Repellency Level:** The level of water repellency is a primary indicator of how well the spray will protect your items. Measured by tests that simulate rainfall or submersion, a higher repellency rating signifies superior protection against water penetration._x000a__x000a_The Water Repellency Level is usually measured using the spray rating. This rating assesses the spray's ability to cause water to bead up and roll off the treated surface. Higher ratings mean better protection. Expect to find products ranging from moderate resistance to complete waterproofness. The best products create a strong hydrophobic layer that actively repels moisture._x000a__x000a_**Breathability:** A good waterproofing spray should prevent water from entering but still allow moisture vapor to escape. Breathability is crucial for items like clothing and footwear to prevent sweat build-up and maintain comfort._x000a__x000a_Breathability is resolute by the spray’s formulation and its effect on the material’s pores. Sprays with advanced polymer technology can create a waterproof barrier while still allowing air and moisture to pass through. This feature is essential for items worn during physical activity, making breathability ratings an importent consideration._x000a__x000a_**Durability and Longevity:** The longevity of a waterproofing spray determines how frequently enough you will need to reapply it. Factors such as exposure to abrasion, washing, and harsh weather conditions can affect its durability.Durability depends on the quality of the polymers and the bonding process with the treated material. Some sprays are formulated to withstand multiple washes or prolonged exposure to the elements, while others require more frequent reapplication. Consider the typical use of the item you are protecting to determine the necessary level of durability._x000a__x000a_**UV Protection:** Some waterproofing sprays offer added protection against ultraviolet (UV) radiation. UV rays can fade and degrade materials, especially fabrics, so this feature is beneficial for items that will be exposed to sunlight._x000a__x000a_UV protection is achieved through the incorporation of UV absorbers into the spray formulation. These compounds help to block harmful UV rays and prevent them from damaging the treated material. this added UV protection is an important feature to consider if protecting outdoor equipment or clothing._x000a__x000a_**Application method:** The ease and effectiveness of application contribute substantially to the user experience. Sprays should be applied evenly and dry quickly without leaving residue or altering the material's appearance._x000a__x000a_Application frequently enough involves spraying the product evenly across the surface and allowing it to dry. Some sprays may require multiple coats or specific drying times. Consider sprays claiming simple procedures for hassle-free waterproofing._x000a__x000a_**Environmental Friendliness:** With increased environmental awareness, many consumers prefer waterproofing sprays that are free from harmful chemicals like PFCs (perfluorocarbons) and VOCs (volatile organic compounds)._x000a__x000a_Eco-friendly sprays typically use water-based formulas and biodegradable ingredients,reducing their impact on the habitat. Look for products with certifications such as Bluesign or oeko-Tex, which indicate that they meet strict environmental and safety standards. This aligns with sustainable practices and consumer demand for responsible products._x000a__x000a_[[Explore Top Rated water proofing spray on Amazon.]](https://site.vrmemes.com/clearance-products/?kw=water proofing spray)_x000a__x000a_## Core Benefits_x000a__x000a_Waterproofing sprays offer several practical benefits that enhance the user experience and protect valuable items.**Extended Lifespan of Gear:** By creating a protective barrier against moisture, waterproofing sprays can significantly extend the lifespan of outdoor gear, clothing, and footwear. Preventing water damage helps maintain the integrity of materials and reduces wear and tear.This Benefit is seen in prolonging the useful life of jackets, tents, and even leather boots. regular treatment with a quality waterproofing spray can help prevent cracking, fading, and other forms of water-related damage._x000a__x000a_**Improved Comfort and Performance:** Waterproofing sprays improve the comfort and performance of clothing and footwear by keeping you dry in wet conditions. This is notably critically important for outdoor activities where moisture can lead to discomfort, chafing, and reduced performance._x000a__x000a_This directly translates to enhanced enjoyment during hiking, camping, or simply walking in the rain. Dry feet and clothing provide better insulation and prevent heat loss, maintaining comfort and preventing fatigue._x000a__x000a_**Preservation of Appearance:** Waterproofing sprays can help preserve the appearance of treated items by preventing water stains, fading, and discoloration. This is especially beneficial for delicate materials like suede, leather, and certain types of fabrics._x000a__x000a_Preservation of Appearance is evident in maintaining the original look and feel of items for longer. Treating shoes, bags, and outdoor furniture with a waterproofing spray can keep them looking new and prevent the formation of unsightly watermarks._x000a__x000a_**Protection Against Mold and Mildew:** Moisture can promote the growth of mold and mildew,which can damage materials and pose health risks. Waterproofing sprays help prevent moisture build-up, reducing the risk of mold and mildew formation._x000a__x000a_In practical terms, items such as tents, awnings, and outdoor cushions are prone to mold and mildew growth in damp environments. Regular treatment with a waterproofing spray helps keep these items clean, hygienic and free from harmful microorganisms._x000a__x000a_[[Explore Top rated water proofing spray on Amazon.]](https://site.vrmemes.com/clearance-products/?kw=water proofing spray)_x000a__x000a_## FAQs Section_x000a__x000a_Consumers often have questions about the application, safety, and effectiveness of waterproofing sprays. These frequently asked questions address common concerns and provide helpful information:_x000a__x000a_**Can waterproofing sprays be used on all types of materials?**_x000a_No, not all waterproofing sprays are suitable for all materials. Some sprays are designed for specific fabrics, such as nylon or polyester, while others are formulated for leather, suede, or canvas. Always check the product label for compatibility information before applying to a new material. Using the wrong spray can damage or discolor the material._x000a__x000a_**How often should I reapply waterproofing spray?**_x000a_The frequency of reapplication depends on factors such as the type of spray, the level of exposure to water and abrasion, and the frequency of washing. As a general rule, it is recommended to reapply waterproofing spray after every wash or if you notice that water is no longer beading up on the treated surface. regular reapplication will help maintain the waterproof barrier and protect your items._x000a__x000a_**Are waterproofing sprays safe to use indoors?**_x000a_Most waterproofing sprays contain chemicals that can be harmful if inhaled or ingested. It is indeed recommended to apply waterproofing sprays in a well-ventilated area, preferably outdoors. Wear gloves and a mask to avoid contact with the skin and lungs. Allow the treated item to dry fully before using it indoors. Always follow the safety instructions provided on the product label._x000a__x000a_**Do waterproofing sprays affect the breathability of fabrics?**_x000a_Some waterproofing sprays can affect the breathability of fabrics by clogging the pores and preventing moisture vapor from escaping. However, there are also breathable waterproofing sprays available that are formulated to maintain breathability while providing water protection. Look for sprays that are specifically designed for use on breathable fabrics, such as those used in outdoor clothing and gear. These sprays create a waterproof barrier that still allows air and moisture to pass through._x000a__x000a_[[Explore Top Rated water proofing spray on Amazon.]](https://site.vrmemes.com/clearance-products/?kw=water proofing spray)_x000a__x000a_## Competitor Comparison_x000a__x000a_Understanding how different waterproofing sprays compare in terms of features and performance is crucial for making the right choice._x000a__x000a_### Product Comparison Overview_x000a__x000a_#### Nikwax TX.Direct Wash-In_x000a_* **Water Repellency:** Excellent, designed to restore water repellency to waterproof clothing._x000a_* **Breathability:** Maintains breathability of technical fabrics like Gore-Tex._x000a_* **Application:** wash-in application ensures even coverage and deep penetration into fibers._x000a__x000a_#### Atsko Silicone Water-Guard_x000a_* **Water Repellency:** Superior waterproofing with a silicone-based formula._x000a_* **Breathability:** May slightly reduce breathability due to the silicone content._x000a_* **Application:** Aerosol spray for easy application on a wide range of surfaces._x000a__x000a_#### Scotchgard Water &amp; Sun shield_x000a_* **Water Repellency:** Good water repellency with added UV protection._x000a_* **Breathability:** Maintains breathability while providing water and sun protection._x000a_* **Application:** Aerosol spray for quick and easy application._x000a__x000a_### Key Differences Summary_x000a_Nikwax TX.Direct excels in maintaining fabric breathability while restoring water repellency; it's best suited for technical garments. Atsko Silicone Water-Guard offers superior waterproofing, but may compromise breathability, making it ideal for applications where complete water resistance is paramount without breathability requirements. Scotchgard Water &amp; Sun Shield provides a balance of water and sun protection with good breathability, suitable for general outdoor use.For users prioritizing breathability, Nikwax is the superior choice._x000a__x000a_[[Explore Top Rated water proofing spray on Amazon.]](https://site.vrmemes.com/clearance-products/?kw=water proofing spray)_x000a__x000a_## Ideal User Profile_x000a__x000a_Identifying the ideal user for a waterproofing spray helps narrow down your options and choose a product that meets your needs._x000a__x000a_**Outdoor Enthusiasts:** Hikers, campers, and backpackers who require reliable protection from the elements. These users need a spray that can withstand prolonged exposure to rain, snow, and other wet conditions.These users are likely investing in high-quality tents, backpacks, and clothing. They need a product that can maintain the waterproofness of their gear, keeping them dry and comfortable during long outdoor adventures._x000a__x000a_**Urban Commuters:** Individuals who travel to work or school in wet weather. These users need a spray that can protect their clothing, footwear, and bags from rain and splashes._x000a__x000a_For these users, convenience and ease of application are crucial. They may also value a spray that is suitable for a variety of materials, including fabrics, leather, and synthetics._x000a__x000a_**Homeowners:** Individuals who wont to protect outdoor furniture, awnings, and other household items from water damage. These users need a spray that is durable, long-lasting, and resistant to UV radiation.Homeowners benefit from a product which offers a large coverage area and is easy to apply to various surfaces. They may also require a spray that can protect against mold and mildew growth in damp environments._x000a__x000a_[[Explore top Rated water proofing spray on Amazon.]](https://site.vrmemes.com/clearance-products/?kw=water proofing spray)_x000a__x000a_## Buying Recommendations &amp; Conclusion_x000a__x000a_When selecting a waterproofing spray, consider your specific needs and the type of materials you intend to protect. Factors such as water repellency level, breathability, durability, and environmental friendliness should influence your decision._x000a__x000a_Assess your specific needs to align with key decision factors like breathability, longevity, and material compatibility. Waterproofing spray usage is ideal for the frequent traveler needing dependable water protection._x000a__x000a_the 2025 waterproofing sprays balance benefits and value, like extending gear life. While potential drawbacks such as breathability reduction exist, the top performers are a sound investment regarding cost versus reward for the target audience._x000a__x000a_[[Shop Budget-Friendly water proofing spray on Amazon.]](https://site.vrmemes.com/clearance-products/?kw=water proofing spray)"/>
    <s v="New"/>
    <x v="0"/>
    <e v="#VALUE!"/>
    <e v="#VALUE!"/>
    <e v="#VALUE!"/>
    <e v="#VALUE!"/>
    <b v="0"/>
  </r>
  <r>
    <x v="0"/>
    <s v="[US] [selling] Blu-rays and DVDs"/>
    <s v="organicprunes"/>
    <x v="102"/>
    <n v="3"/>
    <n v="2"/>
    <s v="https://www.reddit.com/gallery/1kx3kas"/>
    <s v="Blu-rays: _x000a_Mishima (Criterion) - 16_x000a_Women in Love (Criterion) - 13_x000a_Golden Arm w/ slipcover New(Utopia) - 10 _x000a_The Green Knight (A24)* no digital* - 5 _x000a_Heat - 5_x000a_Black Hawk Down - 3_x000a__x000a_DVDs:_x000a_Stalker - 3_x000a_Design for Living (Criterion) - 7_x000a_Together - 2_x000a_Invader Zim vol.1 - 10_x000a_My Neighbor Totoro - 3_x000a_Four Lions - 3_x000a__x000a_Shipping $5_x000a_Free shipping if total is over $30_x000a_Will be shipped media mail in a box with bubble wrap._x000a__x000a__x000a__x000a_"/>
    <s v="New"/>
    <x v="0"/>
    <e v="#VALUE!"/>
    <e v="#VALUE!"/>
    <e v="#VALUE!"/>
    <e v="#VALUE!"/>
    <b v="0"/>
  </r>
  <r>
    <x v="0"/>
    <s v="Market Briefing for 2025-05-27"/>
    <s v="Hefty_Ad2982"/>
    <x v="103"/>
    <n v="1"/>
    <n v="0"/>
    <s v="https://www.reddit.com/r/haruinsights/comments/1kx3hz2/market_briefing_for_20250527/"/>
    <s v="## Market Overview_x000a__x000a_Markets exhibited cautious optimism as investors weighed robust corporate earnings against persistent macroeconomic and geopolitical uncertainty. Delayed tariff increases sparked rallies in select industrial, tech, and travel names, offering temporary relief to sectors previously facing trade pressure. Concurrently, the AI and semiconductor theme continued to dominate sentiment, with attention sharply focused on upcoming heavyweight earnings and M&amp;A activity, notably in tech and financials._x000a__x000a_Commodity-sensitive equities remained under scrutiny, with energy, materials, and select consumer stocks responding to both cost-side and demand-side developments. In the technology space, momentum was tempered by valuation concerns and mixed guidance, while investor flows signaled a tilt toward companies with clear earnings growth trajectories or restructuring catalysts._x000a__x000a_![SPX500 momentum](https://haru-insights-charts-2.s3.us-west-1.amazonaws.com/seasonality/tickers/%5Espx/%5Espx-105.png)_x000a__x000a_## Global Macro_x000a__x000a_**US Treasury** and rate-cut expectations were pivotal, as the postponement of major EU tariffs and moderate economic data reports lessened near-term inflation fears and fueled risk-on sentiment in equity markets—spurring significant inflows into long-dated Treasuries via large ETF purchases.  _x000a_**Crypto markets** signaled a regime shift, with **Bitcoin (BTC-USD)** approaching all-time highs and increasingly viewed as a strategic allocation for institutional and retail investors alike; large-scale corporate holdings and vocal endorsements as an inflation hedge further bolstered its safe-haven narrative.  _x000a_**Oil prices** continued to act as a cost tailwind for airlines and transports, while lingering policy and regulatory risks kept energy sector volatility elevated.  _x000a_**Geopolitics** remained in focus, with tariff announcements on both sides of the Atlantic and executive orders related to critical sectors (like nuclear energy and semiconductors) triggering pronounced sector and security-specific price action.  _x000a__Insight:_ The interplay between delayed tariffs, global policy signals, and cross-sector M&amp;A/public equity moves fueled a tactical rotation out of defensive names and into cyclicals and risk assets._x000a__x000a_## Sector Performance_x000a__x000a_- **Technology**: 4 - Somewhat positive_x000a_- **Financials**: 4 - Somewhat positive_x000a_- **Healthcare**: 4 - Somewhat positive_x000a_- **Industrials**: 4 - Somewhat positive_x000a_- **Consumer Discretionary**: 3 - Neutral_x000a_- **Communication Services**: 4 - Somewhat positive_x000a_- **Energy**: 3 - Neutral_x000a_- **Utilities**: 3 - Neutral_x000a_- **Real Estate**: 3 - Neutral_x000a_- **Materials**: 3 - Neutral_x000a__x000a__x000a__x000a_## Sector News_x000a__x000a_### Technology_x000a_- **Apple ([AAPL](https://alpha.haruinsights.com/signals/AAPL))**: Faces mounting regulatory and geopolitical headwinds, including proposed **25 %** iPhone import tariffs and changes to App Store payment rules, contributing to a **22 %** year-to-date share price decline and elevated market volatility._x000a_- **Adobe ([ADBE](https://alpha.haruinsights.com/signals/ADBE))**: Stock rallied strongly last month, but a downgrade in Zacks Rank to #4 (Sell) on valuation worries casts doubt on further near-term gains._x000a_- **Applied Materials ([AMAT](https://alpha.haruinsights.com/signals/AMAT))**: Surpassed Q2 earnings expectations amid surging AI semiconductor demand; robust guidance issued, but analysts flag intensifying competition and better value in smaller-cap AI plays._x000a_- **Analog Devices ([ADI](https://alpha.haruinsights.com/signals/ADI))**: Suffered a **$6.9 bn** market cap loss and a **9.8 %** share price drop over 12 months; high forward P/E and declining sentiment suggest caution despite strong dividend history._x000a_- **Dell ([DELL](https://alpha.haruinsights.com/signals/DELL))**: Successfully navigated Nvidia server supply issues, positioning for sales uplift as Blackwell AI server shipments ramp; momentum hinges on continued AI sector demand._x000a_- **C3.ai ([AI](https://alpha.haruinsights.com/signals/AI))**: Stock rose **6.3 %** as analysts forecast robust **24.6 %** revenue growth, buoyed by board appointment of high-profile executive; upcoming earnings and sector volatility remain critical risk factors._x000a_- **ASML ([ASML](https://alpha.haruinsights.com/signals/ASML))**: Broke out of technical consolidation as strong EUV lithography demand underpins an **18.9 %** projected earnings CAGR; sector tailwinds position ASML as a cornerstone of AI chip production._x000a_- **Nvidia ([NVDA](https://alpha.haruinsights.com/signals/NVDA))**: Prepares for critical earnings report amid decelerating growth (expected down to **80 %**) and China export restrictions; efforts to regain share via new Blackwell chip in China support the outlook, but guidance risks are pronounced._x000a_- **Marvell ([MRVL](https://alpha.haruinsights.com/signals/MRVL))**: Rebounded **5.69 %** as analysts reaffirm bullishness on long-term AI opportunity despite recent valuation reset and revenue headwinds in automotive business._x000a_- **Arista Networks ([ANET](https://alpha.haruinsights.com/signals/ANET))**: Zacks #2 (Buy) with strong cloud networking tailwinds and **14.8 %** ROE, yet sector volatility and rate-driven growth deceleration warrant ongoing vigilance._x000a_- **Corning ([GLW](https://alpha.haruinsights.com/signals/GLW))**: Analysts skeptical on growth prospects; weak cash flows and lagging industry returns put further pressure on near-term outlook._x000a__x000a_### Financials_x000a_- **Capital One ([COF](https://alpha.haruinsights.com/signals/COF))**: Shares dropped **5.9 %** after closing its **$35 bn** Discover acquisition; integration concerns and rising provisions increase short-term risk, but long-term synergies remain a focus._x000a_- **CME Group ([CME](https://alpha.haruinsights.com/signals/CME))**: Trading volumes hit new highs amid volatility in Treasuries and surging ETF flows._x000a_- **BlackRock ([BLK](https://alpha.haruinsights.com/signals/BLK))**: Saw **$1.8 bn** inflow into 20+-year Treasury ETF (TLT) as investors repositioned for a potentially less hawkish Fed; meanwhile, strategic partnership approval in India and ESG headwinds with European pensions highlight both growth and risk._x000a_- **Barclays ([BCS](https://alpha.haruinsights.com/signals/BCS))**: Earnings growth forecast at **21.2 %** frames it as a breakout candidate in financials, but market cautions on volatility and potential mispriced optimism._x000a_- **JPMorgan ([JPM](https://alpha.haruinsights.com/signals/JPM))**: Unveiled aggressive expansion into affluent financial centers, aiming to deepen high-net-worth relationships and cross-sell wealth management._x000a_- **State Street ([STT](https://alpha.haruinsights.com/signals/STT))**: Faces dual pressure from rising ETF fees for new launches and downward fee compression on established funds as competition for assets intensifies._x000a__x000a_### Healthcare_x000a_- **AbbVie ([ABBV](https://alpha.haruinsights.com/signals/ABBV))**: Showcased **63 %** response rate in late-stage lung cancer ADC trial and beat Q1 revenue estimates, boosting shares **1.5 %** and reinforcing pharmaceutical innovation leadership._x000a_- **Align Technology ([ALGN](https://alpha.haruinsights.com/signals/ALGN))**: Upgraded to Zacks #2 (Buy) on improved earnings outlook and compelling valuations after outperforming sector peers._x000a_- **Biogen ([BIIB](https://alpha.haruinsights.com/signals/BIIB))**: Shares gained **6 %** over the month as the firm struck a potentially transformative RNAi partnership with City Therapeutics worth up to **$1 bn** in milestones._x000a_- **Eli Lilly ([LLY](https://alpha.haruinsights.com/signals/LLY))**: Despite stock price underperformance (**-18.7 %** m/m), acquisition of SiteOne Therapeutics for up to **$1 bn** signals sustained growth drive in pain management pharmaceuticals._x000a_- **Centene ([CNC](https://alpha.haruinsights.com/signals/CNC))**: Delivered strong Q1 results and lifted 2025 revenue guidance by **$6 bn** on unexpected membership gains, positioning for robust top-line growth._x000a__x000a_### Industrials_x000a_- **Boeing ([BA](https://alpha.haruinsights.com/signals/BA))**: Faces significant threat from pending EU tariffs targeting **$95 bn** in U.S. goods, including aircraft, amplifying trade war risks; defense sales growth offers partial offset._x000a_- **AECOM ([ACM](https://alpha.haruinsights.com/signals/ACM))**: Secured a pivotal **$81.3 mn** U.S. Army Corps contract for base remediation, underscoring status as a key defense sector partner._x000a_- **Cummins ([CMI](https://alpha.haruinsights.com/signals/CMI))**: Upgraded to &quot;Buy&quot; by Goldman Sachs with robust Power Systems performance; forecast for machinery segment recovery marks a sector-wide inflection point._x000a_- **United Rentals ([URI](https://alpha.haruinsights.com/signals/URI))**: Goldman Sachs upgrade highlights rapid improvement in machinery supply dynamics, hinting at a cyclical turnaround._x000a__x000a_### Consumer Discretionary_x000a_- **Tesla ([TSLA](https://alpha.haruinsights.com/signals/TSLA))**: April European sales plunged **49 %** YoY, marking a fourth consecutive month of decline; competitive pressure and CEO refocus provide mixed signals for near-term trajectory._x000a_- **BYD ([BYDDY](https://alpha.haruinsights.com/signals/BYDDY))**: Instigated a price war in China EVs with up to **34 %** discounts, driving its share price down over **10 %** and triggering sector-wide margin fears._x000a_- **PVH Corp. ([PVH](https://alpha.haruinsights.com/signals/PVH))**: Surged **5.2 %** on EU tariff delay, providing temporary margin relief for transatlantic retail, although long-term fundamentals remain in question._x000a_- **Carvana ([CVNA](https://alpha.haruinsights.com/signals/CVNA))**: On watch for investor showcase following outsized earnings momentum and sector-beating share performance._x000a_- **Lululemon ([LULU](https://alpha.haruinsights.com/signals/LULU))**: Prepares for crucial earnings on June 5 as shares trade **38 %** below peaks; market awaits clarity on North American growth deceleration._x000a_- **NIO ([NIO](https://alpha.haruinsights.com/signals/NIO))**: Stock down **4 %** on fears of further price wars in Chinese EVs triggered by BYD._x000a__x000a_### Communication Services_x000a_- **Charter Communications ([CHTR](https://alpha.haruinsights.com/signals/CHTR))**: Expands Spectrum TV App to LG and VIZIO, enhancing its competitive position in streaming and subscriber growth prospects._x000a_- **Meta ([META](https://alpha.haruinsights.com/signals/META))**: Posts **14.1 %** stock gain in last month, outpacing sector and market, as it consolidates AI leadership and pursues new cost initiatives._x000a_- **Netflix ([NFLX](https://alpha.haruinsights.com/signals/NFLX))**: Extended YTD gain to **33 %**; advertising segment and live events strategy flagged as critical drivers toward $1 trillion cap goal._x000a__x000a_### Energy_x000a_- **BP ([BP](https://alpha.haruinsights.com/signals/BP))**: Pursues sale of Castrol for **$10-11 bn** as part of a broader **$20 bn** asset divestiture programme, shifting focus towards core hydrocarbon business._x000a_- **Enbridge ([ENB](https://alpha.haruinsights.com/signals/ENB))**: Extended outperformance over COP; stable regulated cash flow draws investor attention, with Cramer endorsement as top natural gas play._x000a__x000a_### Consumer Staples_x000a_- **British American Tobacco ([BTI](https://alpha.haruinsights.com/signals/BTI))**: Raised share buyback by **£200 mn** following **$1.4 bn** ITC stake sale, reflecting capital return priorities amid sluggish organic revenue growth._x000a__x000a_### Materials_x000a_- **Steel Dynamics ([STLD](https://alpha.haruinsights.com/signals/STLD))**: New TX mill ramps up, driving positive EPS growth forecast and sector outperformance in valuation and profitability._x000a_- **Ball Corporation ([BALL](https://alpha.haruinsights.com/signals/BALL))**: Q1 sales and revenue surged, but flat stock response signals that upside may be fully priced in._x000a__x000a_### Utilities and Crypto/Blockchain_x000a_- **Constellation Energy ([CEG](https://alpha.haruinsights.com/signals/CEG))**: Rallied sharply on executive orders to quadruple U.S. nuclear output by 2050, propelling the nuclear investment theme._x000a_- **Bitcoin ([BTC-USD](https://alpha.haruinsights.com/signals/BTC-USD))**: Nears all-time highs as a growing cohort of corporates and investors treat BTC as a reserve asset and inflation hedge._x000a__x000a_## Other Major News_x000a__x000a_- **President Trump**: Delayed implementation of key **50 %** EU tariffs to July, sparking sector-specific rallies across airlines, auto, and industrials._x000a_- **Regulatory/ESG Battle**: BlackRock faces heightened scrutiny as major European pension funds review mandates following its withdrawal from key net-zero coalition; ESG compliance risk in fund management growing more acute._x000a_- **ETF Fee Inversion**: State Street and industry peers caught between rising average fees for new launches and price reductions on established products; potential profitability squeeze for traditional index providers._x000a__x000a_## Connections &amp; Insights_x000a__x000a__Insight:_ Tariff delays provided a window for battered industrials and consumer names to rally, but underlying trade tensions remain unresolved and could reignite volatility.  _x000a__Insight:_ The AI/semiconductor leadership theme is at an inflection, with the market searching for next-generation returns beyond the mega-caps whose growth rates are normalizing; this rotation leaves second-tier growth names and suppliers in focus for upcoming earnings and guidance.  _x000a__Insight:_ Increased institutional flows into long-duration Treasuries and crypto safe-havens reveal hedging against persistent macro risk and policy uncertainty, as the market braces for pivotal central bank and inflation data in the weeks ahead."/>
    <s v="New"/>
    <x v="0"/>
    <n v="3219"/>
    <e v="#VALUE!"/>
    <n v="3199"/>
    <e v="#VALUE!"/>
    <b v="1"/>
  </r>
  <r>
    <x v="0"/>
    <s v="LG Bluetooth Speakers 2025: Top Models Compared &amp; Reviewed - Find the BEST One!"/>
    <s v="CordieHickmanREYI"/>
    <x v="104"/>
    <n v="1"/>
    <n v="0"/>
    <s v="https://www.reddit.com/r/BluetoothSpeaker123/comments/1kx3hxg/lg_bluetooth_speakers_2025_top_models_compared/"/>
    <s v="[[Check Latest Arrivals lg bluetooth speaker on Amazon.]](https://stronggarden.com/bluetooth-speaker/?kw=lg bluetooth speaker)_x000a__x000a_# LG Bluetooth Speakers 2025: Top Models Compared &amp; Reviewed - Find the BEST One!_x000a__x000a_Are you on ⁤the hunt for the perfect portable audio companion? Look no⁣ further! In this comprehensive guide, we'll dive deep into ‌the world of LG Bluetooth speakers, focusing⁣ on the top models expected to shine​ in 2025.Whether you're‌ a⁣ music enthusiast, a party animal, or ⁢simply⁣ someone who ⁢appreciates high-quality ‍sound on⁣ the go, this review⁤ will equip you with the knowledge you need to make the best choice. We'll explore key features, compare models, adn provide actionable insights to help you find the ideal LG wireless speaker⁤ for your⁤ needs and budget._x000a__x000a_[[Explore Top Rated lg bluetooth speaker on Amazon.]](https://stronggarden.com/bluetooth-speaker/?kw=lg bluetooth speaker)_x000a_## Why⁢ Choose an LG Bluetooth Speaker?_x000a__x000a_LG has consistently proven itself as a leader in audio technology, offering a diverse range ⁤of speakers that cater to‍ various needs and ⁣preferences. From compact and ⁣portable⁢ options to powerful party speakers, LG⁤ provides a ⁢seamless blend of sound⁢ quality, durability, and stylish design. But with so many LG speaker models available, how do you know which one is right for‌ you?_x000a__x000a_Here's what makes LG a top contender in⁢ the Bluetooth speaker market:_x000a__x000a_*   **Extraordinary Sound Quality:**⁤ LG is known ‌for its commitment to delivering clear, crisp, and balanced audio. ⁤Many models boast features like High-Resolution Audio, ensuring you hear every detail in your favorite tracks. You can expect extraordinary clarity and rich sound reproduction._x000a_*   **Portability and Convenience:** Whether you're heading to the​ beach, a⁣ picnic, or simply moving from room to room, LG portable speakers offer grab-and-go convenience. Their compact designs and long battery life make them the perfect companions ⁤for any adventure._x000a_* ​  **Cutting-Edge​ Features:** LG ⁣is constantly innovating, incorporating features like bluetooth connectivity, voice⁣ control integration, and customizable EQ settings to enhance⁣ your listening experience. Many LG bluetooth speakers have ‍dedicated apps._x000a_*  ⁣ **Durability and Reliability:** ​LG speakers are built to last, with rugged designs ⁢and water-resistant or waterproof ‌features available on select models. This‌ gives you peace of mind knowing your speaker can withstand the bumps and splashes of everyday life, making them great LG speaker outdoor options._x000a_*   **Stylish‍ Design:** LG speakers aren't just about performance; they're also designed to look great.⁤ With sleek lines, modern aesthetics, and even customizable lighting ​options, these speakers will complement any‍ decor. Some even ‌feature‍ LG bluetooth speaker with lights for party atmosphere._x000a__x000a_[[explore top Rated lg bluetooth speaker on Amazon.]](https://stronggarden.com/bluetooth-speaker/?kw=lg bluetooth speaker)_x000a_## Defining Your Needs: What to Consider Before You Buy_x000a__x000a_Before we dive into specific models, it's crucial to identify your primary needs and usage scenarios. Consider the ​following factors to ​narrow⁢ down your options ‌and ensure you find the perfect LG bluetooth speaker:_x000a__x000a_*⁢   **Intended Use:** Will you primarily use ‍the ⁢speaker indoors or outdoors? For outdoor adventures, look for⁢ models that are water-resistant, rugged, and offer ‍long battery life. For indoor use, sound quality and aesthetics may be more meaningful._x000a_*   **Portability:** How important is portability to you? if you plan to carry the speaker frequently, opt for a ⁣compact and lightweight model. If portability is less of a concern,you can consider larger and more powerful speakers._x000a_*   **Sound Quality Preferences:** Do you prefer a balanced sound signature, or do ⁤you crave deep bass? Some LG speakers are known for their impressive bass response, making ​them ⁢ideal for genres like electronic dance⁣ music and hip-hop.Consider what kind of LG bass output you prefer._x000a_*   **Battery Life:** How long do you need the speaker to last on a single charge? If you plan to use the speaker for extended periods without access to⁢ a power⁤ outlet, prioritize models with⁢ long‍ battery life._x000a_*   **Features:** Do you need features like voice control, multi-speaker pairing, or customizable EQ settings? Consider which features are most important to you and choose a speaker that offers them. the LG bluetooth speaker app helps with many of these features._x000a_*  ⁢ **Budget:** LG offers speakers at⁢ various price points. ⁣Determine your budget beforehand to avoid ⁢overspending and to focus‌ your search on models that offer the best value for your ⁤money. Search for an LG speaker price that fits your budget._x000a__x000a_[[Explore Top Rated lg bluetooth speaker on Amazon.]](https://stronggarden.com/bluetooth-speaker/?kw=lg bluetooth speaker)_x000a_## Top LG Bluetooth Speaker Models Expected in 2025: A Sneak Peek_x000a__x000a_While specific 2025 models are yet to be fully revealed, we‍ can anticipate several exciting advancements and updates to‍ existing ‍popular lines. Here's ⁤a glimpse of what to expect, ‌based on LG's track record and current trends:_x000a__x000a_*   **LG XBOOM series:** The LG XBOOM line is renowned⁤ for its powerful sound, ​party-ready⁢ features, and rugged designs. Expect updated models with even more impressive ‌sound quality, improved battery life, and enhanced connectivity options.The LG XBOOM is the king of LG party speaker⁤ options._x000a_*  ‌ **LG XBOOM ⁤Go Series:** The LG XBOOM Go series focuses on portability and convenience. Anticipate new models ⁣that ⁤are even ‌more compact and lightweight, with improved water resistance and longer battery life, perfect ‌as an⁤ LG portable speaker. Also excellent LG⁣ speaker outdoor options.*   **Premium ⁣Models with Enhanced Audio Technology:** LG is likely to introduce⁣ new high-end‍ models that incorporate advanced audio technologies, such as spatial audio processing and improved noise cancellation._x000a__x000a_Let's explore some hypothetical, but highly probable, models based on current trends and LG's existing offerings:_x000a__x000a_**1.The LG XBOOM Ultra (Hypothetical): the Ultimate Party ‌Speaker**_x000a__x000a_*   **Key ​Features:** Massive sound output, customizable lighting effects, karaoke functionality, enhanced bass response, water-resistant design, long battery life, multi-speaker pairing. This LG ​XBOOM model will truly bring the party._x000a_*   **Target⁤ Audience:** Party hosts, music enthusiasts who crave ⁢loud and immersive sound, individuals who enjoy outdoor gatherings._x000a_*   **Potential Use Cases:** Backyard⁢ parties, beach bonfires, tailgating events, dance studios._x000a__x000a_**2. The LG XBOOM Go Traveler (Hypothetical): The Perfect On-the-Go Companion**_x000a__x000a_*  ⁣ **Key Features:** Ultra-compact and⁤ lightweight design, ⁢rugged construction, waterproof design, ‌long battery life, Bluetooth connectivity, built-in microphone for calls, USB-C charging. A true LG portable speaker contender._x000a_*   **Target Audience:** Travelers, outdoor adventurers, students, commuters._x000a_*   **Potential use Cases:** Hiking, camping, ​cycling, commuting, studying._x000a__x000a_**3.​ The LG ​SoundMaster (Hypothetical): The Audiophile's Choice**_x000a__x000a_*   **key⁣ Features:**‍ High-Resolution Audio (Hi-Res Audio) support, advanced audio processing algorithms,​ premium​ materials, sleek and minimalist design, balanced sound signature, wide soundstage, Bluetooth connectivity, USB input._x000a_* ‌  **Target Audience:** ⁣Audiophiles, music connoisseurs, individuals ⁣who ⁤appreciate high-fidelity audio⁢ reproduction.This LG​ speaker is made for indoor ​use._x000a_*   **Potential Use Cases:**​ Home listening,⁣ studio ​monitoring, critical listening sessions._x000a__x000a_[[Explore Top Rated lg bluetooth speaker on Amazon.]](https://stronggarden.com/bluetooth-speaker/?kw=lg bluetooth speaker)_x000a_## Key‌ Features to Look For⁤ in 2025 LG Bluetooth Speakers_x000a__x000a_As you explore the various​ LG Bluetooth speaker models, keep⁢ an eye out for these key features, which are likely to be prominent in 2025:_x000a__x000a_*   **High-resolution Audio (Hi-Res Audio):** Hi-Res Audio delivers a significantly higher level of detail and clarity⁤ compared to standard audio formats. Look for speakers ‌that support hi-Res Audio playback to ‌experience your music in its full glory._x000a_*   **Spatial Audio Processing:** Spatial audio technologies create a more immersive and realistic soundstage, making you feel‍ like you're right in the middle of the music._x000a_*   **Multi-Speaker Pairing:** This feature allows you to connect​ multiple LG speakers together for a truly immersive and powerful audio experience.Some LG speakers allow Wireless Party Link ​which can connect up to 100⁣ speakers. When considering &quot;buy‍ LG bluetooth speaker&quot; options, multi-speaker pairing should be considered._x000a_*  ⁣ **Customizable EQ Settings:** Fine-tune the sound to your liking​ with customizable EQ settings. adjust the bass, treble,‍ and mid-range frequencies to create the ⁣perfect sound profile for your ears._x000a_*  ⁣ **Voice Control Integration:** Control your speaker with your voice using built-in⁤ voice assistants like ⁤Google Assistant or Amazon Alexa._x000a_*   **Bluetooth 5.3 or ⁤Higher:** The latest Bluetooth standards offer improved range, stability, and energy‌ efficiency._x000a_*   **USB-C ‍Charging:** USB-C offers faster charging speeds and greater convenience compared‌ to older ‍USB standards._x000a__x000a_[[Explore Top Rated lg bluetooth speaker on Amazon.]](https://stronggarden.com/bluetooth-speaker/?kw=lg bluetooth speaker)_x000a_## Comparing LG Bluetooth Speakers: A Detailed Analysis_x000a__x000a_To help‌ you make an informed decision, let's compare some hypothetical LG Bluetooth speaker models based on the features and technologies we've discussed:_x000a__x000a_| Feature ‌          | LG XBOOM Ultra ⁢(Hypothetical) | LG XBOOM Go traveler (Hypothetical) | LG⁢ SoundMaster (Hypothetical) |_x000a_| ------------------ |‌ ---------------------------- | --------------------------------- | ---------------------------- |_x000a_| Size      ⁤ ⁤       ‌ | Large ‌          ⁣ ‌      ⁢   ⁤   | Compact  ⁣    ‌    ‍      ⁣       ‌  ​⁤  | Medium   ⁢   ‌            ​⁤     |_x000a_| Portability        | Moderate       ⁤       ‌       | Excellent    ⁢     ​ ‍  ‌      ⁢      ‍ | Low     ⁣    ‍        ‌         |_x000a_| Sound Quality     ⁤ | powerful, bass-heavy          | Balanced        ‌             ⁤     | High-fidelity, detailed      ⁢|_x000a_| Battery Life⁣       | 24 hours      ‍‍        ⁣       |⁤ 18 ‌hours ​  ‍                       | 12⁤ hours  ‌  ​                ‍ |_x000a_| Water Resistance  | IPX5                         | IP67                           ⁢  |⁢ None        ‌        ‍   ⁣  ⁣    |_x000a_| Connectivity     ⁢  | Bluetooth 5.3,USB,AUX      | Bluetooth 5.3, USB-C  ⁢‌   ‌         | Bluetooth 5.3, USB, AUX    ​  |_x000a_| Special Features⁤  ⁢| Customizable lighting, karaoke | Waterproof, rugged   ‍              | Hi-Res Audio, advanced DSP   |_x000a_| Target Audience   | Partygoers, outdoor events   | Travelers, ‌outdoor adventurers      | Audiophiles, music​ lovers  ‌‌  |_x000a__x000a_This table provides ⁤a simplified comparison to illustrate the key differences between ⁢these hypothetical models. Remember to consult official product specifications for accurate​ details when​ the 2025 models are released._x000a__x000a_[[Explore top Rated lg bluetooth speaker on Amazon.]](https://stronggarden.com/bluetooth-speaker/?kw=lg bluetooth speaker)_x000a_## Finding the Best LG Bluetooth Speaker Deals_x000a__x000a_Once you've identified the⁣ perfect LG Bluetooth speaker for‍ your needs, it's time to find the best deal. Here are some⁤ tips to help you save money:_x000a__x000a_*   **Shop Around:** Compare prices from different retailers, ​including⁢ online stores and brick-and-mortar shops. Look at LG speaker⁤ amazon and LG speaker best buy options._x000a_*   **Look for Sales and Promotions:** keep an eye out for sales events,‍ such as ⁣Black Friday, Cyber Monday, and holiday sales._x000a_*   ⁢**Check for Refurbished or open-Box Options:** ‍Refurbished or open-box speakers can ⁤offer ‌significant savings while still providing excellent performance.Make sure⁢ the item comes⁢ with warranty. Look for LG speaker sale offers._x000a_*   **Consider Bundled deals:** Some retailers offer bundled deals that include accessories or other products⁤ at a discounted price._x000a_*  ‍ **Read Reviews:** Before making a purchase, read reviews from other customers to get an unbiased opinion on the speaker's performance and reliability. pay attention⁤ to what reviewers say in their⁢ LG‌ speaker review write-ups._x000a__x000a_[[Explore Top Rated lg bluetooth speaker on Amazon.]](https://stronggarden.com/bluetooth-speaker/?kw=lg bluetooth speaker)_x000a_## Setting Up and Maintaining‍ Your LG Bluetooth‍ Speaker_x000a__x000a_Once you've⁤ purchased your LG Bluetooth speaker, follow these tips⁢ to set it‌ up and maintain it ​properly:_x000a__x000a_*   **Charge the Battery Fully:** Before using⁤ the⁤ speaker for the first time, charge the battery fully to ensure optimal performance._x000a_*   **Pair Your⁢ Device:** Follow the manufacturer's instructions to pair your⁤ Bluetooth device with the speaker. The LG ⁢bluetooth speaker⁤ setup process is usually ⁤straightforward._x000a_*   **Position the Speaker Correctly:** Place the speaker in a location that optimizes sound quality. Experiment with different placements​ to‍ find the sweet spot._x000a_*   **Clean the Speaker regularly:** Use a soft, dry cloth to clean the speaker's‍ exterior.Avoid using harsh chemicals or abrasive⁢ cleaners._x000a_*   **Store⁤ the Speaker Properly:** When⁣ not in ⁢use, store the speaker in a cool, dry place away from direct sunlight and⁤ extreme temperatures._x000a_*   **Check for Software Updates:**⁤ Regularly check for software updates from LG to ensure your speaker is running the latest firmware and has all the ​latest features._x000a__x000a_[[Explore Top Rated lg bluetooth speaker on Amazon.]](https://stronggarden.com/bluetooth-speaker/?kw=lg bluetooth speaker)_x000a_## Conclusion:⁢ Your‍ Perfect‍ LG Bluetooth​ Speaker Awaits_x000a__x000a_With its commitment⁣ to sound quality, portability, and innovative features, LG offers a⁢ wide range of Bluetooth speakers to suit every need and budget. By carefully considering your intended use, preferred sound signature, and desired features, you can confidently ​choose the perfect LG wireless speaker to enhance your listening ⁤experience in 2025 and beyond. Remember to explore the LG speaker models when they become‌ available and apply the guidance in this‌ article to⁣ make an informed decision. Happy listening!_x000a__x000a_[[Shop Budget-Amiable lg bluetooth speaker on Amazon.]](https://stronggarden.com/bluetooth-speaker/?kw=lg bluetooth speaker)"/>
    <s v="New"/>
    <x v="0"/>
    <e v="#VALUE!"/>
    <e v="#VALUE!"/>
    <e v="#VALUE!"/>
    <e v="#VALUE!"/>
    <b v="0"/>
  </r>
  <r>
    <x v="0"/>
    <s v="Best Acrylic Bookshelf 2025: Clear Choice Guide"/>
    <s v="Independencerea"/>
    <x v="105"/>
    <n v="1"/>
    <n v="0"/>
    <s v="https://www.reddit.com/r/educationaltoyscom/comments/1kx3e2h/best_acrylic_bookshelf_2025_clear_choice_guide/"/>
    <s v="[[Check Latest arrivals acrylic book shelf on Amazon.]](https://pinpinstore.com/clearance/?kw=acrylic book shelf)_x000a_    _x000a_# Best Acrylic Bookshelf 2025: Clear Choice Guide_x000a__x000a_Acrylic bookshelves have emerged as a popular choice for modern homes and offices, offering a sleek, minimalist aesthetic while providing functional storage for books, decorations, and other items. These shelves, crafted from clear acrylic material, seamlessly blend into any decor, creating a visually appealing display that doesn't detract from the beauty of the items they hold. As we move into 2025, the market for acrylic bookshelves continues to expand, with numerous brands and models vying for consumer attention._x000a__x000a_This comprehensive guide aims to provide a clear and concise overview of the best acrylic bookshelves available in 2025. We'll delve into the key features that differentiate top-tier models, explore the benefits of choosing acrylic shelving, and offer practical recommendations to help you make an informed purchasing decision. Whether you're a book enthusiast, a design aficionado, or simply looking for a stylish storage solution, this guide will help you navigate the world of acrylic bookshelves and find the perfect fit for your needs._x000a__x000a_[[Explore Top Rated acrylic book shelf on Amazon.]](https://pinpinstore.com/clearance/?kw=acrylic book shelf)_x000a__x000a_## Key features Analysis_x000a__x000a_The construction and design of an acrylic bookshelf considerably impact its strength, stability, and overall aesthetic appeal.Key aspects to consider include the thickness of the acrylic, the quality of the joints, and the overall structural integrity._x000a__x000a_**Acrylic Thickness and Quality:** Higher-quality acrylic is clearer, more durable, and less prone to scratching or yellowing over time. Look for bookshelves made from thick,premium-grade acrylic,typically ranging from 5mm to 10mm,to ensure optimal strength and longevity. cheaper alternatives often use thinner acrylic, which can warp or crack under heavy loads._x000a__x000a_**Joint Construction and Stability:** The way the acrylic pieces are joined together is crucial for the overall stability of the bookshelf. Look for seamless or well-bonded joints that provide a secure and wobble-free structure. some manufacturers use adhesives specifically designed for acrylic, while others employ mechanical fasteners, such as screws or bolts, to reinforce the joints. The strength and reliability of these joints determine how well the bookshelf will withstand everyday use and heavy loads._x000a__x000a_**Weight Capacity and Shelf Dimensions:** Carefully consider the weight capacity of each shelf and the overall dimensions of the bookshelf to ensure it can accommodate your books and other items. Check the manufacturer's specifications for the maximum weight each shelf can support and choose a model that meets your needs. Also, pay attention to the shelf depth and width to ensure your books or decorations will fit comfortably and securely._x000a__x000a_**Design and Style Options:** Acrylic bookshelves come in a variety of designs and styles, ranging from simple, minimalist shelves to more elaborate, multi-tiered units. Consider the overall aesthetic of your space and choose a bookshelf that complements your existing decor.Some models feature clean, geometric lines, while others have curved or sculpted designs. You can also find acrylic bookshelves with integrated lighting or other decorative elements._x000a__x000a_**Ease of Assembly and Maintenance:** Opt for a bookshelf that is easy to assemble, with clear instructions and minimal tools required. Some models come pre-assembled, while others require some assembly. Also, consider the ease of maintenance. Acrylic is relatively easy to clean with a soft cloth and mild soap, but avoid using abrasive cleaners or solvents that can scratch or damage the surface._x000a__x000a_[[Explore Top Rated acrylic book shelf on amazon.]](https://pinpinstore.com/clearance/?kw=acrylic book shelf)_x000a__x000a_## Core Benefits_x000a__x000a_Acrylic bookshelves offer a unique blend of aesthetic appeal and practical functionality, making them a valuable addition to any home or office space._x000a__x000a_**Enhanced Visual Appeal:** The transparent nature of acrylic allows the bookshelf to seamlessly blend into any decor, creating a minimalist and unobtrusive display. This openness enhances the visual appeal of the books and items on display, making them the focal point of the room. Unlike customary wooden or metal bookshelves, acrylic bookshelves don't detract from the beauty of the surrounding space._x000a__x000a_**Space optimization:** Acrylic bookshelves can create the illusion of more space, particularly in smaller rooms. The transparent design allows light to pass through the shelves, making the room feel brighter and more open. This makes them an ideal choice for apartments, condos, or any space where maximizing visual space is a priority._x000a__x000a_**Versatile Functionality:** Acrylic bookshelves can be used to store a wide range of items, from books and magazines to decorative objects, plants, and even shoes. their versatility makes them a practical storage solution for any room in the house, including the living room, bedroom, office, or even the bathroom. The transparent design allows you to easily see what's stored on each shelf, making it easy to find what you need._x000a__x000a_**Durability and Longevity:** high-quality acrylic is a durable and long-lasting material that can withstand everyday use and resist wear and tear. Unlike wood,acrylic is resistant to moisture and insects,making it an ideal choice for bathrooms or other areas where humidity is a concern.With proper care and maintenance,an acrylic bookshelf can last for many years._x000a__x000a_[[Explore top Rated acrylic book shelf on Amazon.]](https://pinpinstore.com/clearance/?kw=acrylic book shelf)_x000a__x000a_## FAQs Section_x000a__x000a_**Are acrylic bookshelves strong enough to hold heavy books?**_x000a_Yes, high-quality acrylic bookshelves made from thick acrylic and with strong joints can hold a notable amount of weight. always check the manufacturer's weight capacity specifications before loading the shelves with heavy items. It’s recommended to distribute weight evenly across the shelves to prevent any potential warping or sagging._x000a__x000a_**Will acrylic bookshelves scratch easily?**_x000a_While acrylic is more scratch-resistant than some other plastics,it is indeed still susceptible to scratches if not properly cared for. Avoid using abrasive cleaners or scouring pads, and always use a soft cloth when cleaning. applying a specialized acrylic cleaner or polish can help to protect the surface and minimize the appearance of scratches._x000a__x000a_**How do I clean an acrylic bookshelf?**_x000a_To clean an acrylic bookshelf, use a soft, damp cloth and mild soap. Avoid using harsh chemicals, solvents, or abrasive cleaners as these can damage the surface. For stubborn stains or fingerprints, you can use a specialized acrylic cleaner. It’s also a good idea to dust the shelves regularly to prevent dust buildup._x000a__x000a_**Can acrylic bookshelves be used outdoors?**_x000a_While some acrylics are UV resistant, prolonged exposure to direct sunlight can cause acrylic to yellow or become brittle over time. It's generally not recommended to use acrylic bookshelves outdoors unless they are specifically designed for outdoor use and treated with a UV protectant._x000a__x000a_[[Explore Top Rated acrylic book shelf on Amazon.]](https://pinpinstore.com/clearance/?kw=acrylic book shelf)_x000a__x000a_## Competitor Comparison_x000a__x000a_### Product Comparison Overview_x000a__x000a_#### Clearview Acrylic Bookshelf_x000a_- **Material:** premium-grade, 8mm thick acrylic_x000a_- **joints:** Seamlessly bonded with acrylic adhesive_x000a_- **Weight Capacity:** 50 lbs per shelf_x000a_- **Design:** Minimalist, four-tier design_x000a__x000a_#### SimpliClear Bookshelf_x000a_- **Material:** Standard-grade, 6mm thick acrylic_x000a_- **Joints:** Secured with screws and bolts_x000a_- **Weight Capacity:** 40 lbs per shelf_x000a_- **Design:** Three-tier design with rounded edges_x000a__x000a_#### Lumina Acrylic Display shelf_x000a_- **Material:** Light-diffusing, 7mm thick acrylic_x000a_- **Joints:** Interlocking design with minimal adhesive_x000a_- **Weight Capacity:** 35 lbs per shelf_x000a_- **Design:** Wall-mounted, single-shelf design_x000a__x000a_### Key Differences Summary_x000a_The Clearview Acrylic Bookshelf offers superior strength and durability due to its thicker acrylic and seamless joints, making it ideal for heavier book collections.The SimpliClear Bookshelf is a more affordable option, but its lower weight capacity and visible screws may not appeal to all users. The Lumina Acrylic Display Shelf is designed specifically for wall mounting and features light-diffusing acrylic, making it a unique option for displaying smaller items._x000a__x000a_[[Explore Top Rated acrylic book shelf on Amazon.]](https://pinpinstore.com/clearance/?kw=acrylic book shelf)_x000a__x000a_## Ideal User Profile_x000a__x000a_**Minimalist Home Decorators:** Individuals who prefer a clean, uncluttered aesthetic will appreciate the transparent and unobtrusive design of acrylic bookshelves. These shelves seamlessly blend into any decor, allowing the focus to remain on the books and items on display, rather than the shelving unit itself.**Apartment Dwellers:** acrylic bookshelves are an excellent choice for small apartments or condos where space is limited. Their transparent design helps to create the illusion of more space, making the room feel brighter and more open. They are also lightweight and easy to move, making them ideal for renters._x000a__x000a_**Book Collectors:** Avid book collectors who want to showcase their collection in a stylish and modern way will find acrylic bookshelves to be a perfect fit. The transparent shelves allow the books to be the center of attention, while also providing a functional and organized storage solution. The durability of acrylic ensures that the shelves can withstand the weight of even the heaviest book collections._x000a__x000a_[[Explore Top Rated acrylic book shelf on Amazon.]](https://pinpinstore.com/clearance/?kw=acrylic book shelf)_x000a__x000a_## Buying Recommendations &amp; Conclusion_x000a__x000a_When selecting an acrylic bookshelf,carefully consider the thickness and quality of the acrylic,the strength of the joints,and the weight capacity of each shelf. Also, think about the overall design and style of your space and choose a bookshelf that complements your existing decor.If you have a large book collection or plan to store heavy items, opt for a model made from thicker acrylic with strong joints.the best acrylic bookshelf of 2025 will offer a balance of aesthetic appeal, durability, and functionality. while there are many options available on the market, carefully considering your individual needs and preferences will help you to find the perfect fit for your home or office. Acrylic bookshelves represent a worthwhile investment for those seeking a modern and stylish storage solution that will enhance the aesthetic appeal of their space._x000a__x000a_[[Shop Budget-Kind acrylic book shelf on Amazon.]](https://pinpinstore.com/clearance/?kw=acrylic book shelf)"/>
    <s v="New"/>
    <x v="0"/>
    <e v="#VALUE!"/>
    <e v="#VALUE!"/>
    <e v="#VALUE!"/>
    <e v="#VALUE!"/>
    <b v="0"/>
  </r>
  <r>
    <x v="0"/>
    <s v="Made a garden for my wife today."/>
    <s v="No-Sheepherder448"/>
    <x v="106"/>
    <n v="5"/>
    <n v="3"/>
    <s v="https://i.redd.it/7zzwm8pb2f3f1.jpeg"/>
    <s v="When you break it down, it’s really a positive thing."/>
    <s v="New"/>
    <x v="0"/>
    <e v="#VALUE!"/>
    <e v="#VALUE!"/>
    <e v="#VALUE!"/>
    <e v="#VALUE!"/>
    <b v="0"/>
  </r>
  <r>
    <x v="0"/>
    <s v="Aircraft Interior Upholstery Technician (Furnishings Tech) at Jazz Aviation LP"/>
    <s v="CareerBeacon_Canada"/>
    <x v="107"/>
    <n v="1"/>
    <n v="0"/>
    <s v="https://www.reddit.com/r/HRMJobs/comments/1kx392n/aircraft_interior_upholstery_technician/"/>
    <s v="**Job Title:** Aircraft Interior Upholstery Technician (Furnishings Tech)  _x000a_**Company Name:** Jazz Aviation LP  _x000a_**Location:** Halifax, NS (In-person)  _x000a_**Job Type:** Full-time  _x000a__x000a_**Job Summary:**  _x000a_Join an award-winning team with the largest regional airline in Canada! As an Aircraft Interior Upholstery Technician, you will play a crucial role in maintaining and repairing aircraft interiors, ensuring high-quality customer-facing cabin surfaces. This permanent, full-time position is essential for upholding Jazz's reputation for excellence in service and safety._x000a__x000a_**Key Responsibilities:**  _x000a_- Carry out repairs and maintain company aircraft interiors and equipment in accordance with company policies and procedures as well as manufacturers' maintenance manuals.  _x000a_- Work with composite, fiberglass, and Kevlar materials, creating forms, stripping coatings, and repairing deficiencies using specialized equipment to refinish interior panels and overhead bins.  _x000a_- Maintain a neat and tidy work area.  _x000a_- Familiarize yourself with Transport Canada and company manuals and documents.  _x000a_- Perform other related duties as assigned.  _x000a_- Adhere to established policies and procedures, prioritizing personal safety and the safety of co-workers and customers.  _x000a__x000a_**Required Qualifications:**  _x000a_- Previous experience in maintaining and repairing aircraft soft and hard interior equipment and appliances; similar transferable experience will be considered.  _x000a_- Furniture manufacture/repair experience is an asset.  _x000a_- Automobile/boat interior manufacture/repair experience is an asset.  _x000a_- Composite component manufacture/repair experience is an asset.  _x000a_- Must be mechanically inclined.  _x000a_- Knowledge of servicing and operation of sewing machines and material sergers is an asset.  _x000a_- General knowledge of:  _x000a_  - Drawings, engineering, and fabrication orders.  _x000a_  - Repair of interior aircraft (or similar) panels, trim, and related furnishings.  _x000a_  - Interior/exterior decal removal/installation.  _x000a__x000a_**Preferred Qualifications:**  _x000a_- Experience in a unionized work environment.  _x000a_- Additional certifications related to aircraft maintenance or upholstery.  _x000a__x000a_**Salary and Benefits:**  _x000a_- This position is unionized, with competitive pay scales outlined in the collective agreement.  _x000a_- Pay scales progress every 6 months to 1 year, with yearly increases.  _x000a_- Qualifies for a Technical Premium paid on top of the base wage for every hour worked.  _x000a_- Employee travel benefits program on the Air Canada Network.  _x000a_- Defined contribution Pension Plan.  _x000a_- Comprehensive care plan including health, life, dental, and disability benefits.  _x000a__x000a_**Application Process:**  _x000a_To apply, please visit [this link](https://www.careerbeacon.com/en/apply/2160926?utm_source=reddit&amp;utm_medium=job_posting). If you require accommodations during the recruitment process, please contact us at taleosupport@flyjazz.ca.  _x000a__x000a_Jazz Aviation LP is committed to creating an inclusive workplace that reflects the diversity of the communities we serve. We encourage applications from individuals of all backgrounds and abilities."/>
    <s v="New"/>
    <x v="0"/>
    <e v="#VALUE!"/>
    <e v="#VALUE!"/>
    <e v="#VALUE!"/>
    <e v="#VALUE!"/>
    <b v="0"/>
  </r>
  <r>
    <x v="0"/>
    <s v="Representative - Interim Housing Site at Canadian Red Cross"/>
    <s v="CareerBeacon_Canada"/>
    <x v="108"/>
    <n v="1"/>
    <n v="0"/>
    <s v="https://www.reddit.com/r/StJohnsJobs/comments/1kx33jx/representative_interim_housing_site_at_canadian/"/>
    <s v="**Job Title:** Representative - Interim Housing Site  _x000a_**Company Name:** Canadian Red Cross  _x000a_**Location:** Jasper, AB (In-person)  _x000a_**Job Type:** Temporary Full-time (12 Months)  _x000a__x000a_**Job Summary:**  _x000a_The Canadian Red Cross (CRC) is seeking a dedicated Representative for our Interim Housing Site in Jasper, AB. This role is crucial in providing professional customer service and managing resident accommodations, contributing to the organization's mission of helping communities in need. As a recognized leader in the nonprofit sector, CRC is committed to fostering an accessible, diverse, and inclusive work environment._x000a__x000a_**Key Responsibilities:**  _x000a_- Provide professional, friendly, and efficient customer service.  _x000a_- Manage resident check-ins and check-outs, including all related paperwork and materials.  _x000a_- Arrange accommodations and conduct credit and police checks for prospective residents.  _x000a_- Report security incidents and operational issues to management.  _x000a_- Receive, process, and track tenant requests, meeting Red Cross standards for timeliness and quality.  _x000a_- Assist with the planning, coordination, and execution of resident community events, including room and equipment setup.  _x000a_- Set up accounts in the property management software, including name, rental address, monthly rent, and duration.  _x000a_- Document collection and storage, including lease agreements.  _x000a_- Prepare and issue documents related to accounts, such as invoices and account statements.  _x000a_- Audit and reconcile data and reports, ensuring all errors are corrected by contacting required departments.  _x000a_- Liaise with the finance department to ensure client payments/refunds are processed and generate lease statements as required.  _x000a__x000a_**Required Qualifications:**  _x000a_- Minimum of 3 years of experience in a similar hotel/hospitality position.  _x000a_- 1-2 year post-secondary certification/diploma or an equivalent combination of education and experience.  _x000a_- Experience with hotel Property Management Systems or equivalent relevant software is an asset.  _x000a_- Excellent interpersonal skills with the ability to deal with personnel, residents, and the public.  _x000a_- Strong communication skills, diplomacy, and empathy to interpret information and deliver advice.  _x000a_- Proficiency in Microsoft Office Suite (Outlook, Word, Excel, SharePoint, Teams).  _x000a_- Ability to maintain databases, manage records, and ensure confidentiality and accuracy of information.  _x000a_- Ability to identify and resolve issues using standard procedures and organizational knowledge.  _x000a_- Ability to work independently in a results-oriented, multi-tasking environment.  _x000a_- Must have and maintain a valid Class 5 driver's license with a clean driving abstract.  _x000a_- Fluency in English is required; French is an asset.  _x000a__x000a_**Preferred Qualifications:**  _x000a_- Willingness to participate in and upgrade training certifications, including general safety and relevant courses.  _x000a__x000a_**Salary and Benefits:**  _x000a_- Salary Range: $41,280 - $51,600 per year.  _x000a_- Additional benefits may be provided, details not specified.  _x000a__x000a_**Application Process:**  _x000a_To apply, please visit [this link](https://www.careerbeacon.com/en/apply/2162070?utm_source=reddit&amp;utm_medium=job_posting). Ensure your application is submitted before the deadline.  _x000a__x000a_**Note:**  _x000a_- This position requires working non-traditional hours and being on call for emergency and disaster-related events.  _x000a_- Applicants must be eligible to work in Canada and may be required to complete a successful pre-employment screening process, including an Enhanced Police Information Check (E-PIC)."/>
    <s v="New"/>
    <x v="0"/>
    <e v="#VALUE!"/>
    <e v="#VALUE!"/>
    <e v="#VALUE!"/>
    <e v="#VALUE!"/>
    <b v="0"/>
  </r>
  <r>
    <x v="0"/>
    <s v="Vocal Spell focus Warlock (Nerissa Ravencroft.)"/>
    <s v="ChemyChems"/>
    <x v="109"/>
    <n v="12"/>
    <n v="1"/>
    <s v="https://i.redd.it/r0s0iseiye3f1.png"/>
    <s v="Character come from [Hololive](https://hololive.hololivepro.com/en/talents/nerissa-ravencroft/) with the illustration by [ebplus](https://x.com/ebkim00) (as Hololive credits anyway)_x000a__x000a__x000a__x000a_"/>
    <s v="New"/>
    <x v="0"/>
    <e v="#VALUE!"/>
    <e v="#VALUE!"/>
    <e v="#VALUE!"/>
    <e v="#VALUE!"/>
    <b v="0"/>
  </r>
  <r>
    <x v="0"/>
    <s v="Best Fire Helmet Stickers 2025: Stand Out &amp; Stay Safe"/>
    <s v="ShaunCrosleyREER"/>
    <x v="110"/>
    <n v="1"/>
    <n v="0"/>
    <s v="https://www.reddit.com/r/CarryOnCamaraderie/comments/1kx2zmp/best_fire_helmet_stickers_2025_stand_out_stay_safe/"/>
    <s v="[[Check Latest Arrivals fire helmet stickers on Amazon.]](https://blog.trendsupplier.com/clearance-section/?kw=fire helmet stickers)_x000a_    _x000a_# Best Fire Helmet Stickers 2025: stand Out &amp; Stay Safe_x000a__x000a_Fire helmet stickers are more than just decorations; they are a reflection of a firefighter's personality, their crew, their station, and their experiences. More importantly, they offer a critical layer of visibility, especially in low-light or smoky conditions. Choosing teh right fire helmet stickers involves considering durability, reflectivity, personalization options, and adherence to safety standards.This guide will explore the best fire helmet stickers available in 2025, helping firefighters stand out and stay safe while on the job._x000a__x000a_## key Features Analysis_x000a__x000a_The top fire helmet stickers for 2025 boast a range of features designed for optimal performance and longevity in demanding environments. These include high-grade reflective materials,durable adhesives,customizable designs,and compliance with industry safety standards._x000a__x000a_**High-Grade Reflective Material:** the best fire helmet stickers utilize premium-grade reflective materials, such as 3M Scotchlite or equivalent, to maximize visibility in low-light conditions. These materials are engineered to reflect light back towards the source, making firefighters easily identifiable even in dense smoke or darkness. The intensity and angle of reflectivity play crucial roles in their effectiveness._x000a__x000a_**Durable Adhesive:** A strong, weather-resistant adhesive is essential for ensuring that stickers remain securely attached to the helmet surface, even under extreme temperatures, moisture, and physical stress. Look for stickers that use industrial-grade adhesives specifically formulated for application on the polycarbonate or fiberglass materials commonly used in fire helmets.The adhesive shoudl also be resistant to peeling, cracking, and fading over time._x000a__x000a_**Customizable Designs:** Firefighters often seek stickers that express their individuality or commemorate significant events or achievements. The best sticker manufacturers offer a wide range of customizable design options, including text, images, logos, and colors. Customization can also extend to the size and shape of the stickers, allowing firefighters to create unique and personalized helmet designs.**UV and Chemical Resistance:** Exposure to ultraviolet radiation and various chemicals commonly encountered at fire scenes can degrade sticker materials over time, leading to fading, cracking, or peeling. High-quality fire helmet stickers are treated with UV-resistant coatings and are formulated to withstand exposure to fuels, oils, detergents, and other chemicals without compromising their reflectivity or adhesion._x000a__x000a_**Compliance with Safety Standards:** Fire helmet stickers should comply with relevant safety standards and regulations, such as NFPA guidelines for helmet visibility. These standards may specify minimum reflectivity requirements, acceptable sticker placement locations, and restrictions on the types of materials that can be used. Ensuring compliance with these standards is essential for maintaining the integrity and protective performance of the helmet._x000a__x000a_**Pre-Cut and Easy Application:** The best fire helmet stickers are precisely pre-cut to ensure clean edges and accurate dimensions, simplifying the application process. Easy-to-remove backing liners and clear application instructions further streamline the installation, minimizing the risk of bubbles or wrinkles.This ease of use ensures that firefighters can quickly and efficiently apply stickers to their helmets without compromising their functionality or appearance._x000a__x000a_## Core Benefits_x000a__x000a_Investing in high-quality fire helmet stickers offers significant benefits for firefighters, ranging from enhanced visibility and safety to improved morale and team identity. These stickers are designed to withstand the rigors of firefighting while providing crucial visual cues in emergency situations._x000a__x000a_**Enhanced Visibility:** Reflective fire helmet stickers markedly improve a firefighter's visibility, particularly in low-light, smoky, or nighttime environments. This enhanced visibility is crucial for preventing accidents and ensuring that firefighters can be easily located and identified by their team members and incident commanders. Incident commanders frequently enough use sticker colors and patterns to quickly identify different roles and teams._x000a__x000a_**Improved safety:** By increasing visibility, fire helmet stickers contribute directly to firefighter safety. In chaotic and rapidly evolving fire scenes, clear visibility can help prevent collisions, reduce the risk of being overlooked, and facilitate effective communication.Brighter and more visible helmets make it easier for other emergency personnel to spot a downed firefighter or someone in need of assistance._x000a__x000a_**Increased Morale and Team Identity:** Custom helmet stickers can foster a sense of camaraderie and team identity among firefighters. Station logos, unit designations, and personalized designs can help build morale and create a visual portrayal of team unity. This can boost morale and contribute to a more cohesive and supportive work environment._x000a__x000a_**Personal Expression and Identification:** Fire helmet stickers allow firefighters to express their individuality and commemorate their experiences and achievements.Stickers can reflect personal interests, significant milestones, or affiliations with specific organizations or causes. This personalization can help firefighters feel more connected to their helmets and proud of their service._x000a__x000a_**Durability and Longevity:** High-quality fire helmet stickers are designed to withstand the harsh conditions of firefighting, including extreme temperatures, exposure to chemicals, and physical abrasion. Durable materials and strong adhesives ensure that stickers remain securely attached and retain their reflectivity and appearance over time. The investment results in long-term value and reduces the need to frequently replace damaged or degraded stickers._x000a__x000a_## FAQs Section_x000a__x000a_**Are fire helmet stickers compliant with NFPA standards?**_x000a_Compliance with NFPA standards depends on the specific sticker and its application. Stickers should not cover ventilation holes or compromise the structural integrity of the helmet. Always check local department regulations and NFPA guidelines to ensure that stickers are used safely and legally. Stickers, especially reflective tape, should adhere to NFPA minimum reflectivity requirements._x000a__x000a_**How do I properly apply fire helmet stickers?**_x000a_Clean the helmet surface thoroughly with isopropyl alcohol and allow it to dry fully. Peel the sticker from its backing and carefully align it on the helmet. Press firmly, working from the center outwards to eliminate any air bubbles.Use a squeegee or a soft cloth to ensure the sticker is fully adhered._x000a__x000a_**Can fire helmet stickers damage the helmet's structural integrity?**_x000a_When used properly, fire helmet stickers should not compromise the structural integrity of the helmet. However, avoid using excessive numbers of stickers or covering ventilation holes. always choose stickers that are specifically designed for use on fire helmets and follow the manufacturer's instructions for application.**How long do fire helmet stickers typically last?**_x000a_The lifespan of fire helmet stickers varies depending on the quality of the materials and the conditions they are exposed to.High-quality stickers made with durable materials and strong adhesives can last for several years with proper care. Regular cleaning can help extend their lifespan._x000a__x000a_## Competitor Comparison_x000a__x000a_### Product Comparison Overview_x000a__x000a_#### Top Tier Reflective Fire helmet Stickers_x000a__x000a_   **Material:** 3M Scotchlite Reflective Vinyl_x000a_   **Adhesive:** Industrial Grade Acrylic_x000a_   **Durability:** UV and Chemical Resistant, Waterproof_x000a_   **Customization:** Fully Customizable Designs, Sizes, and Colors_x000a__x000a_#### Competitor A: Standard Grade Stickers_x000a__x000a_   **Material:** Standard Reflective Vinyl_x000a_   **Adhesive:** General Purpose Adhesive_x000a_   **Durability:** Limited UV and Chemical Resistance_x000a_   **Customization:** Basic Customization Options_x000a__x000a_#### Competitor B: Economy stickers_x000a__x000a_   **Material:** Low-Grade Reflective Vinyl_x000a_   **Adhesive:** Low-Tack Adhesive_x000a_   **Durability:** Poor UV and Chemical Resistance, Not Waterproof_x000a_   **Customization:** limited to pre-Designed Options_x000a__x000a_### Key Differences summary_x000a__x000a_Top Tier Reflective Fire Helmet Stickers excel in durability and reflectivity, using premium materials designed to withstand the harsh conditions of firefighting. Competitor A offers a decent balance of quality and price but lacks the extreme durability of the top-tier option.Competitor B provides a budget-kind choice but is not suitable for demanding environments due to its inferior materials and limited lifespan. For firefighters prioritizing safety and longevity, the top-tier stickers provide the best value._x000a__x000a_## Ideal User Profile_x000a__x000a_Fire helmet stickers are essential for various types of firefighters, from seasoned professionals to eager volunteers. The specific needs and preferences of these users will influence their choice of sticker designs, materials, and features._x000a__x000a_**Career Firefighters:** Career firefighters, facing frequent and high-risk scenarios, require durable and highly visible helmet stickers. They frequently enough prioritize reflective materials that meet or exceed NFPA standards. Customization options, such as unit insignias and professional achievements, allow them to personalize their helmets while maintaining a cohesive and professional appearance.**volunteer Firefighters:** Volunteer firefighters, who may have varying levels of experience and training, also benefit from high-quality fire helmet stickers. Reflective stickers are particularly crucial for volunteers who respond to emergencies in diverse environments. Personalization with volunteer company logos to signify their commitment and local pride._x000a__x000a_**Fire instructors and Training Officers:** These individuals depend on helmet stickers to denote their role for immediate identification during training exercises. Clear and visible identifiers are critically important for those who train firefighters. Design requirements include identifying their instructor role to effectively manage training sessions and ensure the safety of the participants.._x000a__x000a_## Buying Recommendations &amp; Conclusion_x000a__x000a_When purchasing fire helmet stickers, carefully assess your specific needs and priorities.If maximum visibility and durability are paramount, invest in high-quality stickers made with 3M Scotchlite or equivalent materials and industrial-grade adhesives._x000a__x000a_For volunteer departments or individuals on a budget, consider standard-grade stickers that offer a balance of quality and price. However,be aware that these stickers may not be as durable or reflective as premium options. Ensure that any sticker you choose complies with relevant safety standards and regulations._x000a__x000a_Ultimately, the best fire helmet stickers are those that enhance safety, reflect your personality, and withstand the rigors of firefighting. Choose wisely, and stay safe._x000a__x000a_[[Shop Budget-Friendly fire helmet stickers on Amazon.]](https://blog.trendsupplier.com/clearance-section/?kw=fire helmet stickers)"/>
    <s v="New"/>
    <x v="0"/>
    <e v="#VALUE!"/>
    <e v="#VALUE!"/>
    <e v="#VALUE!"/>
    <e v="#VALUE!"/>
    <b v="0"/>
  </r>
  <r>
    <x v="0"/>
    <s v="Looking for advice on preparing for the Cambridge Proficiency Exam (C1/C2)"/>
    <s v="JuanPaSaldi"/>
    <x v="111"/>
    <n v="1"/>
    <n v="0"/>
    <s v="https://www.reddit.com/r/ENGLISH/comments/1kx2ueg/looking_for_advice_on_preparing_for_the_cambridge/"/>
    <s v="Hello everyone!_x000a__x000a_A little bit of background first..._x000a__x000a_My native language is Spanish, but since I was a child I've always liked english, so from a young age I started consuming English content, from movies, series, songs, videogames, not actively learning more that what I was taught at highschool but always learning new words, and learning what they meant, 5 years ago I went into an exchange program that took me to The Netherlands, where I had to speak english everyday, that made me confident enough to just speak in english without stutter or pausing to think, when I went into exchange I also meet a girl(who is my fiancee at the moment) and since none of us spoke the other's native language we primarily spoke in english, in my university I had to take an english b2 Proficiency exam but I passed it at the first attempt without even studying, I also been studying english from January to April since I was going to give an more technical english exam called &quot;GRE&quot; in order to apply for a Mastery Program in a foreign country, that exam contained different math problems in english, from basic math all the way to Probability and Stadistics, as well as language, I was given completion sentence / parragraph exercises that involved more technical vocabulary ( So i learned a ton of new words) as well as reading and writing exercises involving technical paragraphs._x000a__x000a_So, I've been consuming English content since I was like 8, I've been speaking english everyday for the last 6 years, and I just recently had to study english to give that &quot;GRE&quot; exam, and now Im applying to a different mastery program that doesnt require that exam but requires me to have an English C1 or C2 Proficiency Tittle._x000a__x000a_Luckily I have Two months and two weeks before I can give my first Cambridge exam( and half of a year before I can give another one), but I was wondering how did you guys prepared for the exam? What materials did you used? Did you go to a tutor? I could use all sorts of advice for the Cambridge exam :)_x000a__x000a_Thank you all so much for your time!"/>
    <s v="New"/>
    <x v="0"/>
    <e v="#VALUE!"/>
    <e v="#VALUE!"/>
    <e v="#VALUE!"/>
    <e v="#VALUE!"/>
    <b v="0"/>
  </r>
  <r>
    <x v="0"/>
    <s v="Wayward Realms AI Questions"/>
    <s v="ChickenDragon123"/>
    <x v="112"/>
    <n v="24"/>
    <n v="6"/>
    <s v="https://www.reddit.com/r/OnceLost_Games/comments/1kx2hsk/wayward_realms_ai_questions/"/>
    <s v="After the last episode of Wayward Radio, I had some followup stuff I wanted to ask. _x000a__x000a_It sounds like quests are more or less written by real people, but certain parts are context dependent. The LLM and VGM work together to bring in that context to the quest. _x000a__x000a_If I were to use an example I'd use an algebra equation. _x000a__x000a_(Quest Template + Context) = Quest Given_x000a__x000a_Quest Template = Nobleman A needs his family sword B retrieved from the tomb of a rival house C, after they killed his father in revenge. Nemesis D is also contracted to steal the sword on behalf of Nobleman A's Siblings E. _x000a__x000a_VGM goes &quot;OK, this is the quest template. Let's look at context&quot;_x000a__x000a_Context = Player character has worked for Rival House C in the past and did a good job. Player Character prefers Social options. PC is in City F, which has a site acceptable for this quest to play out. PC's nemesis for the last quest was someone they knew, probably better if it's not someone they know this time, since we don't want them to think they are the center of the universe. Sword B should probably be made of X material for lore and balance reasons. Etc. Etc. _x000a__x000a_VGM makes a few executive decisions. Sword B becomes steel cutlass and gets placed in Dungeon Y. Nemesis is assigned to a random theif. Nobleman A is given a viscous bastard personality. Rival House C is determined to be the Dauphine family. PC has done work for them in the past, so he gets a +5 bonus to persuading them to hand it over peacefully. Etc. Etc._x000a__x000a_It then tags the LLM to go through and turn all that backstory and all those tags into natural human language and applies it where needed. _x000a__x000a_Is that about right?"/>
    <s v="New"/>
    <x v="0"/>
    <e v="#VALUE!"/>
    <e v="#VALUE!"/>
    <e v="#VALUE!"/>
    <e v="#VALUE!"/>
    <b v="0"/>
  </r>
  <r>
    <x v="0"/>
    <s v="For u/Chokakus do you prefer this style? Should i redraw the failed one like this? Did I cook?"/>
    <s v="Papy-chan"/>
    <x v="113"/>
    <n v="5"/>
    <n v="4"/>
    <s v="https://i.redd.it/ynfaeqgpte3f1.jpeg"/>
    <s v="-"/>
    <s v="New"/>
    <x v="1"/>
    <e v="#VALUE!"/>
    <e v="#VALUE!"/>
    <e v="#VALUE!"/>
    <e v="#VALUE!"/>
    <b v="0"/>
  </r>
  <r>
    <x v="0"/>
    <s v="2+2 Engineering questions for current/past grads of the program."/>
    <s v="CoastalMirage792"/>
    <x v="114"/>
    <n v="1"/>
    <n v="0"/>
    <s v="https://www.reddit.com/r/UNCW/comments/1kx28kr/22_engineering_questions_for_currentpast_grads_of/"/>
    <s v="Hey, everyone! I'm starting college this fall at UNCW and am following the 2+2 engineering path with State. I was just hoping to get some additional info from any current 2+2 engineering students or any grads from the program. I had a couple questions, so please let me know if you'd be open to PMing or you could just comment here._x000a__x000a_1. What were the Distance Education (DE) classes like? I would be taking 3-6 DE classes from State online while at UNCW and was just looking to see what the classes are like. Most of the DE classes I'd be taking are really important and foundational, so did you feel like you were still able to understand the material well and still do well in the classes despite them being online?_x000a_2. How competitive is transferring if you're in this program? I saw on UNCW's website that it oscillates between 60% and 80% acceptance for transfer per year, and that the goal GPA to make yourself competitive is 3.5. If I were to have a &gt;=3.5 GPA when applying for transfer, is that basically a shoo-in or is it still competitive? What if I were to have a, say, 3.7?_x000a_3. Has anyone done the 2+2 program and also the ABM program? My current plan is to get a Master's and obviously the ABM program is a really appealing option for that, since it's a 4+1. It seems like you apply in early Junior year or maybe earlier? for the ABM (please correct me if I'm wrong), so how would that fork for 2+2 students, then? Since I wouldn't be an NCSU student technically until the start of my Jr year. And I'd probably need to take a certain number of courses from NCSU before applying, right? Please let me know if any of you did both the 2+2 and ABM or just have any info on this since I can't find too much specific to the ABM and the 2+2 online. *Edit: It looks like transfer students need to take two full-time semesters of classes (minimum 24 credits) at NC State before applying to the ABM. So it is OK that I couldn't apply until after my junior year?*_x000a_4. How was it making new friends and getting involved on-campus once you transferred? Obviously, having to mostly &quot;start over&quot; socially and at a whole new school isn't totally ideal, so how easily were you able to get involved and make new friends once you transferred? This kinda ties in with my other question: how many people transferred to NCSU the same year as you that were also doing the 2+2, if you did it from UNCW? 2? 10? 50?_x000a__x000a_Thanks so much in advance!"/>
    <s v="New"/>
    <x v="0"/>
    <e v="#VALUE!"/>
    <e v="#VALUE!"/>
    <e v="#VALUE!"/>
    <e v="#VALUE!"/>
    <b v="0"/>
  </r>
  <r>
    <x v="0"/>
    <s v="Talan Silverclaws"/>
    <s v="DrBrainenstein420"/>
    <x v="115"/>
    <n v="1"/>
    <n v="0"/>
    <s v="https://www.reddit.com/gallery/1kx23n4"/>
    <s v="Temujin Talan Earthheart, a.k.a. Talan Silverclaws may be the last of the Daggerspell Guardians and current protector of the Hamd of Alhazarde. "/>
    <s v="New"/>
    <x v="1"/>
    <e v="#VALUE!"/>
    <e v="#VALUE!"/>
    <e v="#VALUE!"/>
    <e v="#VALUE!"/>
    <b v="0"/>
  </r>
  <r>
    <x v="0"/>
    <s v="Games &quot;like&quot; Swag and Sorcery."/>
    <s v="zodwickious"/>
    <x v="116"/>
    <n v="2"/>
    <n v="1"/>
    <s v="https://www.reddit.com/r/gamesuggestions/comments/1kx21dt/games_like_swag_and_sorcery/"/>
    <s v="I know this is a small audience who may have ever played Swag and Sorcery, but, I love the: find materials, craft items with those materials, randomize traits on said item, use new item to get further into game. Little grindy, little incremental progressive, but mostly the find materials, make things with materials. Bonus points if the materials  have traits that translate into the newly crafted items. Also would love multiple classes with multiple stats to increase._x000a__x000a_The, &quot;Fashion Show&quot; aspect of Swag and Sorcery need not apply to new game._x000a__x000a_Thank you in advance."/>
    <s v="New"/>
    <x v="0"/>
    <e v="#VALUE!"/>
    <e v="#VALUE!"/>
    <e v="#VALUE!"/>
    <e v="#VALUE!"/>
    <b v="0"/>
  </r>
  <r>
    <x v="0"/>
    <s v="AI Generator vs Traditional: Which Is Best for  Art?"/>
    <s v="ZestyclosePen2603"/>
    <x v="117"/>
    <n v="2"/>
    <n v="2"/>
    <s v="https://www.reddit.com/r/ainsfwimage/comments/1kx1i6i/ai_generator_vs_traditional_which_is_best_for_art/"/>
    <s v="# NSFW AI Generator vs Traditional: Which Is Best for Adult Art?_x000a_![Infographic comparing NSFW AI Image Generators to Traditional NSFW Art Tools. Highlights pros like AI's speed vs. traditional's control, and cons like AI's ethical questions vs. traditional's time investment. Summarizes best uses for each and key legal/ethical considerations for creating adult art](https://videos.openai.com/vg-assets/assets%2Ftask_01jw9zafqnfcxa8vcejk570mad%2F1748386600_img_3.webp?st=2025-05-27T21%3A39%3A44Z&amp;se=2025-06-02T22%3A39%3A44Z&amp;sks=b&amp;skt=2025-05-27T21%3A39%3A44Z&amp;ske=2025-06-02T22%3A39%3A44Z&amp;sktid=a48cca56-e6da-484e-a814-9c849652bcb3&amp;skoid=8ebb0df1-a278-4e2e-9c20-f2d373479b3a&amp;skv=2019-02-02&amp;sv=2018-11-09&amp;sr=b&amp;sp=r&amp;spr=https%2Chttp&amp;sig=YKVMXn5ucM5NvGTpsPgvLanemd5%2F12ETo%2Fpwzg%2F6zik%3D&amp;az=oaivgprodscus)_x000a__x000a_The world of NSFW art creation is undergoing a seismic shift. For decades, traditional digital and analog tools – think Photoshop, Clip Studio Paint, pencils, and paint – were the undisputed champions. But now, a powerful new contender has entered the arena: the **NSFW AI Image Generator**. This technology promises to conjure explicit and imaginative visuals from mere text prompts, democratizing creation but also raising a host of questions about quality, control, ethics, and legality._x000a__x000a_If you're an artist, creator, or simply curious about the future of adult content, you're likely wondering: which approach is *better*? Is the lightning-fast allure of AI superior to the meticulous control of traditional methods? Or does the human touch still reign supreme in the nuanced realm of NSFW art?_x000a__x000a_This comprehensive guide will dissect the **NSFW AI Image Generator vs. Traditional NSFW Art Tools** debate. We'll explore the strengths and weaknesses of each, delve into the critical PAA (People Also Ask) questions surrounding legality and platform restrictions, and ultimately help you decide which path best aligns with your creative vision, ethical boundaries, and practical needs. Get ready for a deep dive into the art, tech, and implications shaping the future of NSFW creation._x000a__x000a_## Understanding the Contenders: What Are We Comparing?_x000a__x000a_Before we pit them head-to-head, let's clearly define our two main players in the NSFW art creation landscape._x000a__x000a_### NSFW AI Image Generators: The New Frontier_x000a__x000a_An **NSFW AI Image Generator** is a type of artificial intelligence, typically based on diffusion models or generative adversarial networks (GANs), trained on vast datasets of images. Users input text prompts (e.g., &quot;a succubus with fiery wings in a gothic library, hyperrealistic, cinematic lighting&quot;) and the AI attempts to generate an image matching that description._x000a__x000a_Crucially, &quot;NSFW&quot; variants are either specifically trained on adult-themed content, have fewer restrictions on generating explicit imagery, or are run locally, giving users more control over filtering (or lack thereof)._x000a__x000a_**How They Work (Simplified):**_x000a_1.  **Training Data:** The AI learns visual concepts, styles, and object relationships from millions (or billions) of images, some of which may include adult content._x000a_2.  **Text Prompt Interpretation:** The AI analyzes your text prompt to understand the desired subject, style, composition, and other elements._x000a_3.  **Image Generation:** Starting from random noise, the AI iteratively refines the image to match the prompt, &quot;hallucinating&quot; visuals based on its training._x000a__x000a_**Key Characteristics:**_x000a_*   **Speed:** Can produce multiple variations in minutes._x000a_*   **Accessibility:** Lowers the barrier to entry for those without traditional art skills._x000a_*   **Prompt-Driven:** Output quality heavily depends on prompt crafting skills._x000a_*   **Potential for &quot;Happy Accidents&quot;:** Can generate unexpected and unique results._x000a__x000a_### Traditional NSFW Art Tools: The Established Craft_x000a__x000a_Traditional NSFW art tools encompass a broad range of methods, both digital and analog, that rely on direct human skill and input to create imagery._x000a__x000a_**Digital Traditional Tools:**_x000a_*   **Raster Graphics Editors:** Software like Adobe Photoshop, Clip Studio Paint, Krita, Procreate. These involve digital painting, photo manipulation, and drawing using styluses and tablets._x000a_*   **Vector Graphics Editors:** Adobe Illustrator, Inkscape. Used for creating scalable, clean-lined art._x000a_*   **3D Modeling &amp; Rendering Software:** Blender, ZBrush, Maya, Daz Studio. Used for creating and posing 3D characters and scenes, often for highly realistic or stylized NSFW content._x000a__x000a_**Analog Traditional Tools:**_x000a_*   Pencils, inks, paints, markers, sculpting materials, etc. The classic, hands-on methods._x000a__x000a_**Key Characteristics:**_x000a_*   **Direct Control:** The artist has pixel-by-pixel or stroke-by-stroke control._x000a_*   **Skill-Intensive:** Requires learning artistic fundamentals and software proficiency._x000a_*   **Time-Consuming:** Creating detailed pieces can take hours, days, or weeks._x000a_*   **Unique Artistic Voice:** The final output directly reflects the artist's style and vision._x000a__x000a_## Head-to-Head: NSFW AI Image Generator vs. Traditional Tools_x000a__x000a_Now, let's compare these two approaches across several critical factors for NSFW art creation._x000a__x000a_### H3: Speed and Efficiency_x000a_*   **NSFW AI Image Generators:** Unmatched speed. An AI can generate dozens of image variations in the time it takes a traditional artist to sketch a basic composition. This allows for rapid iteration and exploration of ideas. For creators needing quick visuals or inspiration, AI is a game-changer._x000a_*   **Traditional Tools:** Significantly slower. Each stroke, line, or 3D model adjustment is a manual process. High-quality, detailed NSFW art can be a laborious undertaking._x000a_    *   **Winner (Speed):** NSFW AI Image Generators_x000a__x000a_### H3: Cost and Accessibility_x000a_*   **NSFW AI Image Generators:** Varies. Some platforms offer free tiers with limitations, while others require subscriptions (e.g., $10-$50/month). Running models locally (like Stable Diffusion) can be &quot;free&quot; after an initial hardware investment (a powerful GPU is often needed). The cost of *learning* is low._x000a_*   **Traditional Tools:**_x000a_    *   **Digital:** Software can be expensive (e.g., Adobe Photoshop subscription) or free/one-time purchase (Krita, Clip Studio Paint). Hardware (drawing tablet, powerful PC for 3D) can be a significant upfront cost._x000a_    *   **Analog:** Material costs can add up, but entry can be cheap (pencil and paper)._x000a_    *   **Winner (Initial Low-Cost Access):** Arguably AI, especially free-tier online generators. For professional quality, costs can become comparable or even higher for AI subscriptions over time versus one-time software purchases._x000a__x000a_### H3: Skill Requirements and Learning Curve_x000a_*   **NSFW AI Image Generators:** The primary skill is &quot;prompt engineering&quot; – crafting effective text descriptions. While this has its own learning curve to achieve *specific* results, it's generally far less demanding than acquiring traditional art skills. Basic image generation is accessible to almost anyone._x000a_*   **Traditional Tools:** Steep learning curve. Mastering anatomy, perspective, color theory, composition, and software proficiency (for digital) takes years of dedicated practice._x000a_    *   **Winner (Ease of Entry):** NSFW AI Image Generators_x000a__x000a_### H3: Control, Customization, and Artistic Vision_x000a_*   **NSFW AI Image Generators:** Control is indirect, through prompts and parameters. Achieving a *precise* vision can be challenging and often involves many iterations (&quot;rerolls&quot;) and prompt adjustments. Fine-tuning details, specific poses, or complex interactions can be frustrating. Some AIs offer features like inpainting/outpainting or image-to-image generation for more control, but it's still not direct manipulation._x000a_*   **Traditional Tools:** Absolute control. The artist dictates every element, from the exact curve of a line to the subtle blend of colors. This allows for unparalleled precision in realizing a specific artistic vision and imbuing the work with personal style and nuance._x000a_    *   **Winner (Control &amp; Precision):** Traditional Tools_x000a__x000a_### H3: Originality and Uniqueness_x000a_*   **NSFW AI Image Generators:** Can produce highly novel combinations and styles. However, since AIs learn from existing data, there's an ongoing debate about true originality. Outputs can sometimes feel generic or subtly echo training data. The &quot;uniqueness&quot; often comes from the specific, complex prompt and the AI's interpretation._x000a_*   **Traditional Tools:** The artist's unique style, experiences, and intent are directly embedded in the work, making it inherently original (assuming no direct plagiarism). The human touch provides a level of individuality that AI currently struggles to replicate authentically._x000a_    *   **Winner (Authentic Originality):** Traditional Tools (though AI can be surprisingly creative)_x000a__x000a_### H3: Consistency and Character Cohesion_x000a_*   **NSFW AI Image Generators:** Maintaining character consistency across multiple images is a significant challenge. While techniques are improving (e.g., using seeds, LoRAs, textual inversion), getting the same face, body type, and attire consistently can be difficult, especially for complex NSFW scenarios._x000a_*   **Traditional Tools:** Once a character design is established, an artist can replicate it with precision across various poses and scenes. This is crucial for storytelling, comics, or series of works._x000a_    *   **Winner (Consistency):** Traditional Tools_x000a__x000a_## Answering Your Burning Questions (PAA Integration)_x000a__x000a_Let's tackle some of the most common questions people ask about NSFW AI image generation._x000a__x000a_### H3: Do Any AI Image Generators Allow NSFW?_x000a_Yes, many AI image generators allow the creation of NSFW content, but the degree of permissiveness varies wildly._x000a_*   **Highly Permissive/Uncensored Platforms:** Some services, like **EroAI**, are specifically designed and marketed for NSFW content creation, offering fewer filters and more freedom._x000a_*   **Local Installations:** Running models like Stable Diffusion on your own computer gives you maximum control over content filters (or the lack thereof). You can use uncensored model checkpoints._x000a_*   **Mainstream Generators (with caveats):** Platforms like Midjourney or DALL-E have stricter terms of service and robust filters to prevent overtly explicit or harmful content. While users sometimes find workarounds, these are not designed or intended for explicit NSFW generation and can lead to bans._x000a_*   **It's crucial to check the Terms of Service (ToS) of any platform you use.** Many will explicitly state their policy on adult content._x000a__x000a_### H3: What Platform is Best for NSFW Art?_x000a_This depends on your definition of &quot;best&quot; and whether you're leaning towards AI or traditional methods._x000a__x000a_*   **For AI-Generated NSFW Art (Focus on Freedom &amp; Specialization):**_x000a_    *   **Dedicated NSFW AI Platforms:** Tools like **EroAI** are strong contenders because they are built for this purpose, often offering specialized models and a community focused on adult art. They aim to provide a balance of ease-of-use and uncensored output._x000a_    *   **Local Stable Diffusion:** Offers the highest degree of freedom and customization if you have the technical know-how and hardware. You can load various community-trained models specifically for NSFW styles._x000a_    *   **Other Niche AI Services:** New platforms pop up frequently; always research their ToS, features, and community feedback._x000a__x000a_*   **For Traditional NSFW Art (Focus on Control &amp; Quality):**_x000a_    *   **Digital Painting:** Clip Studio Paint (excellent for line art and comics), Photoshop (industry standard for versatility), Procreate (iPad users), Krita (powerful free option)._x000a_    *   **3D Modeling:** Daz Studio (popular for character creation and posing, often with NSFW assets available), Blender (free, powerful, but steep learning curve)._x000a_    *   The &quot;best&quot; traditional platform is often the one the artist is most comfortable and proficient with._x000a__x000a_### H3: Which AI Image Generator Has No Adult Restrictions?_x000a_The closest you'll get to &quot;no adult restrictions&quot; is typically by running an AI model locally on your own hardware, such as Stable Diffusion with an uncensored checkpoint. You control the software and the models you load._x000a__x000a_However, even here, &quot;no restrictions&quot; is a nuanced concept:_x000a_*   **Model Bias:** The underlying training data of any model can still influence outputs, potentially leading to unintended biases or limitations even without explicit filters._x000a_*   **Legality:** &quot;No restrictions&quot; by the software doesn't mean &quot;no legal consequences.&quot; Generating illegal content (e.g., child sexual abuse material, non-consensual deepfakes of real people) remains illegal regardless of the tool used._x000a_*   **Ethical Self-Restraint:** Most creators, even with unrestricted tools, apply their own ethical boundaries._x000a__x000a_Online platforms, even those permissive of NSFW content, will almost always have *some* Terms of Service that prohibit certain types of extreme or illegal content to protect themselves legally and maintain operational viability. **No reputable online service offers a complete free-for-all with zero restrictions.**_x000a__x000a_### H3: Is It Illegal to Make NSFW Art?_x000a_Generally, in most Western jurisdictions, creating and possessing NSFW art depicting consenting adults is **legal for personal use**. The key considerations are:_x000a__x000a_*   **Child Sexual Abuse Material (CSAM):** Creating, distributing, or possessing CSAM, whether AI-generated or traditionally made, is **highly illegal** and carries severe penalties. Reputable AI platforms have strong filters against this._x000a_*   **Non-Consensual Imagery (e.g., Deepfakes):** Creating sexually explicit images of real, identifiable people without their consent can be illegal (e.g., revenge porn laws, defamation, right to privacy violations). This is a major ethical and legal gray area for AI._x000a_*   **Copyright Infringement:** If your NSFW art (AI or traditional) heavily copies a copyrighted character or artwork without permission, it could lead to legal issues. AI models trained on copyrighted data raise complex questions here._x000a_*   **Obscenity Laws:** While standards vary, art deemed &quot;obscene&quot; (a high legal bar, often involving lack of artistic merit and appealing to prurient interest in a patently offensive way) could face restrictions. This is rarer for typical NSFW art._x000a_*   **Distribution:** Laws around *selling* or *distributing* NSFW art can be stricter or vary by platform and jurisdiction._x000a__x000a_**For AI-generated NSFW art, the primary new legal concerns revolve around:**_x000a_1.  **Training Data:** Were copyrighted images or images of non-consenting individuals used to train the AI?_x000a_2.  **Likeness Rights:** Can an AI generate images that unlawfully mimic someone's likeness in an explicit context?_x000a_3.  **Authorship &amp; Copyright:** Who owns the copyright to AI-generated NSFW art? (Current US Copyright Office guidance suggests AI-generated images without significant human authorship are not copyrightable by the user)._x000a__x000a_**Disclaimer:** This is not legal advice. If you have specific legal concerns, consult with a qualified attorney._x000a__x000a_## Ethical Quagmire: Navigating the Moral Landscape of NSFW AI_x000a__x000a_Beyond legality, NSFW AI image generation wades into deep ethical waters:_x000a__x000a_*   **Consent &amp; Training Data:** Many AI models were trained on vast datasets scraped from the internet, potentially including artists' work without their consent or compensation. Using these models to create NSFW art, especially in a style mimicking a specific artist, is ethically contentious._x000a_*   **Deepfakes &amp; Misinformation:** The potential for creating realistic but fake explicit images of individuals without their consent is a serious concern, with implications for harassment, defamation, and emotional distress._x000a_*   **Devaluation of Human Artists:** Some artists fear that the ease of generating AI art could devalue the skill, time, and effort involved in traditional human creation, particularly in commission-based markets._x000a_*   **Bias in AI:** AI models can perpetuate or even amplify biases present in their training data, leading to stereotypical or problematic representations in NSFW content._x000a_*   **The &quot;Ease&quot; of Problematic Content:** While not inherently the AI's fault, the low barrier to entry could make it easier for individuals to generate disturbing or ethically questionable content they might not have otherwise created._x000a__x000a_Traditional art, while not immune to ethical breaches (e.g., plagiarism), generally involves more direct accountability and intentionality from the creator._x000a__x000a_## The Artist's Choice: Which Path Is Right for You?_x000a__x000a_So, **NSFW AI Image Generator vs. Traditional NSFW Art Tools: which is truly &quot;better&quot;?** The answer is: **it depends entirely on your goals, skills, resources, and ethical stance.**_x000a__x000a_**Choose NSFW AI Image Generators if:**_x000a_*   You need to generate ideas or visuals quickly._x000a_*   You lack traditional art skills but have strong concepts._x000a_*   You enjoy experimentation and &quot;happy accidents.&quot;_x000a_*   You are comfortable with the current ethical and legal ambiguities._x000a_*   Your focus is on rapid iteration or producing a large volume of diverse imagery._x000a_*   You want to explore cutting-edge technology for adult content._x000a__x000a_**Choose Traditional NSFW Art Tools if:**_x000a_*   You demand precise control over every detail._x000a_*   You want to develop a unique, recognizable artistic style._x000a_*   You prioritize undisputed authorship and copyright ownership._x000a_*   You are concerned about the ethical implications of current AI training practices._x000a_*   You value the craft and skill development involved in art creation._x000a_*   You need consistent characters and highly specific compositions._x000a_*   You are creating art for commercial purposes where clear copyright is essential._x000a__x000a_**The Hybrid Approach: The Best of Both Worlds?**_x000a_Many artists are finding a middle ground, using AI as a tool *within* a traditional workflow:_x000a_*   **AI for Ideation:** Generating initial concepts, color palettes, or compositions._x000a_*   **AI for Base Layers:** Creating a rough image with AI then painting over it, correcting flaws, and adding details in Photoshop or Clip Studio Paint._x000a_*   **AI for Textures/Backgrounds:** Quickly generating elements to incorporate into a larger piece._x000a_This hybrid approach can leverage AI's speed while retaining the artist's control and unique touch._x000a__x000a_## The Future of NSFW Art: AI and Tradition Coexisting?_x000a__x000a_The rise of NSFW AI image generators is not necessarily a death knell for traditional art. Instead, we're likely to see an evolution:_x000a_*   **AI as a Tool, Not a Replacement:** Sophisticated artists will increasingly incorporate AI as one more tool in their arsenal._x000a_*   **Increased Demand for Authenticity:** As AI art becomes more common, truly unique, human-created art may gain even more appreciation and value._x000a_*   **Evolving Legal &amp; Ethical Frameworks:** Expect ongoing debates, lawsuits, and eventually, clearer guidelines around AI-generated content, copyright, and ethics._x000a_*   **New Artistic Styles:** AI's unique capabilities may inspire entirely new aesthetics and forms of expression in NSFW art._x000a_*   **Platform Specialization:** We'll likely see more platforms like **EroAI** catering specifically to niches like NSFW AI art, offering curated models and features._x000a__x000a_## Conclusion: The Best Tool is the One That Empowers Your Vision_x000a__x000a_The debate between **NSFW AI Image Generators** and traditional NSFW art tools isn't about an absolute winner. Both offer distinct advantages and disadvantages. AI brings unprecedented speed and accessibility, opening doors for new creators and new forms of expression in the adult art space. Traditional tools offer unparalleled control, the depth of human artistic skill, and clearer pathways to originality and ownership._x000a__x000a_The &quot;better&quot; choice is subjective, hinging on your individual needs, desired outcome, technical proficiency, and ethical comfort level. Are you looking to rapidly prototype ideas, or meticulously craft a masterpiece? Is ease of use paramount, or is total artistic control non-negotiable?_x000a__x000a_By understanding the capabilities, limitations, and implications of each approach, you can make an informed decision. Perhaps you'll embrace the cutting edge of AI, stick to the time-honored methods of traditional art, or forge a new path by blending the two. The power to create NSFW art, in whatever form it takes, is increasingly in your hands._x000a__x000a_Ready to explore the possibilities of AI for your NSFW creations? Discover how an **NSFW AI Image Generator** like the one offered by **EroAI** can fuel your imagination and bring your adult-themed concepts to life. Visit [EroAI](https://www.eroai.art/nsfw-image-generator) to learn more and start generating!_x000a__x000a_---"/>
    <s v="New"/>
    <x v="0"/>
    <n v="13710"/>
    <e v="#VALUE!"/>
    <e v="#VALUE!"/>
    <e v="#VALUE!"/>
    <b v="1"/>
  </r>
  <r>
    <x v="0"/>
    <s v="Love, Labor, and Losing Jax Taylor: When Patriarchal Fantasy Falls Apart"/>
    <s v="EssayAbject5303"/>
    <x v="118"/>
    <n v="72"/>
    <n v="25"/>
    <s v="https://www.reddit.com/r/vanderpumprules/comments/1kx199l/love_labor_and_losing_jax_taylor_when_patriarchal/"/>
    <s v="Hey hey y’all! I’m back with more sociology and how it applies to VPR. I’m watching season 6 and, my goodness, it’s a mess. But I’ll be focusing on Brittany becoming irate when Jax breaks up with her._x000a__x000a_**1. Symbolic Interactionism: “But what does this mean about me?”**_x000a__x000a_This theory says we create meaning through social interactions and Brittany’s reaction wasn’t just about the breakup itself. It was about what it symbolized in the broader performance of her identity._x000a__x000a_To Brittany, staying with Jax (even after all his toxic bullshit) had become part of her social role as:_x000a_1. The loyal girlfriend who stuck it out_x000a_2. The one who believed in him when no one else did. Captain Save A Hoe, lowkey. _x000a_3. The girl who was “different” from the LA girls. She’s sweet, southern, wife material. The girls in LA could NEVER! _x000a__x000a_**“I uprooted my entire life for you!”**_x000a_Brittany, sobbing after Jax blindsides her with a breakup_x000a__x000a_*Translation: I performed the role, made the sacrifice, and followed the script. And still got written off.*_x000a__x000a_The breakup shattered that narrative. Now she’s not the redemptive love story, she’s just the one who got played after giving grace. That contradiction probably stung worse than the breakup. I guess it is mildly embarrassing, but being with Jax at all is embarrassing, IMO. _x000a__x000a_**2. Gender Role Socialization: Good Girl vs. Ride-or-Die**_x000a__x000a_From a young age, women (especially in the South) are often socialized to see relationship success as a marker of personal worth. My own mom is like this and it’s often so disappointing how much of her worth comes from just being in a relationship. It doesn’t matter if the relationship is good or not. _x000a__x000a_Brittany came into the show as the “down-home, God-fearing, sweet Kentucky girl.” Her identity was tied up in being nurturing, forgiving, and emotionally available._x000a__x000a_**“I just gave him my whole heart and I gave him everything. Everything.”**_x000a_Brittany, in her confessional_x000a__x000a_*A textbook case of emotional labor: the idea that if you just give enough love, grace, and patience, you’ll earn stability in return.*_x000a__x000a_Jax rejecting her after she did all the “good girlfriend” things likely made her feel like a personal failure. That’s the patriarchy at work: women are taught that their ability to maintain a man validates their femininity. Brittany did the labor and still got dumped._x000a__x000a_**3. Erving Goffman’s Dramaturgical Theory: Front Stage Collapse**_x000a__x000a_In public, Brittany was performing the role of the loving, forgiving partner. This was her “front stage”. A front stage is what the audience (both on and off the show) was meant to see._x000a__x000a_When Jax dumped her, especially on camera, it tore down the facade. The emotional outburst? That was backstage Brittany colliding with the front-stage performance._x000a__x000a_**”You embarrassed me in front of everybody, and I still stood by your side.”**_x000a_Brittany, confronting Jax_x000a__x000a_*This is Goffman in action: Brittany is mourning the collapse of her public identity, not just her relationship.*_x000a__x000a_**4. Emotional Labor &amp; the Myth of Redemption**_x000a__x000a_There’s also an argument to be made from feminist theory around emotional labor. Brittany had invested in Jax like he was a fixer upper: she thought if she just loved him right, he’d transform. That’s the “cool girl” trap mixed with the “ride-or-die” myth._x000a__x000a_The betrayal wasn’t just personal, it was ideological. Jax basically told her, “Your love wasn’t enough to save me.” And when your self worth is tied to “how well you hold a man down”, that’s gotta hit hard._x000a__x000a_**The Cool Girl Always Cracks**_x000a__x000a_Brittany’s breakdown wasn’t about losing Jax. It was about losing the performance she was so committed to… the good girl, the fixer, the Southern sweetheart who proved her worth by enduring pain. _x000a__x000a_When Jax walked away, it forced her to face something deeper: the emotional labor she’d been performing was never going to save her. **Because in patriarchy, the reward for suffering is more suffering.**_x000a__x000a_Not the ring. _x000a_Not the redemption. _x000a_And definitely not the respect._x000a__x000a_Although later she did get him to marry her. Congrats… I guess. _x000a__x000a_Let me know your thoughts!! "/>
    <s v="New"/>
    <x v="0"/>
    <n v="2378"/>
    <e v="#VALUE!"/>
    <e v="#VALUE!"/>
    <e v="#VALUE!"/>
    <b v="1"/>
  </r>
  <r>
    <x v="0"/>
    <s v="Am i being scammed from a job offer that seems too good to be true"/>
    <s v="SufficientShirt6652"/>
    <x v="119"/>
    <n v="1"/>
    <n v="11"/>
    <s v="https://www.reddit.com/r/it/comments/1kx12vi/am_i_being_scammed_from_a_job_offer_that_seems/"/>
    <s v="_x000a_So a couple days ago I got an email from a company I don't think I applied to (usually when I apply they send me an email telling me I applied but this one hasn't) and after they sent me a paper assignment around 20 generic cybersecurity questions they said that I was accepted. The problem is the position is a bit higher than what I am qualified for cus this would be my first job in the field and an it security analyst position that's is remote seems to be too good to be true. Anyways, after being accepted they said they will send me a check of 5k to buy needed materials and when my bank put a hold of  about 10 days on the account they said to try and use a different person like families account. They also suggested that I will need to do this in order to continue with the on-boarding process. This all seems to not only be too good to be true but u would think the interview process would be longer. "/>
    <s v="New"/>
    <x v="0"/>
    <e v="#VALUE!"/>
    <e v="#VALUE!"/>
    <e v="#VALUE!"/>
    <e v="#VALUE!"/>
    <b v="0"/>
  </r>
  <r>
    <x v="0"/>
    <s v="Best Garden Ball Stand 2025: Reviews &amp; Buying Guide"/>
    <s v="No-Bill-2734"/>
    <x v="120"/>
    <n v="1"/>
    <n v="0"/>
    <s v="https://www.reddit.com/r/SeedToSoul/comments/1kx10j5/best_garden_ball_stand_2025_reviews_buying_guide/"/>
    <s v="[[Check Latest Arrivals garden ball stand on Amazon.]](https://site.trendsupplier.com/clearance-products/?kw=garden ball stand)_x000a_    _x000a_# Best Garden Ball Stand 2025: Reviews &amp; Buying Guide_x000a__x000a_The garden ball stand, often overlooked, plays a crucial role in showcasing the beauty of gazing globes, decorative orbs, and other garden art. A well-chosen stand not only elevates the appearance of these treasures but also protects them from damage and ensures their stability. With countless options available in 2025, finding the perfect garden ball stand can be overwhelming. This guide provides extensive reviews and essential buying considerations to help you make an informed decision._x000a__x000a_[[Explore Top Rated garden ball stand on Amazon.]](https://site.trendsupplier.com/clearance-products/?kw=garden ball stand)_x000a__x000a_## Key Features Analysis_x000a__x000a_The selection of a suitable garden ball stand hinges on several essential features that directly impact its functionality, durability, and aesthetic appeal._x000a__x000a_**Material construction**_x000a__x000a_A Stand's material is critical to its longevity, especially when exposed to outdoor elements. Common materials include wrought iron,powder-coated steel,stainless steel,and even treated wood. Wrought iron offers classic styling and ample weight, making it resistant to tipping, but it can rust if not properly maintained. Powder-coated steel provides a balance of durability and affordability, offering rust resistance and a variety of color options. Stainless steel is the most corrosion-resistant but tends to be more expensive. Treated wood can blend seamlessly into natural settings but requires periodic maintenance to prevent rot and insect damage.**height and Stability**_x000a__x000a_The height of the stand should complement the size and style of the garden ball it's intended to hold. Too short, and the ball may be obscured by surrounding foliage; too tall, and it can appear disproportionate. Stability is equally critically important, especially in windy areas. The stand should have a wide base or features that allow it to be securely anchored to the ground, preventing it from toppling over and potentially damaging the garden ball._x000a__x000a_**Weight Capacity**_x000a__x000a_Before purchasing a garden ball stand, it is imperative to know the weight of the globe or ornament it will support. Overloading a stand can lead to bending, breaking, or instability, compromising both the display and the safety of the surrounding area. Check the manufacturer's weight capacity specification and choose a stand that can comfortably handle the load._x000a__x000a_**Weather Resistance**_x000a__x000a_garden ball stands operate in an outdoor environment, encountering a full spectrum of weather extremes ranging from intense summer sun to torrential rain and below-freezing temperatures. Look for stands treated with rust-resistant coatings, UV protectants, and waterproof sealants. High-quality weather resistance assures the stand retains its aesthetic appearance and structural stability season after Season._x000a__x000a_**Design and Aesthetics**_x000a__x000a_The design of the garden ball stand should complement both the garden ball itself and the overall style of your outdoor space.Options range from simple, minimalist designs to ornate, Victorian-inspired styles. Consider the color, finish, and detailing of the stand to ensure it enhances the visual appeal of your garden. A well-chosen stand should blend seamlessly into the landscape while still drawing attention to the displayed garden ball._x000a__x000a_**Ease of Assembly**_x000a__x000a_Nobody wants to spend hours struggling with complicated instructions. Garden ball stands should be relatively easy to assemble, with clear instructions and minimal tools required.Some stands may come fully assembled, while others may require some basic assembly, such as attaching the base or the top ring. Choose a stand that aligns with your comfort level and available tools._x000a__x000a_[[Explore Top Rated garden ball stand on Amazon.]](https://site.trendsupplier.com/clearance-products/?kw=garden ball stand)_x000a__x000a_## Core Benefits_x000a__x000a_Investing in the right garden ball stand can bring multiple substantial benefits._x000a__x000a_**Enhanced Visual Appeal:** A Well-chosen garden ball stand elevates your garden art, literally and figuratively. By raising the garden ball off the ground, it becomes more visible and prominent, creating a focal point that draws the eye. The stand itself can also add to the aesthetic appeal, complementing the style of the garden ball and the surrounding landscape._x000a__x000a_**Protection from Damage:** Without a stand,garden balls are vulnerable to damage from moisture,dirt,and accidental bumps. A stand keeps the ball elevated and protected, reducing the risk of scratches, cracks, and fading. This is particularly important for delicate or valuable garden balls._x000a__x000a_**Improved Stability and Safety:** A sturdy garden ball stand prevents the ball from rolling away or being knocked over by wind or accidental contact.This is especially critically important in areas with children or pets present, mitigating the risk of injury or damage.A stable stand also ensures that the garden ball remains upright and visually appealing, even in inclement weather._x000a__x000a_**Extended Lifespan:** By protecting the garden ball from the elements and physical damage, a stand can significantly extend its lifespan. This is especially true for garden balls made from materials that are susceptible to weathering, such as glass or ceramic. Investing in a good stand is a cost-effective way to preserve your garden art for years to come._x000a__x000a_**Versatile Placement Options:** Garden ball stands offer greater versatility in terms of placement. They can be used on patios, decks, lawns, garden beds, or even indoors.This allows you to showcase your garden balls in a variety of locations, creating unique and eye-catching displays._x000a__x000a_[[Explore Top Rated garden ball stand on Amazon.]](https://site.trendsupplier.com/clearance-products/?kw=garden ball stand)_x000a__x000a_## FAQs Section_x000a__x000a_**What size garden ball stand do I need?**_x000a_The size of the garden ball stand depends on the diameter of your garden ball. As A general rule, choose a stand that is slightly smaller than the diameter of the ball to ensure a secure fit. Also, consider the desired height and overall visual balance when selecting the stand size._x000a__x000a_**Can garden ball stands be used indoors?**_x000a_Yes,Many garden ball stands can be used indoors as decorative display stands. When Using a garden ball stand indoors, ensure it is placed on a stable surface and protected from moisture or excessive heat. Consider the aesthetic appeal of the stand and how it complements your indoor décor._x000a__x000a_**How do I protect a garden ball stand from rust?**_x000a_protecting your garden ball stand from rust involves several key Maintenance Practices. Apply a rust-resistant primer and paint specifically designed for outdoor metal surfaces. Periodically inspect the stand for any signs of rust and address them promptly. Consider using a rust converter to neutralize existing rust and prevent further corrosion.**Are there adjustable garden ball stands available?**_x000a_Some garden ball stands feature adjustable heights,allowing you to customize the display to your preference. These adjustable stands are particularly useful if you have multiple garden balls of different sizes or if you want to change the height of the display over time. Look for stands with sturdy locking mechanisms to ensure stability at any height._x000a__x000a_[[Explore Top Rated garden ball stand on Amazon.]](https://site.trendsupplier.com/clearance-products/?kw=garden ball stand)_x000a__x000a_## Competitor Comparison_x000a__x000a_When assessing different garden ball stands, a detailed evaluation is critical to determining their respective Strengths and Weaknesses. Below is an exploration of garden ball stands with specific insights on how they function in terms of functionality, durability, and aesthetic appeal to find the perfect addition for all garden-inspired spaces._x000a__x000a_### Product Comparison Overview_x000a__x000a_#### Acme Garden globe Stand_x000a_- **Material:** powder-coated Steel for durability and rust resistance_x000a_- **Design:** Minimalist, contemporary design with a clean silhouette_x000a_- **Stability:** Wide base for enhanced stability in windy conditions_x000a__x000a_#### Bella Vista Ornate Stand_x000a_- **Material:** Wrought iron with a weathered finish for a vintage look._x000a_- **Design:** Intricate scrolling details and a pedestal base for added elegance._x000a_- **Stability:** four-pronged base can be anchored to the ground for extra security._x000a__x000a_#### Coastal Breeze Wooden Stand_x000a_- **Material:** Weather-treated cedar wood that blends seamlessly with natural settings_x000a_- **Design:** Simple,rustic design with a natural wood grain finish_x000a_- **Stability:** Three-legged base that provides stable support on level surfaces_x000a__x000a_### Key Differences Summary_x000a_The Acme Garden Globe Stand is an excellent choice for modern gardens,providing sleek aesthetics and resistance to corrosion. The Bella Vista Ornate Stand lends an antique, sophisticated appearance suited for themed yards where aesthetic is paramount. The Coastal Breeze Wooden Stand brings a natural textural feel tailored for understated landscapes._x000a__x000a_[[Explore Top Rated garden ball stand on Amazon.]](https://site.trendsupplier.com/clearance-products/?kw=garden ball stand)_x000a__x000a_## ideal User profile_x000a__x000a_Garden ball stands cater to a wide variety of users, each seeking different benefits and aesthetic qualities._x000a__x000a_**Home Gardeners:** Home gardeners looking to enhance curb appeal find garden ball stands an indispensable addition. These stands enable them to showcase treasured gazing balls and decorative orbs, making their garden a unique statement._x000a__x000a_**Landscape Designers:** Landscape Designers, on the quest to personalize outdoor spaces, rely on garden ball stands for creating balance and visual interest. Clients are frequently enough delighted to see artistic additions to their gardens._x000a__x000a_[[Explore Top Rated garden ball stand on Amazon.]](https://site.trendsupplier.com/clearance-products/?kw=garden ball stand)_x000a__x000a_## Buying Recommendations &amp; Conclusion_x000a__x000a_When Buying a garden ball stand,consider the size and weight of your garden ball,the weather conditions in your area,and your personal aesthetic preferences. Choose a stand that is sturdy, durable, and complements your outdoor décor._x000a__x000a_the garden ball stand represents a valuable accessory for enhancing the beauty and longevity of your garden art.A high-quality stand can significantly improve the visual impact of your outdoor space,providing years of enjoyment and protection._x000a__x000a_[[Shop Budget-Amiable garden ball stand on Amazon.]](https://site.trendsupplier.com/clearance-products/?kw=garden ball stand)"/>
    <s v="New"/>
    <x v="0"/>
    <e v="#VALUE!"/>
    <e v="#VALUE!"/>
    <e v="#VALUE!"/>
    <e v="#VALUE!"/>
    <b v="0"/>
  </r>
  <r>
    <x v="0"/>
    <s v="When fire fails during spell activation."/>
    <s v="Al25782"/>
    <x v="121"/>
    <n v="2"/>
    <n v="5"/>
    <s v="https://www.reddit.com/r/witchcraft/comments/1kx0u16/when_fire_fails_during_spell_activation/"/>
    <s v="There are numerous spells that require burning, paper, cinnamon, bay leaf, etc, but for a reason that a times feels add to the disappointment of the day, the bay leaf, the paper, the material doesn’t burn at all, as if not willing to transform, do I apply chemistry (like alcohol or gasoline) to ensure the proper transformation?"/>
    <s v="New"/>
    <x v="0"/>
    <e v="#VALUE!"/>
    <e v="#VALUE!"/>
    <e v="#VALUE!"/>
    <e v="#VALUE!"/>
    <b v="0"/>
  </r>
  <r>
    <x v="0"/>
    <s v="Entrance border patrol exam practice"/>
    <s v="frankNBeanz_"/>
    <x v="122"/>
    <n v="2"/>
    <n v="5"/>
    <s v="https://www.reddit.com/r/borderpatrolapplicant/comments/1kx0rkk/entrance_border_patrol_exam_practice/"/>
    <s v="Looking to apply for border patrol soon but want to make sure I’m good on the entrance exam before applying. Any suggestions on other material for entrance exam questions besides the study guide on their website, any suggestions will help thanks! "/>
    <s v="New"/>
    <x v="0"/>
    <e v="#VALUE!"/>
    <e v="#VALUE!"/>
    <e v="#VALUE!"/>
    <e v="#VALUE!"/>
    <b v="0"/>
  </r>
  <r>
    <x v="0"/>
    <s v="Best Wide Shaft Riding Boots 2025: Find Your Perfect Fit"/>
    <s v="youxired"/>
    <x v="123"/>
    <n v="1"/>
    <n v="0"/>
    <s v="https://www.reddit.com/r/HairOilShop/comments/1kx0o7n/best_wide_shaft_riding_boots_2025_find_your/"/>
    <s v="[[Check Latest Arrivals wide shaft riding boots on Amazon.]](https://site.vrmemes.com/clearance-products/?kw=wide shaft riding boots)_x000a_    _x000a_# Best Wide Shaft Riding Boots 2025: Find Your Perfect Fit_x000a__x000a_Finding the perfect pair of riding boots can be a challenge, especially for those with wider calves. The discomfort and frustration of squeezing into standard-sized boots are all too familiar. In 2025, several brands are stepping up to offer stylish and functional wide shaft riding boots, ensuring both comfort and a flattering fit. This review will explore some of the best options available, highlighting their key features, benefits, and ideal user profiles, helping you make an informed decision to find your perfect fit._x000a__x000a_[[Explore Top Rated wide shaft riding boots on Amazon.]](https://site.vrmemes.com/clearance-products/?kw=wide shaft riding boots)_x000a__x000a_## Key Features Analysis_x000a__x000a_The wide shaft riding boot market boasts innovative designs and features to cater to diverse needs._x000a__x000a_**Adjustable Calf Gussets**_x000a__x000a_This feature is crucial for providing a customizable fit. Adjustable calf gussets, frequently enough incorporating elastic panels or buckles, allow you to fine-tune the boot's circumference to accommodate varying calf sizes. The adjustability ensures a snug, but not constricting, fit that not only enhances comfort but also improves the aesthetic appeal of the boot._x000a__x000a_**Full-Length Back Zippers**_x000a__x000a_A full-length back zipper offers ease of entry and removal. This is particularly important for riders who want to quickly slip on and off their boots without struggling. The zipper is typically reinforced for durability and often includes a snap closure at the top to secure it in place.The design streamlines the boot, contributing to a polished look._x000a__x000a_**Durable Leather Construction**_x000a__x000a_High-quality leather is synonymous with riding boots,providing both durability and a classic aesthetic. Full-grain or top-grain leather offers superior resistance to wear and tear, ensuring the boots can withstand the rigors of daily use.Leather also molds to the shape of your leg over time, providing an increasingly comfortable and custom fit._x000a__x000a_**Moisture-Wicking Linings**_x000a__x000a_Comfort is paramount, and moisture-wicking linings help to keep your feet dry and comfortable, even during strenuous activity or warmer weather. These linings draw moisture away from the skin, preventing the build-up of sweat and reducing the risk of blisters.Breathable materials such as microfiber or specialized synthetic fabrics are commonly used for this purpose._x000a__x000a_**Supportive Footbeds**_x000a__x000a_Riding boots should provide ample support for your feet, helping to reduce fatigue and prevent foot pain.Supportive footbeds, often featuring arch support and cushioning, distribute weight evenly across the foot, minimizing pressure points. Some boots also incorporate shock-absorbing materials to further enhance comfort._x000a__x000a_Key features of wide shaft riding boots include:_x000a__x000a_*   Adjustable calf width_x000a_*   Full-length zippers_x000a_*   Durable materials_x000a_*   Comfortable linings_x000a_* Supportive footbeds_x000a__x000a_[[Explore top Rated wide shaft riding boots on Amazon.]](https://site.vrmemes.com/clearance-products/?kw=wide shaft riding boots)_x000a__x000a_## Core Benefits_x000a__x000a_Wide shaft riding boots offer several practical benefits, primarily centered around comfort, fit, and performance.**Unmatched Comfort**_x000a__x000a_Unlike standard-sized boots, wide shaft riding boots eliminate the pinching and squeezing that can cause discomfort and even pain. the wider circumference provides ample room for your calves, allowing for free and comfortable movement whether you're riding or simply walking. This enhanced comfort reduces fatigue and allows you to focus on your activities._x000a__x000a_**Perfect Fit for Confidence**_x000a__x000a_A properly fitted boot not only feels better but also looks more flattering. Wide shaft riding boots are designed to accommodate wider calves without sacrificing style. The result is a sleek and polished silhouette that boosts your confidence. Knowing your boots fit perfectly ensures you look and feel your best.**Improved Performance**_x000a__x000a_A comfortable and well-fitting boot can improve your performance in the saddle. When your feet and legs are comfortable,you can maintain better balance and control. This is especially critically important for riding, where subtle movements and adjustments can make a significant difference. Increased comfort contributes to enhanced focus and precision._x000a__x000a_**Versatile Style**_x000a__x000a_Wide shaft riding boots are available in various styles, from classic equestrian designs to modern interpretations. This versatility allows you to wear them with a range of outfits, from jeans and leggings to dresses and skirts. Whether you're heading to the stables or running errands, you can find a pair of wide shaft riding boots that complement your wardrobe._x000a__x000a_[[Explore Top Rated wide shaft riding boots on Amazon.]](https://site.vrmemes.com/clearance-products/?kw=wide shaft riding boots)_x000a__x000a_## FAQs Section_x000a__x000a_Here are answers to some frequently asked questions about wide shaft riding boots._x000a__x000a_**How do I measure my calf for wide shaft riding boots?**_x000a_To accurately measure your calf, sit in a chair with your feet flat on the floor. Measure the widest part of your calf using a flexible measuring tape. Ensure the tape is snug but not too tight. It's best to measure both calves, as they may differ slightly._x000a__x000a_**Are wide shaft riding boots suitable for all types of riding?**_x000a_wide shaft riding boots can be suitable for various types of riding, but it depends on the specific design and features. Look for boots with appropriate heel height, ankle support, and sole grip for your chosen discipline. Check product specifications to ensure they meet the requirements of your riding style._x000a__x000a_**How do I care for my leather wide shaft riding boots?**_x000a_Regular cleaning and conditioning are essential for maintaining leather riding boots. Use a soft brush to remove dirt and debris after each use. Apply a leather conditioner to prevent the leather from drying out and cracking. Store your boots in a cool, dry place away from direct sunlight. You can use boot trees or calf shapers to help maintain the shape when not in use._x000a__x000a_**What is the difference between wide calf and extra wide calf riding boots?**_x000a__x000a_The terms &quot;wide calf&quot; and &quot;extra wide calf&quot; indicate the circumference of the boot shaft. &quot;Wide calf&quot; boots typically accommodate calves with a circumference ranging from 16 to 18 inches,while &quot;extra wide calf&quot; boots are designed for calves exceeding 18 inches. Always check the manufacturer's sizing chart for accurate measurements._x000a__x000a_[[Explore Top Rated wide shaft riding boots on Amazon.]](https://site.vrmemes.com/clearance-products/?kw=wide shaft riding boots)_x000a__x000a_## Competitor Comparison_x000a__x000a_Understanding how wide shaft riding boots stack up against the competition is critical when making the right choice._x000a__x000a_### Product Comparison Overview_x000a__x000a_#### Wide Shaft Riding Boot A_x000a_-   **Calf Width:** Adjustable up to 19 inches_x000a_-   **Material:** Full-grain leather_x000a_-   **Lining:** Moisture-wicking microfiber_x000a__x000a_#### Competitor 1 - Wide Shaft Riding Boot B_x000a_-   **Calf Width:** Fixed width of 18 inches_x000a_-   **Material:** Synthetic leather_x000a_-   **Lining:** Breathable nylon_x000a__x000a_#### Competitor 2 - Wide Shaft Riding Boot C_x000a_-   **Calf Width:** Adjustable up to 20 inches_x000a_-   **Material:** Top-grain leather_x000a_-   **Lining:** Genuine leather_x000a__x000a_### Key Differences Summary_x000a__x000a_Wide Shaft Riding Boot A excels in offering adjustable calf width as well as durable full-grain leather, while Competitor 1 offers an affordable synthetic leather solution. Competitor 2 provides the largest width, along with real leather inside and out, but may not be the best choice for those who prefer to avoid wearing animal skins. For shoppers who value adjustability and durability,Wide Shaft Riding Boot A offers a good compromise,though shoppers seeking a true wide fit may be happier with Competitor 2._x000a__x000a_[[Explore Top Rated wide shaft riding boots on Amazon.]](https://site.vrmemes.com/clearance-products/?kw=wide shaft riding boots)_x000a__x000a_## ideal User Profile_x000a__x000a_Identifying the right users can definitely help to fine tune the reasons one might select a particular configuration._x000a__x000a_**Equestrian Enthusiasts:** Wide shaft riding boots are essential for equestrian enthusiasts who participate in various riding disciplines. Whether you're involved in dressage,jumping,or trail riding,these boots provide the support,comfort,and style you need to perform your best. The wider shaft ensures a comfortable fit for riders with larger calves, while the durable construction withstands the demands of regular use._x000a__x000a_**Fashion-Conscious Individuals:** Wide shaft riding boots are also a stylish option for fashion-conscious individuals who appreciate the equestrian-inspired look. These boots can be paired with a variety of outfits, adding a touch of sophistication and elegance to your wardrobe. The wide shaft design is flattering and comfortable, making them ideal for everyday wear._x000a__x000a_**Individuals with Medical Needs:** People who have lymphedema, lipedema, or other medical conditions that cause leg swelling often require wide shaft boots. The ability to wear roomy boots that don't constrict your circulation can be a lifeline._x000a__x000a_[[Explore Top Rated wide shaft riding boots on Amazon.]](https://site.vrmemes.com/clearance-products/?kw=wide shaft riding boots)_x000a__x000a_## Buying Recommendations &amp; Conclusion_x000a__x000a_When choosing wide shaft riding boots, consider your specific needs and preferences regarding calf size, material, and style. If you have particularly wide calves, look for boots with adjustable gussets or extra-wide shaft options. Opt for durable leather construction if you prioritize longevity and performance. Choose moisture-wicking linings for enhanced comfort, especially during warmer months._x000a__x000a_wide shaft riding boots represent a significant betterment in comfort and fit for individuals with wider calves. Offering an effective blend of style, performance, and comfort, they're worth considering for various activities and needs. The ideal fit makes them a worthwhile boot for target users._x000a__x000a_[[Shop Budget-Kind wide shaft riding boots on Amazon.]](https://site.vrmemes.com/clearance-products/?kw=wide shaft riding boots)"/>
    <s v="New"/>
    <x v="0"/>
    <e v="#VALUE!"/>
    <e v="#VALUE!"/>
    <e v="#VALUE!"/>
    <e v="#VALUE!"/>
    <b v="0"/>
  </r>
  <r>
    <x v="0"/>
    <s v="Hiring: Shipping &amp; Logistics Manager at The Donaldson Organization"/>
    <s v="josylad"/>
    <x v="124"/>
    <n v="1"/>
    <n v="0"/>
    <s v="https://www.reddit.com/r/RedditJobBoard/comments/1kx096k/hiring_shipping_logistics_manager_at_the/"/>
    <s v="**The Donaldson Organization is hiring a Shipping &amp; Logistics Manager** _x000a_ _x000a_**Location:** Hauppauge, United States of America _x000a_ _x000a_**Description:** _x000a__x000a_ About Us:At the Donaldson Organization, we are dedicated to providing exceptional service to our clients while upholding operational excellence. As we continue to expand, we are seeking a skilled Shipping and Logistics Manager to join our dynamic team and assist in streamlining our supply chain processes, optimizing our operations, and ensuring the timely and efficient delivery of our products.Job Summary:As our Shipping and Logistics Manager, you will be responsible for overseeing the entire logistics and supply chain operations. From managing the movement of goods and inventory to leading a team of logistics professionals, your role will be key in ensuring that our products are delivered efficiently and cost-effectively.Essential Functions: ● · Inbound Freight Management: Coordinate the receipt, unloading, and storage of materials arriving at job sites, our millwork shop and/or our warehouse. Ensure accura _x000a_ _x000a_**Learn More and Apply:** https://app.resumeset.com/jobs/shipping-logistics-manager-72222/"/>
    <s v="New"/>
    <x v="0"/>
    <e v="#VALUE!"/>
    <e v="#VALUE!"/>
    <e v="#VALUE!"/>
    <e v="#VALUE!"/>
    <b v="0"/>
  </r>
  <r>
    <x v="0"/>
    <s v="Floating keyboard"/>
    <s v="GamingWithDoritos"/>
    <x v="125"/>
    <n v="3"/>
    <n v="3"/>
    <s v="https://www.reddit.com/gallery/1kx092a"/>
    <s v="Hey all! I'm newer to having a Google Pixel phone and I had a question which I couldn't ironically find help on Google for. My keyboard will randomly float on my screen while switching between apps and I can't use the keyboard. It'll eventually go back to the normal position to use. Has anyone encountered this issue? Attached is an image of what I see from time to time. I'm also not using any custom keyboard just whatever the default is. I tried to clear the cache and restart it but this still happens. Any help would be appreciated."/>
    <s v="New"/>
    <x v="2"/>
    <e v="#VALUE!"/>
    <e v="#VALUE!"/>
    <e v="#VALUE!"/>
    <e v="#VALUE!"/>
    <b v="0"/>
  </r>
  <r>
    <x v="0"/>
    <s v="Hiring: House Cleaner at Clean Residential Services Tri-Cities"/>
    <s v="josylad"/>
    <x v="126"/>
    <n v="1"/>
    <n v="0"/>
    <s v="https://www.reddit.com/r/RedditJobBoard/comments/1kx08j4/hiring_house_cleaner_at_clean_residential/"/>
    <s v="**Clean Residential Services Tri-Cities is hiring a House Cleaner** _x000a_ _x000a_**Location:** Tri-cities, United States of America _x000a_ _x000a_**Description:** _x000a__x000a_ Join the Clean Residential Services, Inc. Team – the Premier Cleaning Service in the Tri-Cities!Are you ready to work in a positive, drama-free environment where your hard work is truly valued? At Clean Residential Services, Inc., we take pride in providing exceptional cleaning services while celebrating and supporting our amazing team.We’re hiring dedicated cleaners who are ready to deliver top-notch deep and maintenance cleaning to our clients. We provide everything you need to succeed—materials, uniforms, training, and ongoing support.What We Offer:Stable, family-friendly hours: Workdays start at 8:30 A.M.NO nights, NO Sundays!Biweekly paychecks via direct deposit – reliable and convenient!Paid travel between jobs.TIPS! Because happy clients mean happy pockets.100% employer-paid dental, vision, and life insuran _x000a_ _x000a_**Learn More and Apply:** https://app.resumeset.com/jobs/house-cleaner-72244/"/>
    <s v="New"/>
    <x v="0"/>
    <e v="#VALUE!"/>
    <e v="#VALUE!"/>
    <e v="#VALUE!"/>
    <e v="#VALUE!"/>
    <b v="0"/>
  </r>
  <r>
    <x v="0"/>
    <s v="Hiring: Groundskeeper/Laborer at North Side Properties Development Company"/>
    <s v="josylad"/>
    <x v="127"/>
    <n v="1"/>
    <n v="0"/>
    <s v="https://www.reddit.com/r/RedditJobBoard/comments/1kx08cv/hiring_groundskeeperlaborer_at_north_side/"/>
    <s v="**North Side Properties Development Company is hiring a Groundskeeper/Laborer** _x000a_ _x000a_**Location:** Pittsburgh, United States of America _x000a_ _x000a_**Description:** _x000a__x000a_ Summary:North Side Properties Development Company, an affiliate for Mistick Construction is searching for a Grounds/Laborer to join their team.Responsibilities:Pick up trash around all properties including the office and warehouse.Pick up the mail at the Post Office.Clean out vacated units.Deliver tools/materials to buildings as needed.Assist with some maintenance tasks when needed.Assist with replacing appliances as needed.Assist with stocking materials at the warehouse when needed.Spray/cut weeds along sidewalks and off-street parking areas as needed (subcontracted).Assist with landscaping/trimming as needed.Assist with snow removal as needed (subcontracted).Pressure wash the dumpster areas/trash enclosures as needed.***Must have a valid driver’s license***Job Type: Full-timePay: $18.00 - $21.00 per hourBenefits: _x000a_ _x000a_**Learn More and Apply:** https://app.resumeset.com/jobs/groundskeeperlaborer-72249/"/>
    <s v="New"/>
    <x v="0"/>
    <e v="#VALUE!"/>
    <e v="#VALUE!"/>
    <e v="#VALUE!"/>
    <e v="#VALUE!"/>
    <b v="0"/>
  </r>
  <r>
    <x v="0"/>
    <s v="Complete guide to heat-proofing your bedroom for summer"/>
    <s v="Academic-Pop1083"/>
    <x v="128"/>
    <n v="3"/>
    <n v="1"/>
    <s v="https://www.reddit.com/r/SleepOnIt/comments/1kx07sy/complete_guide_to_heatproofing_your_bedroom_for/"/>
    <s v="Summer is approaching fast, and if you're anything like me, you've already had those nights where you flip your pillow 17 times searching for the cool side. After spending WAY too much time researching how to keep my bedroom from turning into Satan's sauna, I figured I'd share what I've learned._x000a__x000a_## Understanding why your bedroom gets so damn hot_x000a__x000a_Before we dive into solutions, it helps to understand the problem. Bedrooms often trap heat because:_x000a__x000a_1. Windows facing south/west get direct sun exposure_x000a_2. Poor insulation allows outside heat to transfer inside_x000a_3. Electronics and lights generate surprising amounts of heat_x000a_4. Trapped air circulation makes everything worse_x000a_5. Your body itself generates heat during sleep (about 100W - like having a small space heater running IN YOUR BED)_x000a__x000a_## Room modifications that actually work_x000a__x000a_### Window treatment magic_x000a__x000a_* **Cellular/honeycomb shades** \- These bad boys can reduce heat transfer through windows by up to 60%. The air pockets in the honeycomb structure act as insulators._x000a_* **Reflective window film** \- Applied directly to glass, these can reject up to 80% of solar heat while still letting in some light. No, your room won't look like a meth lab with foil on the windows._x000a_* **Exterior awnings** \- If you can install them, they're AMAZING for blocking sun before it even hits your windows._x000a_* **Blackout curtains** \- Look for ones specifically labeled as thermal or insulating. Bonus: they'll help you sleep better by blocking light too._x000a__x000a_Create a seal around your window treatments by using magnetic strips or velcro to secure the edges to the window frame. This prevents that sneaky hot air from creeping in around the edges._x000a__x000a_### Optimal fan setup_x000a__x000a_The fan game is all about creating cross-ventilation:_x000a__x000a_* **Window fans** \- Position one blowing IN on the coolest side of your house and another blowing OUT on the opposite side. This creates a wind tunnel effect._x000a_* **Ceiling fans** \- Make sure yours is running COUNTERCLOCKWISE in summer to push cool air down._x000a_* **Box fan + ice hack** \- Place a shallow pan of ice in front of a box fan. As air blows over the ice, it cools down. Ghetto AC but it works!_x000a_* **Tower fans** \- Better for circulation than traditional box fans because they distribute air vertically._x000a__x000a_### Smart fan placement_x000a__x000a_1. Position a fan across from a window so it pushes hot air out_x000a_2. Place a fan near your bed, but pointing AWAY from you (creates air circulation without directly blasting you)_x000a_3. Use multiple fans to create a circular airflow pattern in the room_x000a__x000a_## Nighttime cooling routine_x000a__x000a_Start cooling your bedroom BEFORE bedtime:_x000a__x000a_1. **Evening cool-down** \- Open windows when outside temp drops below inside temp (usually early evening)_x000a_2. **Close up shop** \- Once your room is cooled, close windows and blinds to trap the cool air_x000a_3. **Electronics audit** \- Turn off/unplug anything not being used (even chargers generate heat)_x000a_4. **Door management** \- Keep bedroom door open for better circulation (unless the rest of your house is hotter)_x000a__x000a_## Temperature monitoring tech_x000a__x000a_* **Smart thermostats** \- If you have AC, a programmable thermostat can pre-cool your room before bedtime_x000a_* **Bluetooth thermometers** \- Cheap and effective for monitoring temps in different parts of your room_x000a_* **Smart plugs** \- Schedule fans to turn on/off at optimal times_x000a_* **Smart blinds** \- Close automatically during peak heat hours even when you're not home_x000a__x000a_## Bedding that won't cook you alive_x000a__x000a_Because we're talking about bedroom comfort, the right bedding makes a HUGE difference:_x000a__x000a_* **Cotton sheets** \- Higher thread counts actually sleep hotter; aim for 300-400 thread count percale cotton_x000a_* **Linen sheets** \- More expensive but worth it if you run hot_x000a_* **Wool mattress toppers** \- Counterintuitive but wool regulates temperature by wicking moisture_x000a_* **Cooling pillows** \- Look for ones with gel inserts or natural materials like buckwheat hulls_x000a__x000a_## The nighttime microclimate_x000a__x000a_Everyone focuses on room temp, but what's happening IN your bed matters more:_x000a__x000a_* **Mattress material** \- Foam mattresses (especially memory foam) trap heat like crazy. Latex, innerspring, or hybrid mattresses tend to sleep cooler._x000a_* **Platform vs. slatted bed frames** \- Slatted frames allow better air circulation under your mattress_x000a_* **Mattress protectors** \- Many waterproof ones trap heat; look for ones labeled &quot;breathable&quot; or &quot;cooling&quot;_x000a__x000a_## TLDR: The must-do list_x000a__x000a_1. Install reflective window film + thermal curtains_x000a_2. Create cross-ventilation with strategically placed fans_x000a_3. Cool your room BEFORE bedtime_x000a_4. Invest in breathable bedding (cotton or linen)_x000a_5. Consider your mattress - foam traps heat_x000a_6. Monitor temperature to find your optimal sleep zone_x000a__x000a_Anyone have other hacks I missed? I'm still tweaking my setup and would love to hear what's working for you!"/>
    <s v="New"/>
    <x v="2"/>
    <e v="#VALUE!"/>
    <e v="#VALUE!"/>
    <e v="#VALUE!"/>
    <e v="#VALUE!"/>
    <b v="0"/>
  </r>
  <r>
    <x v="0"/>
    <s v="[WTS] OMAS vintage flex, Pilot Myu, Pilot Elite, Tang Moon"/>
    <s v="taRxheel"/>
    <x v="129"/>
    <n v="4"/>
    <n v="5"/>
    <s v="https://www.reddit.com/r/Pen_Swap/comments/1kx0647/wts_omas_vintage_flex_pilot_myu_pilot_elite_tang/"/>
    <s v="Happy Tuesday, swappers! Continuing to cull my collection of a few rarely-used beauties._x000a__x000a_Prices include shipping within the US. I'm happy to ship internationally at cost. PP G&amp;S only, comment before chat (my preference) or PM, all sub rules apply. Additional pics available on request, bundle discounts available for purchase of multiple pens. Thanks for stopping by!_x000a__x000a_[Verification](https://imgur.com/a/3TESPi0)_x000a__x000a_1. **OMAS Extra 361R - &lt;XF flex/XXF rigid&gt; - [C] condition**: okay, this little number sent me down a very interesting rabbit hole. After WWII, OMAS decided to do something completely different from its existing models. The result was the Extra 361, which shares a design philosophy with the Parker 51 and is roughly the same size, shape, and weight despite being a piston filler. The 361 was available in a panoply of different materials and configurations over the 20 or so years during which it was manufactured. More history and photos can be found in [this excellent post](https://www.tenpen.it/article/omas-361-post-war-innovation) by Letizia Iacopini. This particular specimen is a 361R, which denotes full-body rolled gold overlay, and was probably made between 1957 and 1963. It has an attractive yet understated machined pattern, alternating pinstripes with smooth areas. The double-sided 14k gold nib is the star of the show, however. On the front side, it lays down an XF line that broadens to a BB with very light pressure and strong snapback. On the reverse side, it's a rigid XXF/needlepoint that manages to avoid being scratchy. See my [previous verification](https://imgur.com/a/Qh7QUG2) for a writing sample. This pen is free of any dings, brassing, cracks, or other flaws that I was able to appreciate (aside from moderate microscratches commensurate with its age) and the piston moves easily. I inked it once and immediately decided it was way too fine for me. I was unable to find any other 361s that had been sold on pen_swap, and only one on [another site](https://www.zona900.com/product-category/sample-product/omas-extra-361-full-18kr-gf-nos/) when I did a general web search, so let me know if I'm way off base with the pricing. **Asking $350.**_x000a_2. **Tang Moon d10 in ebonite - &lt;no nib&gt; - [B] condition**: catch and release from here on pen_swap. This pen is pretty big, but it's not heavy (because ebonite). It posts securely, but I would actually recommend it for people who prefer NOT to post their pens - the cap has a (super satisfying!) magnetic closure and the magnet makes it very back-heavy when posted. Without the cap, the balance is superb. I'm an inveterate poster, and the overall experience didn't outweigh that drawback for me, so out it must go. I bought it without a nib, but it'll take any Bock #6-threaded unit or I can send it with a Karas-branded B, BB, or 1.1mm stub for an extra $20. Comes with converter. **Asking $75.**_x000a_3. **Pilot Myu - &lt;F&gt; - [C] condition**: I found a Myu in &lt;M&gt;, so I'm moving along this &lt;F&gt;. Scratches on the body and a spot of wear on the clip, but the urushi on the feed is pristine and it's a smooth, wet-but-controlled writer. Date code is H177. Comes with original box and an unused cartridge of Pilot black ink. **Asking $185.**_x000a_4. ~~**Pilot Elite Burgundy/Champagne - &lt;M&gt; - [A2] condition**: I'm just gonna come right out and say it, Pilot's dumb for discontinuing this colorway. I love the aesthetic and the nib and pretty much everything else about this pen, I just never use it :( it's been inked a couple times, but aside from light microscratching from posting the cap, you'd never know it. Comes with CON-40 converter. **Asking $90.**~~ **SOLD**"/>
    <s v="New"/>
    <x v="0"/>
    <e v="#VALUE!"/>
    <e v="#VALUE!"/>
    <e v="#VALUE!"/>
    <e v="#VALUE!"/>
    <b v="0"/>
  </r>
  <r>
    <x v="0"/>
    <s v="Medical Marijuana Should Medical Marijuana Be Legal?"/>
    <s v="markoj22"/>
    <x v="130"/>
    <n v="3"/>
    <n v="0"/>
    <s v="https://www.reddit.com/r/MedicalCannabis_NI/comments/1kwzuap/medical_marijuana_should_medical_marijuana_be/"/>
    <s v="The use of [medical marijuana](https://www.britannica.com/science/medical-cannabis) dates to ancient civilizations, though historians are undecided about whether the first medical use of [cannabis](https://www.britannica.com/science/marijuana) was in [China](https://www.britannica.com/place/China/Precipitation#ref70984), where the plant is [indigenous](https://www.merriam-webster.com/dictionary/indigenous). [\[1\]](https://www.britannica.com/procon/medical-marijuana-debate/1-minute-Survey#pcref-2256829-1)_x000a__x000a_[Archaeologists](https://www.britannica.com/science/archaeology) unearthed traces of cannabis with high levels of [THC](https://www.britannica.com/science/tetrahydrocannabinol) (the main psychoactive component of cannabis) in wooden bowls dating to 500 bce in the Jirzankal Cemetery in China, marking the earliest instance of marijuana use found to date. This particular use of marijuana was more likely for a religious rite than medicinal purposes, though religion and medicine were not necessarily kept separate. Such use was described by Greek historian [Herodotus](https://www.britannica.com/biography/Herodotus-Greek-historian): “The [Scythians](https://www.merriam-webster.com/dictionary/scythians) then take the seed of this hemp and, crawling in under the mats, throw it on the red-hot stones, where it smolders and sends forth such fumes that no Greek vapor-bath could surpass it. The Scythians howl in their joy at the vapor-bath.” [\[2\]](https://www.britannica.com/procon/medical-marijuana-debate/1-minute-Survey#pcref-2256829-2)[\[3\]](https://www.britannica.com/procon/medical-marijuana-debate/1-minute-Survey#pcref-2256829-3)[\[4\]](https://www.britannica.com/procon/medical-marijuana-debate/1-minute-Survey#pcref-2256829-4)_x000a__x000a_* [**Should Recreational Marijuana Be Legal?**](https://www.britannica.com/procon/recreational-marijuana-legalization-debate)_x000a__x000a_**Explore the ProCon debate**_x000a__x000a_The mythological Chinese Emperor [Shennong’s](https://www.britannica.com/topic/Shennong) [pharmacopoeia](https://www.britannica.com/science/pharmacopoeia), *Treatise on Medicine* (which itself has disputed dates–2737 bce or 1ce and unknown authorship), included marijuana as a treatment for “[malaria](https://www.britannica.com/science/malaria), [constipation](https://www.britannica.com/science/constipation), [rheumatic](https://www.britannica.com/science/rheumatism) pains, ‘absentmindedness’ and ‘female disorders.’” [\[5\]](https://www.britannica.com/procon/medical-marijuana-debate/1-minute-Survey#pcref-2256829-5)[\[6\]](https://www.britannica.com/procon/medical-marijuana-debate/1-minute-Survey#pcref-2256829-6)_x000a__x000a_From China, marijuana was introduced to [Iran](https://www.britannica.com/place/Iran) and [Anatolia](https://www.britannica.com/place/Anatolia) by the Scythians and then spread to [India](https://www.britannica.com/place/India), [Greece](https://www.britannica.com/place/ancient-Greece), [Egypt](https://www.britannica.com/place/ancient-Egypt), and throughout [Africa](https://www.britannica.com/place/Africa). Evidence suggests [Arab](https://www.britannica.com/topic/Arab) physicians used marijuana for pain, inflammation, and [epileptic](https://www.britannica.com/science/epilepsy) seizures, while in India marijuana was used for fevers, [sexually transmitted infections](https://www.britannica.com/science/sexually-transmitted-disease) (STIs), headaches, sleep, [dysentery](https://www.britannica.com/science/dysentery), digestion, and appetite inducement. In [Rome](https://www.britannica.com/place/ancient-Rome), [Emperor Nero’s](https://www.britannica.com/biography/Nero-Roman-emperor) private physician, [Dioscorides](https://www.britannica.com/biography/Pedanius-Dioscorides), used the plant to treat pain in ears. Marijuana was similarly used in Africa, as evidenced by the Egyptian [Ebers papyrus](https://www.britannica.com/topic/Ebers-papyrus) (circa 1550 bce), for fever, pain, infected toenails, and uterine cramps. Other Egyptian [papyruses](https://www.britannica.com/topic/papyrus-writing-material) include cannabis as treatment for eye infections (perhaps [glaucoma](https://www.britannica.com/science/glaucoma)), [cholera](https://www.britannica.com/science/cholera), [menstrual ailments](https://www.britannica.com/science/menstrual-cycle), headaches, [schistosomiasis](https://www.britannica.com/science/schistosomiasis), fever, and [colorectal cancer](https://www.britannica.com/science/colorectal-cancer). [\[1\]](https://www.britannica.com/procon/medical-marijuana-debate/1-minute-Survey#pcref-2256829-1)[\[4\]](https://www.britannica.com/procon/medical-marijuana-debate/1-minute-Survey#pcref-2256829-4)[\[7\]](https://www.britannica.com/procon/medical-marijuana-debate/1-minute-Survey#pcref-2256829-7)[\[8\]](https://www.britannica.com/procon/medical-marijuana-debate/1-minute-Survey#pcref-2256829-8)[\[9\]](https://www.britannica.com/procon/medical-marijuana-debate/1-minute-Survey#pcref-2256829-9)[\[10\]](https://www.britannica.com/procon/medical-marijuana-debate/1-minute-Survey#pcref-2256829-10)_x000a__x000a_The [Moors](https://www.britannica.com/topic/Moor-people) brought marijuana to [Spain](https://www.britannica.com/place/Spain) during the 8th-century occupation. The Spanish, in turn, took marijuana to the Americas where it was mainly used as a cash crop for producing [hemp](https://www.britannica.com/plant/hemp) fiber. Medical use followed quickly, with Mexicans using the drug for [gonorrhea](https://www.britannica.com/science/gonorrhea), [menstrual](https://www.britannica.com/science/menstrual-cycle) ailments, pain, and toothaches. [\[10\]](https://www.britannica.com/procon/medical-marijuana-debate/1-minute-Survey#pcref-2256829-10)[\[11\]](https://www.britannica.com/procon/medical-marijuana-debate/1-minute-Survey#pcref-2256829-11)[\[12\]](https://www.britannica.com/procon/medical-marijuana-debate/1-minute-Survey#pcref-2256829-12)[\[13\]](https://www.britannica.com/procon/medical-marijuana-debate/1-minute-Survey#pcref-2256829-13)_x000a__x000a_[Robert Burton’s](https://www.britannica.com/biography/Robert-Burton) [*The Anatomy of Melancholy*](https://www.britannica.com/topic/The-Anatomy-of-Melancholy) (1621) heralded the arrival of marijuana in [medieval](https://www.britannica.com/event/Middle-Ages) Europe by suggesting that cannabis be used to treat [depression](https://www.britannica.com/science/depression-psychology). Thereafter marijuana was recommended for inflammation (*New English Dispensatory*, 1764) and coughs, STIs, and [incontinence](https://www.britannica.com/science/incontinence) (*Edinburgh New Dispensary*, 1794). [\[1\]](https://www.britannica.com/procon/medical-marijuana-debate/1-minute-Survey#pcref-2256829-1)_x000a__x000a_Medical use of marijuana did not gain much popularity in the [United Kingdom ](https://www.britannica.com/place/United-Kingdom)until W.B. O’Shaughnessy, an Irish professor at the Medical College of [Calcutta](https://www.britannica.com/place/Kolkata), India, tested the indigenous *Cannabis indica* on animals and children after seeing how Indians used marijuana in medicine. O’Shaughnessy reported in 1839 that cannabis was safe and used marijuana to treat [rabies](https://www.britannica.com/science/rabies), cholera, [delirium](https://www.britannica.com/science/delirium-tremens) from alcohol withdrawal, pain, rheumatism, epilepsy, [tetanus](https://www.britannica.com/science/tetanus-disease), and as a muscle relaxer. He deemed marijuana “an [anticonvulsant](https://www.britannica.com/science/antiepileptic-drug) remedy of the greatest value” and brought the drug with him when he returned to England in 1842. [\[1\]](https://www.britannica.com/procon/medical-marijuana-debate/1-minute-Survey#pcref-2256829-1)[\[7\]](https://www.britannica.com/procon/medical-marijuana-debate/1-minute-Survey#pcref-2256829-7)_x000a__x000a_The *Provincial Medical and Surgical Journal* (now the *British Medical Journal*) put medical [cannabis on the front page](https://www.bmj.com/content/s1-5/123/363) in 1843, prompting popularity and regular use of the drug as a painkiller, with even [Queen Victoria](https://www.britannica.com/biography/Victoria-queen-of-United-Kingdom) reportedly being prescribed marijuana [postpartum](https://www.merriam-webster.com/dictionary/postpartum) and for [premenstrual syndrome](https://www.britannica.com/science/premenstrual-syndrome) (PMS) by her private physician J.R. Reynolds. A [tincture](https://www.merriam-webster.com/dictionary/tincture) of marijuana, frequently added to tea, was used commonly in Victorian England. The 1894 Indian Hemp Drugs Commission stated marijuana was not harmful if used in moderation and could be particularly helpful in treating malaria. [\[7\]](https://www.britannica.com/procon/medical-marijuana-debate/1-minute-Survey#pcref-2256829-7)[\[14\]](https://www.britannica.com/procon/medical-marijuana-debate/1-minute-Survey#pcref-2256829-14)_x000a__x000a_In 1860, American doctor R.R. M’Meens, crediting W.B. O’Shaughnessy, extolled the virtues of marijuana to treat “tetanus, [neuralgia](https://www.britannica.com/science/neuralgia), dysmenorrhea (painful [menstruation](https://www.britannica.com/science/menstruation)), convulsions, the pain of [rheumatism](https://www.britannica.com/science/rheumatism) and childbirth, [asthma](https://www.britannica.com/science/asthma), [postpartum psychosis](https://www.britannica.com/science/postpartum-depression), [gonorrhea](https://www.britannica.com/science/gonorrhea), and chronic [bronchitis](https://www.britannica.com/science/bronchitis)” as well as the drug’s use for sleep-inducement and appetite stimulation. Other American doctors prescribed marijuana for restlessness, anxiety, “senile insomnia,” [neuralgia](https://www.britannica.com/science/neuralgia), [migraines](https://www.britannica.com/science/migraine-pathology), [depression](https://www.britannica.com/science/depression-psychology), gastric [ulcers](https://www.britannica.com/science/ulcer), [morphine](https://www.britannica.com/science/morphine) addiction, and [asthma](https://www.britannica.com/science/asthma), and as a topical [anesthetic](https://www.britannica.com/science/anesthetic). [\[1\]](https://www.britannica.com/procon/medical-marijuana-debate/1-minute-Survey#pcref-2256829-1)_x000a__x000a_However, the arrival of marijuana wasn’t lauded by everyone. Mark Stewart, a member of the [UK Parliament](https://www.britannica.com/topic/Parliament), complained in 1891 that “the lunatic asylums of India are filled with [ganja](https://www.merriam-webster.com/dictionary/ganja) smokers.” Along with negative associations with [mental illness](https://www.britannica.com/science/mental-disorder), marijuana was also attacked with [racist](https://www.britannica.com/topic/racism) political commentary. In the United States, the Federal Bureau of Narcotics (FBN) [Commissioner Harry Anslinger](https://www.britannica.com/story/why-is-marijuana-illegal-in-the-us) claimed there were “100,000 total marijuana smokers in the U.S., and most are Negroes, Hispanics, Filipinos and entertainers. Their [Satanic](https://www.britannica.com/topic/Satanism) music, jazz and swing result from marijuana use. This marijuana causes white women to seek sexual relations with Negroes, entertainers and any others.”  Additionally, the agency was concerned that “marihuana leads to [pacifism](https://www.britannica.com/topic/pacifism) and [communist](https://www.britannica.com/topic/communism) brainwashing.” [\[1\]](https://www.britannica.com/procon/medical-marijuana-debate/1-minute-Survey#pcref-2256829-1)[\[7\]](https://www.britannica.com/procon/medical-marijuana-debate/1-minute-Survey#pcref-2256829-7)[\[13\]](https://www.britannica.com/procon/medical-marijuana-debate/1-minute-Survey#pcref-2256829-13)[\[15\]](https://www.britannica.com/procon/medical-marijuana-debate/1-minute-Survey#pcref-2256829-15) [\[16\]](https://www.britannica.com/procon/medical-marijuana-debate/1-minute-Survey#pcref-2256829-16)_x000a__x000a_By the 1890s, marijuana was falling out of favor among doctors, and U.S. states were working to ban marijuana because of the drug’s association with [Mexican](https://www.britannica.com/place/Mexico) immigrants. [Massachusetts](https://www.britannica.com/place/Massachusetts) led the charge, passing a ban on the drug in 1911. [\[7\]](https://www.britannica.com/procon/medical-marijuana-debate/1-minute-Survey#pcref-2256829-7)[\[10\]](https://www.britannica.com/procon/medical-marijuana-debate/1-minute-Survey#pcref-2256829-10)_x000a__x000a_The FBN, which would merge with other departments to form what is now the [Drug Enforcement Administration](https://www.britannica.com/topic/Drug-Enforcement-Administration) (DEA), worked to pass the Marihuana Tax Act of 1937. While the law only taxed marijuana, it effectively banned the drug as well as industrial hemp. The Marihuana Tax Act survived until 1969 when it was declared unconstitutional. However, President [Richard Nixon](https://www.britannica.com/biography/Richard-Nixon) would reinstate the marijuana ban in 1970 with the [Controlled Substances Act](https://www.britannica.com/topic/Controlled-Substances-Act), which classified cannabis as a [Schedule 1 drug](https://www.dea.gov/drug-information/drug-scheduling#:~:text=Schedule%20I%20drugs%2C%20substances%2C%20or,Schedule%20II) (“drugs with no currently accepted medical use and a high potential for abuse”), beginning Nixon’s “[War on Drugs](https://www.britannica.com/topic/war-on-drugs)” and effectively ending medical research on the drug. [\[7\]](https://www.britannica.com/procon/medical-marijuana-debate/1-minute-Survey#pcref-2256829-7)[\[10\]](https://www.britannica.com/procon/medical-marijuana-debate/1-minute-Survey#pcref-2256829-10)[\[16\]](https://www.britannica.com/procon/medical-marijuana-debate/1-minute-Survey#pcref-2256829-16)[\[37\]](https://www.britannica.com/procon/medical-marijuana-debate/1-minute-Survey#pcref-2256829-37)_x000a__x000a_In the [United Kingdom](https://www.britannica.com/place/United-Kingdom), the [Misuse of Drugs Act](https://www.britannica.com/topic/drug-use#ref40492) was passed in 1971, declaring marijuana to have “no known or limited medical use.” The law now classifies marijuana as a Class B drug, which are considered less dangerous than Class A drugs including cocaine, ecstasy, and crystal meth. Class B drugs include [amphetamines](https://www.britannica.com/science/amphetamine), [barbiturates](https://www.britannica.com/science/barbiturate), and [ketamine](https://www.britannica.com/science/ketamine), along with marijuana. The possession of any Class B drug carries a penalty of up to 5 years in prison. [\[7\]](https://www.britannica.com/procon/medical-marijuana-debate/1-minute-Survey#pcref-2256829-7)[\[17\]](https://www.britannica.com/procon/medical-marijuana-debate/1-minute-Survey#pcref-2256829-17) [\[18\]](https://www.britannica.com/procon/medical-marijuana-debate/1-minute-Survey#pcref-2256829-18)_x000a__x000a_While the American federal war on drugs would continue, U.S. states began legalizing medical marijuana in the 1990s. California was the first to legalize cannabis for medical use in 1996, quickly followed by Alaska, Oregon, and Washington state in 1998, and Maine in 1999. By Dec. 2022, 37 states and DC had legalized medical marijuana, leaving only 13 states where medical marijuana is illegal: Georgia, Idaho, Indiana, Iowa, Kansas, Kentucky, Nebraska, North Carolina, South Carolina, Tennessee, Texas, Wisconsin, and Wyoming. [\[19\]](https://www.britannica.com/procon/medical-marijuana-debate/1-minute-Survey#pcref-2256829-19)_x000a__x000a_While states were legalizing medical marijuana, some of the earliest adopting states also began legalizing [recreational, or adult-use, marijuana](https://marijuana.procon.org/legal-recreational-marijuana-states-and-dc/). Colorado and Washington legalized this in 2012—19 other states and D.C. had done so by December 2022. Only states with legal medical marijuana have thus far legalized [adult-use marijuana](https://marijuana.procon.org/). [\[20\]](https://www.britannica.com/procon/medical-marijuana-debate/1-minute-Survey#pcref-2256829-20)_x000a__x000a_An Apr. 2021 Pew Research Center poll found that 91 percent of Americans believed marijuana should be legal for medical use (60 percent for medical *and* recreational legalization; and 31 percent for *only* medical legalization). Only 8 percent believed marijuana should not be legal for any reason, and 1 percent did not answer the question. [Support for marijuana legalization](https://medicalmarijuana.procon.org/votes-and-polls/) has steadily increased over the years. [\[21\]](https://www.britannica.com/procon/medical-marijuana-debate/1-minute-Survey#pcref-2256829-21)_x000a__x000a_# Pros and Cons at a Glance_x000a__x000a_|PROS|CONS|_x000a_|:-|:-|_x000a_| [Read More.](https://www.britannica.com/procon/medical-marijuana-debate#ref395538)Pro 1: Marijuana is beneficial as a medicine with fewer risks than opioids and other prescribed drugs. | [Read More.](https://www.britannica.com/procon/medical-marijuana-debate#ref395542)Con 1: Medical legalization of marijuana makes a drug that is dangerous to children, teenagers, and young adults more readily available. |_x000a_| [Read More.](https://www.britannica.com/procon/medical-marijuana-debate#ref395539)Pro 2: Marijuana is safer than some legal drugs and preferred by patients. | [Read More.](https://www.britannica.com/procon/medical-marijuana-debate#ref395543)Con 2: Marijuana has dangerous side effects. |_x000a_| [Read More.](https://www.britannica.com/procon/medical-marijuana-debate#ref395540)Pro 3: Americans have agreed for decades that medical marijuana should be legal. | [Read More.](https://www.britannica.com/procon/medical-marijuana-debate#ref395544)Con 3: While the effects of medical marijuana are studied, recreational marijuana should be decriminalized. |_x000a__x000a_# Pro Arguments_x000a__x000a_# Pro 1: Marijuana is beneficial as a medicine with fewer risks than opioids and other prescribed drugs._x000a__x000a_Medical marijuana is most commonly used for pain in the U.S. “While marijuana isn’t strong enough for severe pain (for example, post-surgical pain or a broken bone), it is quite effective for the chronic pain that plagues millions of Americans, especially as they age,” explains primary care physician and cannabis specialist, Peter Grinspoon. [\[22\]](https://www.britannica.com/procon/medical-marijuana-debate/1-minute-Survey#pcref-2256829-22)_x000a__x000a_Marijuana also offers pain relief for patients who are suffering the pain of multiple sclerosis or general nerve pain. In contrast with marijuana, the commonly prescribed drugs for these ailments are often heavily sedating, which can impair quality of life. [\[22\]](https://www.britannica.com/procon/medical-marijuana-debate/1-minute-Survey#pcref-2256829-22)_x000a__x000a_Marijuana, particularly CBD (the main nonpsychoactive component in cannabis), has also shown potential to treat high blood pressure, inflammation and related neuropathic pain, anxiety disorders (including generalized anxiety, panic, social anxiety, obsessive-compulsive, and post-traumatic stress disorders), gastrointestinal (GI) disorders (including [irritable bowel syndrome](https://www.britannica.com/science/irritable-bowel-syndrome) (IBS), [inflammatory bowel disease](https://www.britannica.com/science/inflammatory-bowel-disease) (IBD), Crohn’s, and ulcerative colitis), [epilepsy](https://www.britannica.com/science/epilepsy) and other seizure syndromes, as well as the prevention of drug and alcohol addiction relapse and alleviation of the effects of [chemotherapy](https://www.britannica.com/science/chemotherapy). [\[23\]](https://www.britannica.com/procon/medical-marijuana-debate/1-minute-Survey#pcref-2256829-23)[\[24\]](https://www.britannica.com/procon/medical-marijuana-debate/1-minute-Survey#pcref-2256829-24)[\[25\]](https://www.britannica.com/procon/medical-marijuana-debate/1-minute-Survey#pcref-2256829-25)[\[26\]](https://www.britannica.com/procon/medical-marijuana-debate/1-minute-Survey#pcref-2256829-26)[\[27\]](https://www.britannica.com/procon/medical-marijuana-debate/1-minute-Survey#pcref-2256829-27)[\[28\]](https://www.britannica.com/procon/medical-marijuana-debate/1-minute-Survey#pcref-2256829-28)[\[29\]](https://www.britannica.com/procon/medical-marijuana-debate/1-minute-Survey#pcref-2256829-29)[\[30\]](https://www.britannica.com/procon/medical-marijuana-debate/1-minute-Survey#pcref-2256829-30)_x000a__x000a_“Medical marijuana” also includes drugs chemically derived from marijuana, rather than only preparations of the plant itself. According to the National Institutes of Health, “THC itself has proven medical benefits in particular formulations.” [\[31\]](https://www.britannica.com/procon/medical-marijuana-debate/1-minute-Survey#pcref-2256829-31)_x000a__x000a_In the U.S., the FDA approved THC-based Marinol and Cesamet to treat nausea in chemotherapy patients and for appetite stimulation in [AIDS](https://www.britannica.com/science/AIDS) patients. Also FDA-approved is the CBD-based Epidiolex, which treats [Dravet](https://www.chop.edu/conditions-diseases/dravet-syndrome#:~:text=Dravet%20syndrome%20%E2%80%94%20formerly%20known%20as,and%20differences%20in%20childhood%20development.) and [Lennox-Gastaut](https://www.merriam-webster.com/medical/Lennox-Gastaut%20syndrome) syndromes in children. Sativex, a THC- and CBD-based drug for [multiple sclerosis](https://www.britannica.com/science/multiple-sclerosis) (MS) patients, is approved for use in the UK, Canada, and some European countries. [\[31\]](https://www.britannica.com/procon/medical-marijuana-debate/1-minute-Survey#pcref-2256829-31)_x000a__x000a_The bottom line: marijuana has been used as medicine for thousands of years. The drug should be legalized and studied to reap the full benefits._x000a__x000a_# Pro 2: Marijuana is safer than some legal drugs and preferred by patients._x000a__x000a_Many patients prefer marijuana for pain because it is less addictive and carries less risk of overdose than opiates. [\[22\]](https://www.britannica.com/procon/medical-marijuana-debate/1-minute-Survey#pcref-2256829-22)[\[32\]](https://www.britannica.com/procon/medical-marijuana-debate/1-minute-Survey#pcref-2256829-32)_x000a__x000a_Three researchers from the University of British Columbia BC Centre on Substance Use in Vancouver, argue: “Although cannabis use is neither risk free nor a panacea, the risks it poses of physical dependence and accidental overdose compared with opioid use are substantially lower—indeed, fatal overdose with cannabis has never been documented and is thought to be impossible. Especially in the era of the opioid overdose crisis, the common [sequelae](https://www.merriam-webster.com/dictionary/sequelae) \[results\] of opioid use disorder (e.g., fatal overdose, acquisition or transmission of blood-borne diseases) are hardly comparable to those of cannabis use disorder at either individual or population levels. The lower relative risks associated with cannabis are reflected in substantially lower rates of cannabis-associated morbidity, mortality and societal costs compared with opioids in Canada, despite much higher levels of exposure. Simply put: it is not perception that cannabis has fewer relative harms than opioids; it is evidence.” [\[33\]](https://www.britannica.com/procon/medical-marijuana-debate/1-minute-Survey#pcref-2256829-33)_x000a__x000a_Marijuana can also be used instead of [NSAIDs](https://www.britannica.com/science/NSAID) (Advil and Aleve, for example) if someone has kidney problems, ulcers, or [gastroesophageal reflux diseas](https://www.britannica.com/science/gastroesophageal-reflux-disease)e (GERD), making it potentially safer for people with those conditions. [\[22\]](https://www.britannica.com/procon/medical-marijuana-debate/1-minute-Survey#pcref-2256829-22)_x000a__x000a_Studies also show many patients prefer to use marijuana instead of [lorazepam](https://www.merriam-webster.com/dictionary/lorazepam), [clonazepam](https://www.merriam-webster.com/dictionary/clonazepam), and [alprazolam](https://www.merriam-webster.com/dictionary/alprazolam) for anxiety disorders and instead of [sertraline](https://www.merriam-webster.com/dictionary/sertraline), [trazodone](https://www.merriam-webster.com/dictionary/trazodone), or [bupropion](https://www.merriam-webster.com/medical/bupropion) for depression. [\[34\]](https://www.britannica.com/procon/medical-marijuana-debate/1-minute-Survey#pcref-2256829-34)_x000a__x000a_# Pro 3: Americans have agreed for decades that medical marijuana should be legal._x000a__x000a_Widespread American approval of marijuana is seen in the many states that have legalized its use. Since California legalized medical marijuana in 1996, 39 states and D.C. have followed suit as of January 2025. [\[19\]](https://www.britannica.com/procon/medical-marijuana-debate/1-minute-Survey#pcref-2256829-19)_x000a__x000a_Additionally, polls and elections for more than 20 years have shown Americans united on the legalization of medical marijuana. Of 96 polls and elections collected by ProCon between 2000 and 2022, only three had less than 50 percent support for legalizing medical marijuana. [\[35\]](https://www.britannica.com/procon/medical-marijuana-debate/1-minute-Survey#pcref-2256829-35)_x000a__x000a_Plus, a 2021 study found 70.7 percent of physicians at the 2019 American College of Emergency Physicians’ Annual Conference “believed that cannabis has medical value,” and, further, that 79.6 percent of the physicians would choose marijuana over opioids if cannabis were found to be more effective, and 52.3 percent would choose marijuana if it were found to be equally as effective as opioids. [\[36\]](https://www.britannica.com/procon/medical-marijuana-debate/1-minute-Survey#pcref-2256829-36)_x000a__x000a_Approval of legalization crosses party lines as well as age and race demographics in what Pew Research Center deemed “overwhelming support” in an Apr. 16, 2021, poll. Among Democrats, 95 percent believed medical marijuana should be legal, joined by 87 percent of Republicans. [\[21\]](https://www.britannica.com/procon/medical-marijuana-debate/1-minute-Survey#pcref-2256829-21)_x000a__x000a_92 percent of white Americans would legalize medical marijuana, along with 91 percent of Black Americans, 89 percent of Asian Americans, and 87 percent of Hispanic Americans. [\[21\]](https://www.britannica.com/procon/medical-marijuana-debate/1-minute-Survey#pcref-2256829-21)_x000a__x000a_The largest support among age groups for medical marijuana comes from those aged 18-29 (94 percent) and 65-74 (93 percent). However, no age group dropped below 85 percent approval (those aged 75+). [\[21\]](https://www.britannica.com/procon/medical-marijuana-debate/1-minute-Survey#pcref-2256829-21)_x000a__x000a_Medical marijuana enjoys so much support among Americans that many now approve of the legalization of recreational marijuana as well. [\[21\]](https://www.britannica.com/procon/medical-marijuana-debate/1-minute-Survey#pcref-2256829-21)_x000a__x000a_# Con Arguments_x000a__x000a_# Con 1: Medical legalization of marijuana makes a drug that is dangerous to children, teenagers, and young adults more readily available._x000a__x000a_Whether medical marijuana is legalized for everyone or only adults, legalization provides everyone more access to the drug. [\[38\]](https://www.britannica.com/procon/medical-marijuana-debate/1-minute-Survey#pcref-2256829-38)_x000a__x000a_“An ‘unintended consequence’ of marijuana legalization is the impact on the pediatric population. From prenatal exposure to unintentional childhood exposures, through concerns of adolescence abuse and marijuana use for medicinal indications in children, marijuana exposure can affect pediatric patients at every stage in childhood. Regardless of the stage or reason of exposure, concerns exist about short-term and long-term consequences in a child’s physical and mental health,” argues Sam Wang, Associate Professor of Pediatrics-Emergency Medicine at the University of Colorado School of Medicine. [\[39\]](https://www.britannica.com/procon/medical-marijuana-debate/1-minute-Survey#pcref-2256829-39)_x000a__x000a_Adult use of marijuana, medical or otherwise, during pregnancy can cause child development problems during and after pregnancy. If exposed to marijuana before birth, children may be more susceptible to “increased hyperactivity, impulsivity, and inattention symptoms” and problems with “visual-motor coordination, processing speed, \[and\] visual memory.” [\[31\]](https://www.britannica.com/procon/medical-marijuana-debate/1-minute-Survey#pcref-2256829-31)[\[39\]](https://www.britannica.com/procon/medical-marijuana-debate/1-minute-Survey#pcref-2256829-39)[\[40\]](https://www.britannica.com/procon/medical-marijuana-debate/1-minute-Survey#pcref-2256829-40)[\[41\]](https://www.britannica.com/procon/medical-marijuana-debate/1-minute-Survey#pcref-2256829-41)_x000a__x000a_Any drug at home poses potential risks for children, but medical marijuana edibles look like regular treats (gummy bears, hard candies, and chocolate bars, to name a few), yet are infused with potent marijuana. And, unlike a regular treat, a marijuana infused edibles should be carefully portioned for the correct dosage. A child accidentally eating an entire marijuana candy bar could overdose and end up in serious medical distress. Within just five years, accidental cannabis exposures in kids aged one to six who ate edibles increased 1,375 percent from 207 cases in 2017 to 3,054 in 2021. [\[39\]](https://www.britannica.com/procon/medical-marijuana-debate/1-minute-Survey#pcref-2256829-39)[\[42\]](https://www.britannica.com/procon/medical-marijuana-debate/1-minute-Survey#pcref-2256829-42)[\[47\]](https://www.britannica.com/procon/medical-marijuana-debate/1-minute-Survey#pcref-2256829-47)_x000a__x000a_The danger does not decrease as children age. According to the National Institutes of Health, “heavy chronic marijuana consumption in young people under the age of 25 has been associated with decreased cognitive and executive function.” Researchers are not yet certain whether the damage is permanent, but one New Zealand study found teens who smoked marijuana heavily and developed a marijuana use disorder lost 8 IQ points on average between ages 13 and 38. [\[40\]](https://www.britannica.com/procon/medical-marijuana-debate/1-minute-Survey#pcref-2256829-40)_x000a__x000a_# Con 2: Marijuana has dangerous side effects._x000a__x000a_The [National Institutes of Health](https://www.britannica.com/topic/National-Institutes-of-Health) offers a litany of negative mental side effects, including “altered senses (for example, seeing brighter colors), altered sense of time, changes in mood, impaired body movement, difficulty with thinking and problem-solving, impaired memory, [hallucinations](https://www.britannica.com/science/hallucination) (when taken in high doses), [delusions](https://www.britannica.com/science/delusion) (when taken in high doses), \[and\] [psychosis](https://www.britannica.com/science/psychosis) (risk is highest with regular use of high potency marijuana).” [\[40\]](https://www.britannica.com/procon/medical-marijuana-debate/1-minute-Survey#pcref-2256829-40)_x000a__x000a_Physical side effects include breathing problems such as “daily cough and phlegm, more frequent lung illness, and a higher risk of lung infections,” an increased heart rate (which, in turn, increases the risk of heart attack), and Cannabinoid Hyperemesis Syndrome (“regular cycles of severe nausea, vomiting, and dehydration, sometimes requiring emergency medical attention”). [\[40\]](https://www.britannica.com/procon/medical-marijuana-debate/1-minute-Survey#pcref-2256829-40)_x000a__x000a_Further, between 9 percent and 30 percent of people who use marijuana are at risk of developing a substance use disorder. And, with THC levels steadily increasing, the potential for addiction only grows as users need more and more marijuana to feel the desired effects. [\[40\]](https://www.britannica.com/procon/medical-marijuana-debate/1-minute-Survey#pcref-2256829-40)[\[43\]](https://www.britannica.com/procon/medical-marijuana-debate/1-minute-Survey#pcref-2256829-43)_x000a__x000a_Colorado legalized medical marijuana in 2000 and recreational marijuana in 2012. The state saw a 40 percent increase in cannabis-related emergency room (ER) visits between 2012 and 2014. Colorado hospitals have seen a 50 percent increase in marijuana-related cyclic vomiting syndrome. Burn admissions also increased. [\[44\]](https://www.britannica.com/procon/medical-marijuana-debate/1-minute-Survey#pcref-2256829-44)_x000a__x000a_However, these are the *known* side effects. Because the drug has not been studied as thoroughly as other drugs, there may be unexpected consequences to medical marijuana use. [\[44\]](https://www.britannica.com/procon/medical-marijuana-debate/1-minute-Survey#pcref-2256829-44)_x000a__x000a_A [2025 study](https://jamanetwork.com/journals/jamanetworkopen/fullarticle/2829657?utm_source=For_The_Media&amp;utm_medium=referral&amp;utm_campaign=ftm_links&amp;utm_term=012825) of brain function found that 63 percent of heavy lifetime cannabis us"/>
    <s v="New"/>
    <x v="2"/>
    <e v="#VALUE!"/>
    <e v="#VALUE!"/>
    <e v="#VALUE!"/>
    <e v="#VALUE!"/>
    <b v="0"/>
  </r>
  <r>
    <x v="0"/>
    <s v="Texture is visible in the Rhino Rendered viewport but not visible in the Vray interactive widow"/>
    <s v="RenderCircuit"/>
    <x v="131"/>
    <n v="1"/>
    <n v="0"/>
    <s v="https://www.reddit.com/r/rhino/comments/1kwztgj/texture_is_visible_in_the_rhino_rendered_viewport/"/>
    <s v="https://preview.redd.it/q4jerhjw9e3f1.png?width=1920&amp;format=png&amp;auto=webp&amp;s=3d8860591e0b349f6b2671aff8af43fd76c8d0ed_x000a__x000a_https://preview.redd.it/dd654gjw9e3f1.png?width=1920&amp;format=png&amp;auto=webp&amp;s=dcfac419d64635b9cb8f59480cc39b36ec9cccfb_x000a__x000a_the object is a block instance the material in the materials tab works same when I apply it onto another object"/>
    <s v="New"/>
    <x v="2"/>
    <e v="#VALUE!"/>
    <e v="#VALUE!"/>
    <e v="#VALUE!"/>
    <e v="#VALUE!"/>
    <b v="0"/>
  </r>
  <r>
    <x v="0"/>
    <s v="How a non-canon VTMB ending could still be canon (A somewhat ironic 1,400-word-long game theory)"/>
    <s v="LordArcadios"/>
    <x v="132"/>
    <n v="10"/>
    <n v="0"/>
    <s v="https://www.reddit.com/r/vtmb/comments/1kwznv4/how_a_noncanon_vtmb_ending_could_still_be_canon_a/"/>
    <s v="Based on VTM: Night Road, it's implied that regardless of what happens in VTMB, the Fledgling survives, which rules out the Lacroix ending and the Kuei-Jin ending._x000a__x000a_But is the Kuei-Jin ending necessarily non-canon given the inner workings of the story and VTM in general?_x000a__x000a__x000a__x000a_(The answer is &quot;Yes&quot;. I'm not actually trying to rationalize the Kuei-Jin ending into being potentially canon. I would never pick this ending unironically, and I think the Kuei-Jin ending is meant to be understood thematically rather than literally; the thematic point of the ending is that your character aided the enemy and paid the price for it. Any further analysis of how this ending is functionally depicted is overthinking, and that's the one thing I'm positively good at. I just think this stuff is fun to talk about, and I would read this post with some degree of jest in mind.) _x000a__x000a__x000a__x000a_Here is my case as to how the Kuei-Jin ending could be canon:_x000a__x000a_For Reference, here's ZeroGamer2s' (Kuei-Jin Ending)\[https://www.youtube.com/watch?v=rYClXNnyVzE\] _x000a__x000a__x000a__x000a_1 - The mechanics of the sarcophagus_x000a__x000a_The Ankaran Sarcophagus. &quot;An extraordinary piece, but nothing earth-shattering&quot; as Beckett would say. Because keep in mind, putting aside the impressive door mechanism, it's just an ancient sarcophagus. Putting aside the WOD setting and whatnot, it wasn't designed to contain something as powerful as an Antediluvian. All of that rigamarole with the key had nothing to do with the durability of the sarcophagus; we only needed the key so that if it did contain an Antediluvian, the door could be opened without disturbing the contents. LaCroix could have used just about any methods he wanted to open it, but doing so could have disturbed a sleeping Antediluvian, so the key was a must-have._x000a__x000a_The point is that besides the impressive design of the sarcophagus, nothing about it tells us that it could withstand the forces applied to it by a restrained vampire, the crushing pressure of the ocean floor, or a collision with durable undersea debris. Unless some WOD stuff is at hand, the sarcophagus would have been made from materials available only to its ancient makers, such as some kind of stone or at most maybe something like bronze. In either case, not stuff designed with the ocean floor in mind (though it could get lucky). _x000a__x000a_Taking this point and the next point, I suspect that the Fledgling might be able to escape such a predicament given the proper circumstances; they just won't do it within view of Ming Xiao and her troops, for obvious reasons. So, the Fledgling, upon getting captured at Venture Tower, would've feigned weakness, gotten presumably chained down to the sarcophagus and pretended to have helplessly sunk with the sarcophagus. Once the coast (or middle of the ocean, hehe) is clear, the Fledgling could've pulled an ace up their sleeve, as to be elaborated upon as part of the next point._x000a__x000a__x000a__x000a_2 - Mings' ignorance of how Kindred work_x000a__x000a_If you go to 4:50 in the video, you'll notice something about the player tied to the sarcophagus: they're still moving! (They also aren't visibly tied down by anything, but that doesn't matter, okay!?) What this suggests is that Ming didn't bother to stake the Fledgling when condemning them to the Pacific Ocean, despite her having done so to Alistair Grout earlier on. _x000a__x000a_As a significant aside, if we ignore VTMB logic and apply VTM logic, I don't think that skeleton we see in Grouts' mansion belongs to Grout; I think Ming did actually kill Grout, but his body disintegrated as it would for a relatively &quot;young&quot; vampire. Since there would be nothing to show for it, I think LaCroix directed Ming to also kill and burn or peel one of Grouts' many ghouls and then stage the skeleton the way we saw it in the game. _x000a__x000a_Think about it; based on the way Ming fights and the way the skeleton is staged, there's nothing practical about the way Grout would've been killed. What exactly is practical about not only staking Grout, but then shackling his wrists and ankles to the bed?  What is Grouts' cause of final death supposed to be? (Probably gunshot, since Nines was framed, but I don't recall any visible evidence to that effect). _x000a__x000a_That's all because the staged skeleton is meant to be an egregious spectacle first and foremost. The Fledgling, who's still pretty ignorant to the workings of Cainites is meant to bear witness to the shocking scene, not question the specifics._x000a__x000a_Going back to the impracticality of the setup, that combination of stake and shackles suggests that Ming ONLY did these things at the direction of LaCroix; since Ming doesn't stake your character in the Kuei-Jin ending, I suspect that Ming mistook the stake as being the killing instrument, rather than a paralyzer. Plus, she's outsourced her research on Kindred to the Mandarin, which at least suggests that she isn't all that familiar with Cainites in general, putting aside basic things like the traditions, needing to drink blood, and vulnerability to sunlight._x000a__x000a_What this all means is that our Fledgling stands a fighting chance, and since Ming never observes the Fledglings' disciplines, if the Fledgling has enough blood available, they can pull-off some physical discipline and possibly break free. After all, each clan has blood buff, and at maximum strength, I suspect any Kindred could use the chains or sarcophagus as leverage against the other. Given enough force, the Fledgling could damage one or the other sufficiently to get free._x000a__x000a__x000a__x000a_3 - How the Kuei-Jin could win (but not really)_x000a__x000a_Just as the Fledgling surviving is canon, so is the Kuei-Jin defeat at Los Angeles. But this doesn't necessarily invalidate the Kuei-Jin ending, and here's how: at least based upon what we see in the game, the Kuei-Jin aren't that much better equipped to take over Los Angeles._x000a__x000a_To be fair, there could be more Kuei-Jin we don't see, but in our experience, we only see at most 4-5 proper Kuei-Jin (Ming herself, the Chang Brothers, the Cathayan, and maybe that one enemy that throws fireballs in the Golden Temple). Besides them, all of Mings' troops are humans, whether they be her actual troops in the Golden Temple, or informal troops like the Tong. What she has in quantity, she does not (necessarily) have in quality. _x000a__x000a_Keep in mind, Ming only definitively controls Chinatown, whereas the LA Cainites control Santa Monica, Downtown LA, and Hollywood. Plus, we have the additional Camarilla troops moving in from Sacramento to partake in the Blood Hunt, meaning the already-present Cainites have some amount of backup. Granted, there aren't as many Cainites as there are Kuei-Jin-allied Kine, but in this regard, the Kindred have quality over quantity and spread over a larger area. However Ming plays, she would not only have to take over all of these areas but have to deal with attacks from the most powerful LA Kindred (she has to contend with elders like Jack, Isaac, Strauss, and Gary). She has a lot of troops but given that the Fledgling alone could decapitate the LA Kuei-Jin, I doubt she has enough troops to sustain a campaign against over 10 Fledglings. When LaCroix is waxing poetic about how &quot;the Kuei-Jin will kill us all&quot; when his attempted dominate fails, he's just trying to frighten you into giving him the key. In the good endings, he has no idea that by this point, the Kuei-Jin are a non-factor in the equation, and he says nothing of the sort when you do the exact same thing under his ending. _x000a__x000a_Remember, the only significant action undertaken in the Kuei-Jin ending (that we know of) was the defeat of LaCroix and the Sheriff; that tells us nothing about the Anarchs and remaining Camarilla, who are very much still operating. _x000a__x000a_Ming might win the battle, but she can't win the war._x000a__x000a_Finally, the Kuei-Jin ending doesn't depict any sort of victory. For all we know, after wiping out LaCroix and his immediate allies, the Kuei-Jin entered a war against the LA Kindred ... and were subsequently driven out after that temporary victory, for however long it lasted._x000a__x000a_That final scene where the Fledgling is dumped into the pacific might not be the victory parade, but rather the burial detail, where after having lost everything, Ming and her remaining troops fled LA, their heads hung in shame._x000a__x000a__x000a__x000a_So, that's my brain run amok on VTMB. If you read this far, thank you for indulging me! This stuff is ultimately unserious, but I like thinking about it, nonetheless."/>
    <s v="New"/>
    <x v="2"/>
    <e v="#VALUE!"/>
    <e v="#VALUE!"/>
    <e v="#VALUE!"/>
    <e v="#VALUE!"/>
    <b v="0"/>
  </r>
  <r>
    <x v="0"/>
    <s v="I made a Minecraft skin of Amate Yuzuriha / MACHU from the new Gundam Gquuuuuux Anime"/>
    <s v="Leojz00m"/>
    <x v="4"/>
    <n v="44"/>
    <n v="4"/>
    <s v="https://i.redd.it/4hllbz6f1e3f1.png"/>
    <s v="-"/>
    <s v="New"/>
    <x v="1"/>
    <n v="28"/>
    <e v="#VALUE!"/>
    <e v="#VALUE!"/>
    <e v="#VALUE!"/>
    <b v="1"/>
  </r>
  <r>
    <x v="0"/>
    <s v="When you Pause the Tariffs and The Workers Tax Cuts is Beneficial to the Economy..........🔋🤑💪🏾💰🇺🇸"/>
    <s v="RunThePlay55"/>
    <x v="133"/>
    <n v="0"/>
    <n v="3"/>
    <s v="https://i.redd.it/jhincggktd3f1.jpeg"/>
    <s v="-"/>
    <s v="New"/>
    <x v="1"/>
    <e v="#VALUE!"/>
    <e v="#VALUE!"/>
    <e v="#VALUE!"/>
    <e v="#VALUE!"/>
    <b v="0"/>
  </r>
  <r>
    <x v="0"/>
    <s v="What’s your favourite niche or relatively unknown, but still official, One Piece merch?"/>
    <s v="Tristanio97"/>
    <x v="134"/>
    <n v="10"/>
    <n v="2"/>
    <s v="https://www.reddit.com/gallery/1kwv9v8"/>
    <s v="I’ve got a One Piece baseball game for the GameBoy Advance, it’s pretty cool works well for the system with lots of characters up to Skypiea. The sprite work is really great too!"/>
    <s v="New"/>
    <x v="0"/>
    <e v="#VALUE!"/>
    <e v="#VALUE!"/>
    <e v="#VALUE!"/>
    <e v="#VALUE!"/>
    <b v="0"/>
  </r>
  <r>
    <x v="0"/>
    <s v="Looking for a stress-free beach getaway from Palermo — Shuttle to Mondello or other better options?"/>
    <s v="FIKA223"/>
    <x v="135"/>
    <n v="0"/>
    <n v="0"/>
    <s v="https://www.reddit.com/r/sicily/comments/1kwucm4/looking_for_a_stressfree_beach_getaway_from/"/>
    <s v="Hey everyone!_x000a__x000a_I’m staying in Palermo and would love a beach day, but I’m not too excited about dealing with packed city buses. I’ve heard about Mondello Beach and was wondering — is there a shuttle or more relaxed way to get there (not the AMAT city buses)? I’m happy to pay 5 euros more for a more comfortable and stress-free option._x000a__x000a_Also, if Mondello is too hectic or touristy, are there any other beach destinations you’d recommend that are easier or more peaceful to reach? I’ve seen people mention Isola delle Femmine and San Vito Lo Capo — any thoughts on those, or maybe other hidden gems that are not too far from Palermo?_x000a__x000a_Thanks in advance for any tips or local advice!"/>
    <s v="New"/>
    <x v="0"/>
    <n v="242"/>
    <e v="#VALUE!"/>
    <e v="#VALUE!"/>
    <e v="#VALUE!"/>
    <b v="1"/>
  </r>
  <r>
    <x v="0"/>
    <s v="they gave the GQUUUUUUX pilots their own theme"/>
    <s v="tomyc345768"/>
    <x v="136"/>
    <n v="116"/>
    <n v="28"/>
    <s v="https://i.redd.it/dhnmxx302d3f1.png"/>
    <s v="-"/>
    <s v="New"/>
    <x v="1"/>
    <e v="#VALUE!"/>
    <e v="#VALUE!"/>
    <e v="#VALUE!"/>
    <e v="#VALUE!"/>
    <b v="0"/>
  </r>
  <r>
    <x v="0"/>
    <s v="Our playground!"/>
    <s v="gabseo"/>
    <x v="137"/>
    <n v="57"/>
    <n v="8"/>
    <s v="https://i.redd.it/e5ns7vuquc3f1.jpeg"/>
    <s v="-"/>
    <s v="New"/>
    <x v="1"/>
    <e v="#VALUE!"/>
    <e v="#VALUE!"/>
    <e v="#VALUE!"/>
    <e v="#VALUE!"/>
    <b v="0"/>
  </r>
  <r>
    <x v="0"/>
    <s v="Here's how every stock in the S&amp;P 500 has performed so far in today's early trading"/>
    <s v="glira31"/>
    <x v="138"/>
    <n v="8"/>
    <n v="3"/>
    <s v="https://i.redd.it/3jpevwljrc3f1.jpeg"/>
    <s v="-"/>
    <s v="New"/>
    <x v="1"/>
    <e v="#VALUE!"/>
    <e v="#VALUE!"/>
    <e v="#VALUE!"/>
    <e v="#VALUE!"/>
    <b v="0"/>
  </r>
  <r>
    <x v="0"/>
    <s v="M32 Please rate my portfolio, suggestions/feedback welcome."/>
    <s v="Ok_Nail_8724"/>
    <x v="139"/>
    <n v="1"/>
    <n v="6"/>
    <s v="https://i.redd.it/fbgxn88v6c3f1.jpeg"/>
    <s v="I’m M 32, investing for a few years now. This portfolio is a combination of my brokerage account and ROTH IRA where I like to buy individual stocks and this has grown to around $120k. I have a separate brokerage account where I have been buying SGOV and a 401(k) account where I invest in split of total market/total international market/bonds._x000a__x000a_I was holding some BTC but sold them recently near $90k and started ZTS, HD, ASML and AMAT. I have been adding to some beaten down names as well slowly._x000a__x000a_Any suggestions/feedback will be appreciated. Thank you!"/>
    <s v="New"/>
    <x v="0"/>
    <n v="433"/>
    <e v="#VALUE!"/>
    <e v="#VALUE!"/>
    <e v="#VALUE!"/>
    <b v="1"/>
  </r>
  <r>
    <x v="0"/>
    <s v="this is NOT a jeepney love story"/>
    <s v="No-Track8240"/>
    <x v="140"/>
    <n v="3"/>
    <n v="2"/>
    <s v="https://www.reddit.com/r/commutersph/comments/1kwon38/this_is_not_a_jeepney_love_story/"/>
    <s v="Pauwi ako (22) saka si mama galing Quiapo when we rode an E-jeep bound to LITEX. Tas pagdating ng Espanya, may nakatabi akong mejo pogi (but you could tell hindi sha matangkad HAHAHA). Yung layout nung e-jeep is yung typical na nasa gilid yung mahabang upuan. Everytime na lilingon ako sa side niya, lilingon rin siya sakin tas iiwas ko na lang mata ko, yung tipong lagpas sakanya. Tapos umusog siya papunta sakin para magpaupo ng pasahero kahit super siksikan na. After a while para na siyang nakaka-idlip tas sumasandal sa balikat ko??? So ako, to actually know whether legit na tulog nga siya or not, binuksan ko yung front cam ko para manalamin tapos paglingon ko AHHAHAHAHAHAHAHA biglang bangon tas tingin sa bintana. So confirmed nga?? DI TALAGA SIYA TULOG JUSKO HAHAHA. SOOOOO nung time na to, i was thinking interested ba 'to sakin? Ang ginawa ko is that I casually opened my phone and pulled up my facebook profile. Tas pagtingin ko sa phone niya binuksan niya rin yung facebook profile niya??_x000a__x000a_After that, napapangiti nanaman ako, KASO, pababa na kami sa housing. Pag uwi ko ng bahay, i received a friend request from a profile na iba dun sa pinakita niya. I still accepted it kasi life is so boring right now plus i think i'm ovulating. Tapos he introduced himself. So we chatted a bit. Inaaya niya ko mag hangout or kumain and even the pasimpleng questions like &quot;baka magalit jowa mo.&quot; Stuffs like that. Kinabukasan, I woke up to two (2) unsent messages tapos deactivated na account niya. Tapos pagdating ng hapon, nag activate ulit tas nag chat ng 'Good morning.' And of course I was like &quot;??? bigla ka na lang nag deact?&quot; tas bruhh sobrang asim sabi niya &quot;sorry na pooo&quot; and so sinabi ko na rin sakanya na I have the feeling na may jowa siya. Tas brooooooo mapapa wtf ka talaga kasi sabi niya sinabi niya raw sakin nung first day na mag chat but di na raw ako online so dinelete niya raw. Like gago kuya lakas amats ka ba???? kasalanan ko pang di ko nakita yung message mo???_x000a__x000a_ang kupal lang ng reply niya sobrang krazy lakas ng amats talaga. asim wtf pakyu"/>
    <s v="New"/>
    <x v="0"/>
    <n v="1925"/>
    <e v="#VALUE!"/>
    <e v="#VALUE!"/>
    <e v="#VALUE!"/>
    <b v="1"/>
  </r>
  <r>
    <x v="0"/>
    <s v="totally NOT a jeepney love story"/>
    <s v="No-Track8240"/>
    <x v="141"/>
    <n v="4"/>
    <n v="1"/>
    <s v="https://www.reddit.com/r/CasualPH/comments/1kwoi18/totally_not_a_jeepney_love_story/"/>
    <s v="Pauwi ako (22) saka si mama galing Quiapo when we rode an E-jeep bound to LITEX. Tas pagdating ng Espanya, may nakatabi akong mejo pogi (but you could tell hindi sha matangkad HAHAHA). Yung layout nung e-jeep is yung typical na nasa gilid yung mahabang upuan. Everytime na lilingon ako sa side niya, lilingon rin siya sakin tas iiwas ko na lang mata ko, yung tipong lagpas sakanya. Tapos umusog siya papunta sakin para magpaupo ng pasahero kahit super siksikan na. After a while para na siyang nakaka-idlip tas sumasandal sa balikat ko??? So ako, to actually know whether legit na tulog nga siya or not, binuksan ko yung front cam ko para manalamin tapos paglingon ko AHHAHAHAHAHAHAHA biglang bangon tas tingin sa bintana. So confirmed nga?? DI TALAGA SIYA TULOG JUSKO HAHAHA. SOOOOO nung time na to, i was thinking interested ba 'to sakin? Ang ginawa ko is that I casually opened my phone and pulled up my facebook profile. Tas pagtingin ko sa phone niya binuksan niya rin yung facebook profile niya??_x000a__x000a_After that, napapangiti nanaman ako, KASO, pababa na kami sa housing. Pag uwi ko ng bahay, i received a friend request from a profile na iba dun sa pinakita niya. I still accepted it kasi life is so boring right now plus i think i'm ovulating. Tapos he introduced himself. So we chatted a bit. Inaaya niya ko mag hangout or kumain and even the pasimpleng questions like &quot;baka magalit jowa mo.&quot; Stuffs like that. Kinabukasan, I woke up to two (2) unsent messages tapos deactivated na account niya. Tapos pagdating ng hapon, nag activate ulit tas nag chat ng 'Good morning.' And of course I was like &quot;??? bigla ka na lang nag deact?&quot; tas bruhh sobrang asim sabi niya &quot;sorry na pooo&quot; and so sinabi ko na rin sakanya na I have the feeling na may jowa siya. Tas brooooooo mapapa wtf ka talaga kasi sabi niya sinabi niya raw sakin nung first day na mag chat but di na raw ako online so dinelete niya raw. Like gago kuya lakas amats ka ba???? kasalanan ko pang di ko nakita yung message mo???_x000a__x000a_https://preview.redd.it/lfw64usy2c3f1.png?width=1133&amp;format=png&amp;auto=webp&amp;s=03a1da859fd5c5ce17bffe6239222a153d02b0b6_x000a__x000a_ang kupal lang ng reply niya sobrang krazy lakas ng amats talaga. asim wtf pakyu  _x000a__x000a__x000a_  _x000a_"/>
    <s v="New"/>
    <x v="0"/>
    <n v="1925"/>
    <e v="#VALUE!"/>
    <e v="#VALUE!"/>
    <e v="#VALUE!"/>
    <b v="1"/>
  </r>
  <r>
    <x v="0"/>
    <s v="The UI is a disaster, but it works!"/>
    <s v="kaonashht"/>
    <x v="142"/>
    <n v="1"/>
    <n v="5"/>
    <s v="https://www.reddit.com/r/BlackboxAI_/comments/1kwmisd/the_ui_is_a_disaster_but_it_works/"/>
    <s v="https://reddit.com/link/1kwmisd/video/vhpk0jlylb3f1/player_x000a__x000a_I tried to build a basic recipe organizer from a single prompt._x000a__x000a_The UI is, well, broken and definitely needs some love (and probably a ton of manual fixes), but the core functionality for adding/displaying recipes is there._x000a__x000a_Anyone else get this? Do detailed prompts even help with UI, or is manual fixing always next?_x000a__x000a_Prompt:_x000a__x000a_    build a cute, anime-inspired recipe organizer web app using html, css, and javascript. the app should allow users to:_x000a_    _x000a_    - add new recipes with fields for title, ingredients, preparation steps, and category (like breakfast, dessert, or snacks),_x000a_    _x000a_    - edit or delete existing recipes,_x000a_    _x000a_    - sort and filter recipes by category or ingredient,_x000a_    _x000a_    - save all data in localstorage for persistence,_x000a_    _x000a_    - feature a charming anime-style design with pastel colors, playful fonts, and kawaii icons or illustrations,_x000a_    _x000a_    have smooth animations and hover effects to enhance the cute aesthetic,_x000a_    _x000a_    - display recipes in a card layout with cute decorative borders and stylized fonts._x000a_    _x000a_    - make the user interface friendly and engaging, inspired by popular anime art styles, appealing to fans of kawaii culture._x000a_    _x000a_    icons:_x000a_    _x000a_    - use kawaii-style icons like smiling fruits, veggies, utensils, and cooking pots_x000a_    _x000a_    - check out free icon sets on sites like Flaticon or Icons8 and look for “cute” or “kawaii” tags_x000a_    _x000a_    - you can also use simple SVG illustrations and add soft pastel colors_x000a_    _x000a_    fonts:_x000a_    _x000a_    - try playful and rounded fonts like “Poppins,” “Quicksand,” “Comic Neue,” or “Baloo” (all free on Google Fonts)_x000a_    _x000a_    - for headings, consider using handwriting or brush fonts like “Pacifico” or “Amatic SC” to add charm_x000a_    _x000a_    colors:_x000a_    _x000a_    - pastel palette works best: soft pinks, mint greens, baby blues, light yellows_x000a_    _x000a_    animations:_x000a_    _x000a_    - subtle hover effects like scale-up or shadow glow on recipe cards_x000a_    _x000a_    - gentle bounce or wiggle animations on icons when hovered"/>
    <s v="New"/>
    <x v="0"/>
    <n v="1754"/>
    <e v="#VALUE!"/>
    <e v="#VALUE!"/>
    <e v="#VALUE!"/>
    <b v="1"/>
  </r>
  <r>
    <x v="0"/>
    <s v="Questa mitica serie tv degli anni 2000 sta per tornare col reboot: &quot;Reinvenzione totale&quot;"/>
    <s v="Turbulent_Property_4"/>
    <x v="143"/>
    <n v="1"/>
    <n v="0"/>
    <s v="https://www.reddit.com/r/malatidiserie/comments/1kwk2fz/questa_mitica_serie_tv_degli_anni_2000_sta_per/"/>
    <s v="![Questa mitica serie tv degli anni 2000 sta per tornare col reboot: 'Reinvenzione totale'](https://images.everyeye.it/img-notizie/questa-mitica-serie-tv-anni-2000-tornare-reboot-reinvenzione-totale-v3-803281-800x600.webp)  _x000a_Una delle serie televisive più amate degli anni 2000 tornerà con un reboot moderno, realizzato dallo stesso autore.  _x000a_  _x000a_I reboot, i remake e i revival delle serie televisive cult del passato stanno diventando la nuova moda del mondo del piccolo schermo hollywoodiano, e in queste ore è stato confermato anche quello di un amatissimo titolo dei primi anni 2000.  _x000a_  _x000a_[**Prosegui la lettura**](https://serial.everyeye.it/notizie/mitica-serie-tv-anni-2000-tornare-reboot-reinvenzione-totale-803281.html)"/>
    <s v="New"/>
    <x v="1"/>
    <n v="257"/>
    <e v="#VALUE!"/>
    <e v="#VALUE!"/>
    <e v="#VALUE!"/>
    <b v="1"/>
  </r>
  <r>
    <x v="0"/>
    <s v="Twilight Zone situation"/>
    <s v="cobka_82"/>
    <x v="144"/>
    <n v="13"/>
    <n v="33"/>
    <s v="https://www.reddit.com/gallery/1kwjmft"/>
    <s v="Ok...here we go...how in the world is this possible...since the last phase kick off i broke my own record for entering div 3.(I am regular div 2 for 5 straight monts in a row)...from my second atempt in div 4 i enter div 3...everything was ok...smoooth game play,since i enter that early,most players were div 1,but i played ok.9wins 3 draws and 14 loses...until this last thursday....and boom.From this thursday till yesterday night 23 wins 13 draw and 92 LOSE.I have no clue what happened...but i experience some ultra strange situations..first loses where  with my lead by 2 or 3 goals.After that no matter what i do i was loosing,in the beginig opponents where div 1 below 2000.but at the end i was loosing from people far far worse than me.I find my self little above average player.Start the game in 01.24...first few monts played only off line....didnt know whats happenig and assembling the team....from my first start in e league enter the div 3,stayed there 3 times and after that i am regular div 2 player for 5 monts in a row,and every phase much better then previous phase(less games to rich div 2,beautifyl football....satisfied with my game play)...the formation from the photo is my formation from day one....i have played with those players allmost 2000 matches...i know every single movement off all my players...every animation...what they can do and what they cant....but since this last 4 days like i am ultra nerfed...they dont shoot,every single pass is intercepted or totaly wrong...every single 50/50situation is against me...penaltys against me in like 100 of those matches(i made a lot of them but beleve me what i have seen that was shown for a penalty...you w been stuned).first 2 days of this twiligt zone episode i was thinking that this is some ingame delay...but yesterday when i press buttons the power was filling but the players dont react...the PEAK of this shitery was yestrday...from 20:30 to 2:30...18 loses and 2 draws....i dont win single game....i belive in script, since my team is wery weak and i play a lot,i know when the script is kicking against me and when for me....but this is too much....like my players are on amater level but oppnent from top player to legend. I hope that this is not situation where almost all my opponents are with smart ass ON....becorse it shure looks and fils like that....opponents player are flying with flash speed and suddenly stops,change directions like on trening...i have never been dribbled like in this 100 matches.The goals i concede are crazy,from 30 meters,from no posible angles,rabonas,bicikle kiks,voleys...runing with full speed,stops and turns opposite my goal..shoot and voila GOAL...My defense is terible...no button helps,no match up no X ,AI dont play defense at all.... I see the takle of my players second before it should be done...very crazy.._x000a_So what s your opinion..am i missing something????_x000a_I am hard core F2P,no problem with p2w,know how to play "/>
    <s v="New"/>
    <x v="0"/>
    <n v="2165"/>
    <e v="#VALUE!"/>
    <e v="#VALUE!"/>
    <e v="#VALUE!"/>
    <b v="1"/>
  </r>
  <r>
    <x v="0"/>
    <s v="help this girly pop guysss"/>
    <s v="allergicrhinitis_"/>
    <x v="145"/>
    <n v="2"/>
    <n v="26"/>
    <s v="https://www.reddit.com/r/Bacolod/comments/1kwgv69/help_this_girly_pop_guysss/"/>
    <s v="hello, ma-anniversary na kami sang boyfriend ko huhu please help this girly pop what to gift for my boyfriend :)_x000a__x000a_i’m having a hard time thinking what to give him since i think he has everything naman na in his life huhu, he’s not a materialistic kind of guy, and he’s not the type man nga gangayo gift, magpabati-bati or anything kung ano lang ang kaya ko mahatag gina-take niya lang. and hindi niya gusto nga gina-gastuhan ko siya kay he wanted me to save my money for myself (damo gina bayaran and ga save up for future). so, i’m planning to write a letter and ga amat-amat nako make letter for my “jar of love” na-give ko sa iya (lain ang letter, lain man ang jar of love). i feel like this is not enough huhu, please anyone who can suggest ano pa gd nami igive aside from these?"/>
    <s v="New"/>
    <x v="2"/>
    <n v="568"/>
    <e v="#VALUE!"/>
    <e v="#VALUE!"/>
    <e v="#VALUE!"/>
    <b v="1"/>
  </r>
  <r>
    <x v="0"/>
    <s v="Tips on repolishing black opal"/>
    <s v="Greenovia"/>
    <x v="146"/>
    <n v="6"/>
    <n v="4"/>
    <s v="https://i.redd.it/3bjct7h1o93f1.png"/>
    <s v="Hello faceting community!_x000a__x000a_I bought this unassuming black opal a decade ago, as you can see it's all scratched up and in need of a good repolish. I'm not entirely sure about the best way to go about it, do you have any tips/advices? I have tools and materials but I'm an amator and knowing opals are pretty breakable makes me apprehensive..._x000a__x000a_  _x000a_Thank you for your guidance!"/>
    <s v="New"/>
    <x v="0"/>
    <n v="272"/>
    <e v="#VALUE!"/>
    <e v="#VALUE!"/>
    <e v="#VALUE!"/>
    <b v="1"/>
  </r>
  <r>
    <x v="0"/>
    <s v="&quot;Miss amate yuzuriha?&quot;"/>
    <s v="Expert_Artist_4288"/>
    <x v="147"/>
    <n v="488"/>
    <n v="11"/>
    <s v="https://i.redd.it/x1wmbh2bd83f1.jpeg"/>
    <s v="&quot;It's better for civilians not to enter this area.&quot;_x000a__x000a__x000a__x000a__x000a__x000a_"/>
    <s v="New"/>
    <x v="0"/>
    <n v="7"/>
    <e v="#VALUE!"/>
    <e v="#VALUE!"/>
    <e v="#VALUE!"/>
    <b v="1"/>
  </r>
  <r>
    <x v="0"/>
    <s v="Market Briefing for 2025-05-26"/>
    <s v="Hefty_Ad2982"/>
    <x v="148"/>
    <n v="1"/>
    <n v="0"/>
    <s v="https://www.reddit.com/r/haruinsights/comments/1kwa0mx/market_briefing_for_20250526/"/>
    <s v="## Market Overview  _x000a_Markets were closed for trading today. However, several high-impact corporate and macro developments may shape sentiment once exchanges reopen.  _x000a_![SPX500 momentum](https://haru-insights-charts-2.s3.us-west-1.amazonaws.com/seasonality/tickers/%5Espx/%5Espx-105.png)_x000a__x000a_## Global Macro  _x000a_**Ongoing trade tensions between the US and key trade partners are intensifying focus on tariff risks and corporate supply chains.** Recent threats of new US tariffs, including President Trump's proposed 25% levy on manufacturers like **Apple ([AAPL](https://alpha.haruinsights.com/signals/AAPL))** that do not shift production domestically, have sparked sector-wide concern.  _x000a_**In energy, OPEC+ production discussions and news of EU/US trade negotiations are driving anticipation of further shifts in global supply dynamics.**  _x000a_**Crypto markets remain in focus as institutional adoption accelerates:** Large-scale Bitcoin inflows and ongoing security innovations reflect a maturing landscape, yet warnings from firms like **BlackRock** about quantum risks underscore persistent structural vulnerabilities.  _x000a_**Geopolitical and regulatory headlines—such as US-EU tariff threats and emerging China trade policy—are amplifying uncertainty** across multinational industrials and tech._x000a__x000a_## Sector Performance_x000a_- **Technology**: 3 – Neutral_x000a_- **Financials**: 3 – Neutral_x000a_- **Healthcare**: 4 – Somewhat positive_x000a_- **Industrials**: 4 – Somewhat positive_x000a_- **Consumer Discretionary**: 3 – Neutral_x000a_- **Communication Services**: 3 – Neutral_x000a_- **Energy**: 3 – Neutral_x000a_- **Utilities**: 3 – Neutral_x000a_- **Real Estate**: 3 – Neutral_x000a_- **Materials**: 4 – Somewhat positive  _x000a__x000a__x000a_## Sector News_x000a__x000a_### Technology  _x000a_- **Apple ([AAPL](https://alpha.haruinsights.com/signals/AAPL))**: Faces intensified pressure from proposed 25% tariffs targeting manufacturing outside the US, leading to a **3%** stock decline and extending recent losses; the company is at the center of the ongoing US-China supply chain debate.  _x000a_- **ASML Holding ([ASML](https://alpha.haruinsights.com/signals/ASML))**: Continues its large share buyback program, signaling confidence in long-term value despite volatile markets.  _x000a_- **Analog Devices ([ADI](https://alpha.haruinsights.com/signals/ADI))**: Upgraded by Zacks to “Buy” status, reflecting improving earnings outlook despite a **12.7%** two-year revenue decline; notable strength compared to competitors under industry pressure.  _x000a_- **Autodesk ([ADSK](https://alpha.haruinsights.com/signals/ADSK))**: Notched a 29% year-over-year billing increase, prompting a price target hike from BMO; analysts remain cautious on forward guidance amid macro uncertainties.  _x000a_- **Applied Materials ([AMAT](https://alpha.haruinsights.com/signals/AMAT))**: Stock fell **5.1%** as investors weighed short-term volatility against strong long-term ROE and growth metrics.  _x000a_- **AMD ([AMD](https://alpha.haruinsights.com/signals/AMD))**: Shares up **14.1%** over the prior month but face headwinds from reduced earnings estimates and strong competition as Nvidia dominates the AI chip narrative.  _x000a_- **Arista Networks ([ANET](https://alpha.haruinsights.com/signals/ANET))**: Robust sales growth projections and strong buybacks underpin bullish broker sentiment in cloud networking._x000a_- **DELL Technologies ([DELL](https://alpha.haruinsights.com/signals/DELL))**: Upcoming earnings to provide key insight on AI server demand and broader tech spending resilience following a notable **30.1%** stock decline year-over-year.  _x000a_- **Super Micro Computer ([SMCI](https://alpha.haruinsights.com/signals/SMCI))**: Revised revenue guidance downward for 2025 amid competitive pressure in the AI-server market.  _x000a_- **NetApp ([NTAP](https://alpha.haruinsights.com/signals/NTAP))**: Set to report earnings following a **20%** stock drop over six months, with concerns over divestitures, forex, and macro headwinds._x000a__x000a_### Financials  _x000a_- **Apollo Global Management ([APO](https://alpha.haruinsights.com/signals/APO))**: Institutional and insider selling has accelerated, with **$502 million** in insider sales quarter-to-date, raising investor red flags.  _x000a_- **Ares Management ([ARES](https://alpha.haruinsights.com/signals/ARES))**: Posted **38%** Q1 revenue growth and secured record **$20 billion** in commitments, yet faces competition for investor dollars from high-growth sectors such as AI.  _x000a_- **Blackstone ([BX](https://alpha.haruinsights.com/signals/BX))**: Record high available capital contrasts with headwinds from a slowdown in credit and deal activity._x000a_- **JPMorgan ([JPM](https://alpha.haruinsights.com/signals/JPM))**: Sees positive EM currency momentum but cautions on long-term risks from US-EU/China trade tensions and tariff extensions.  _x000a_- **Deutsche Bank ([DB](https://alpha.haruinsights.com/signals/DB))**: Major lender in WiseTech’s $2.1bn E2open acquisition, underscoring appetite for large structured finance despite risk of high leverage.  _x000a_- **Citigroup ([C](https://alpha.haruinsights.com/signals/C))**: Strengthens Asian corporate banking with new regional leadership amid a competitive and growing market._x000a__x000a_### Healthcare  _x000a_- **Abbott Laboratories ([ABT](https://alpha.haruinsights.com/signals/ABT))**: Q1 beat on EPS and revenues, driving a **4.4%** share gain, but concerns linger as organic growth missed analyst projections.  _x000a_- **Boston Scientific ([BSX](https://alpha.haruinsights.com/signals/BSX))**: Q1 revenue surged **20.9%** Y/Y, causing the stock to jump **10%** as demand outpaces industry trends.  _x000a_- **Align Technology ([ALGN](https://alpha.haruinsights.com/signals/ALGN))**: Soft aligner demand and falling free cash flow margins highlight operational headwinds, prompting a cautious outlook._x000a_- **DaVita ([DVA](https://alpha.haruinsights.com/signals/DVA))**: Full-year EPS and volume guidance miss drove shares down by **4.1%**; signals weakening fundamentals sector-wide._x000a_- **Cigna ([CI](https://alpha.haruinsights.com/signals/CI))**: Analyst reiterates Buy as attention pivots to new GLP1 weight-loss drug program and shift away from Medicare Advantage.  _x000a_- **CVS Health ([CVS](https://alpha.haruinsights.com/signals/CVS))**: Delivered an earnings beat and robust revenue, outperforming sector peers; shares have posted a **35.5%** YTD gain.  _x000a_- **Gilead Sciences ([GILD](https://alpha.haruinsights.com/signals/GILD))**: Stock up **17.1%** YTD following positive late-stage data on Trodelvy for breast cancer._x000a_- **Bristol Myers Squibb ([BMY](https://alpha.haruinsights.com/signals/BMY))**: Undervaluation and positive earnings momentum drive investor attention in value-seeking strategies._x000a__x000a_### Industrials  _x000a_- **AECOM ([ACM](https://alpha.haruinsights.com/signals/ACM))**: Q1 revenues fell **4.4%** Y/Y and missed estimates by **9.5%**; remains the sector laggard despite a **5.3%** post-earnings stock lift._x000a_- **Regal Rexnord ([RRX](https://alpha.haruinsights.com/signals/RRX))**: Surged **22%** after strong Q1 beat, though near-term guidance suggests caution ahead._x000a_- **CN ([CNI](https://alpha.haruinsights.com/signals/CNI))**: Commits nearly **C$765 million** to Canadian rail infrastructure modernization in 2025._x000a_- **MasTec ([MTZ](https://alpha.haruinsights.com/signals/MTZ))**: Q1 revenues up **6%**, stock gained **14.2%** on upbeat growth and momentum projections._x000a_- **Johnson Controls ([JCI](https://alpha.haruinsights.com/signals/JCI))**: Stock up **9.3%** on positive earnings, benefiting from stable inflation and potential rate cuts._x000a__x000a_### Materials  _x000a_- **ArcelorMittal ([MT](https://alpha.haruinsights.com/signals/MT))**: Gained **4%** on expectations of accelerated sector consolidation following supportive US government rhetoric for domestic steel.  _x000a_- **Nippon Steel / U.S. Steel ([X](https://alpha.haruinsights.com/signals/X))**: Political and stakeholder reactions to planned $14bn US Steel acquisition inject volatility into the steel sector._x000a__x000a_### Energy  _x000a_- **AES Corporation ([AES](https://alpha.haruinsights.com/signals/AES))**: Signed 650 MW of long-term solar PPAs with **Meta**, plus state approval for 170 MW solar-plus-storage in Indiana; signals ongoing leadership in clean energy PPA growth.  _x000a_- **Chevron ([CVX](https://alpha.haruinsights.com/signals/CVX))**: Faces tight US policy restrictions on Venezuelan operations, and is engaged in critical arbitration over Hess/Stabroek interests, which could reshape regional positioning.  _x000a_- **BYD Company ([BYDDY](https://alpha.haruinsights.com/signals/BYDDY))**: Surpassed **Tesla ([TSLA](https://alpha.haruinsights.com/signals/TSLA))** in European EV sales; shares dropped **8.6%** after deep price cuts, deepening the China price war.  _x000a_- **Enphase Energy ([ENPH](https://alpha.haruinsights.com/signals/ENPH))**: Strong battery growth offset by tariff threats on China-sourced components and slowing European demand; stock slumped **68.3%** over the past year._x000a__x000a_### Consumer Discretionary  _x000a_- **AutoZone ([AZO](https://alpha.haruinsights.com/signals/AZO))**: Price target increased by JPMorgan ahead of Q3 results; investor focus on improved market share and delivery/inventory tech.  _x000a_- **Burlington ([BURL](https://alpha.haruinsights.com/signals/BURL))**: Anticipates **7.3%** revenue increase, outperforming competitors but faces inflationary risks._x000a_- **Nio ([NIO](https://alpha.haruinsights.com/signals/NIO))**: Shares down as Chinese EV price war escalates; analyst maintains Buy amid robust new model launch and 53% Y/Y delivery growth._x000a__x000a_### Communication Services  _x000a_- **Meta Platforms ([META](https://alpha.haruinsights.com/signals/META))**: Faces potential “revenge tax” risk from new US digital services tax proposal; Calpers has increased its stake, affirming investor confidence._x000a_- **Alibaba ([BABA](https://alpha.haruinsights.com/signals/BABA))**: Taobao Instant Commerce exceeds 40 million daily orders within a month, solidifying presence in China’s rapid delivery segment._x000a__x000a_### Utilities  _x000a_- **AES Corporation ([AES](https://alpha.haruinsights.com/signals/AES))**: Key agreements for solar expansion signal long-term growth, but near-term underperformance persists._x000a__x000a_### Cryptocurrencies  _x000a_- **Bitcoin ([BTC-USD](https://alpha.haruinsights.com/signals/BTC-USD))**: Institutional inflows strengthen, with over **$3bn** per week in new investment; concerns remain regarding quantum-computing risks flagged by BlackRock._x000a__x000a_## Other Major News  _x000a_- **Boeing ([BA](https://alpha.haruinsights.com/signals/BA))**: Faces tariff threats and potential EU retaliation in aviation sector; growing regulatory scrutiny on aircraft deliveries compounds operational headwinds._x000a_- **BlackRock ([BLK](https://alpha.haruinsights.com/signals/BLK))**: Warned of quantum computing’s potential threat to crypto security, casting a shadow on digital asset confidence._x000a_- **Oracle ([ORCL](https://alpha.haruinsights.com/signals/ORCL))**: Makes landmark **$40bn** investment in Nvidia AI chips for US data center buildout, underscoring large-scale commitment to AI infrastructure._x000a__x000a_## Connections &amp; Insights  _x000a__Insight:_ Heightened geopolitical and trade tensions—especially the US tariff threats impacting both **Apple** and **Boeing**—are likely to deepen global industrial supply chain risk, raising volatility for multinationals with high overseas exposure.  _x000a__Insight:_ Cross-sector capital rotation is accelerating, as record inflows to crypto assets and persistent AI investment themes continue to draw capital out of traditional “value” and income sectors into technology-driven growth plays.  _x000a__Insight:_ Intensifying price wars in the Chinese EV and tech sectors are forcing both established players and newcomers into margin-sapping discount strategies that could trigger further sector-wide profit warnings if competitive pressures intensify in 2H25."/>
    <s v="New"/>
    <x v="0"/>
    <n v="2700"/>
    <e v="#VALUE!"/>
    <n v="2680"/>
    <e v="#VALUE!"/>
    <b v="1"/>
  </r>
  <r>
    <x v="0"/>
    <s v="Master League - What's the best formation using what I have?"/>
    <s v="SephirothOWA"/>
    <x v="149"/>
    <n v="0"/>
    <n v="11"/>
    <s v="https://www.reddit.com/gallery/1kw7yce"/>
    <s v="-"/>
    <s v="New"/>
    <x v="1"/>
    <e v="#VALUE!"/>
    <e v="#VALUE!"/>
    <e v="#VALUE!"/>
    <e v="#VALUE!"/>
    <b v="0"/>
  </r>
  <r>
    <x v="0"/>
    <s v="Shima, Amat &amp; Toki - Zecchou"/>
    <s v="Shimakaze_Kancolle"/>
    <x v="150"/>
    <n v="4"/>
    <n v="0"/>
    <s v="https://v.redd.it/4kaopjywz53f1"/>
    <s v="島風, 天津風 &amp; 時津風 - スキスキ絶頂症 [MMD] Author: 午後ミク"/>
    <s v="New"/>
    <x v="1"/>
    <n v="8"/>
    <e v="#VALUE!"/>
    <e v="#VALUE!"/>
    <e v="#VALUE!"/>
    <b v="1"/>
  </r>
  <r>
    <x v="0"/>
    <s v="Se incontrassi il tuo io del 2035, come ti aspetteresti che sia?"/>
    <s v="bossboeo"/>
    <x v="151"/>
    <n v="1"/>
    <n v="42"/>
    <s v="https://www.reddit.com/r/Italia/comments/1kw0mvl/se_incontrassi_il_tuo_io_del_2035_come_ti/"/>
    <s v="P.S. Il titolo è la prova provata che se non stacco Reddit ora non avrò pubblicato un bel niente._x000a__x000a_Io mi aspetto che il me stesso del 2035 sia uno scrittore affermato, con alle spalle più tre libri, il primo pubblicato entro il 2026. Questa la cosa principale._x000a__x000a_Al contempo mi aspetto che abbia anche pubblicato almeno due album, di cui uno entro il 2027._x000a__x000a_Che abbia anche tenuto su il suo blog e il suo canale YouTube. Che abbia tagliato l'utilizzo superfluo dei social e di internet. Che abbia continuato a vivere fra Au Pair, Workaway ed ESC. _x000a__x000a_Che abbia messo in scena i suoi monologhi di stand-up, o almeno li abbia messi dentro un libro._x000a__x000a_Mi aspetto che il me stesso del 2035 sia in ottima forma fisica, che abbia fatto yoga e allenamento tutti i giorni nei dieci anni precedenti, e abbia costruito le sue abitudini e aver riletto Atomic Habits almeno due volte._x000a__x000a_Che abbia trovato la sua pace e la sua stabilità con l'aiuto della psicoterapia e di una conoscenza approfondita della comunicazione non violenta di Rosenberg._x000a__x000a_Che abbia continuato a sentire gli amici e le persone amate. Che abbia avuto cura della sua dieta e dei suoi capelli._x000a__x000a_Insomma: che abbia realizzato i suoi sogni e sia più propenso al realizzarne di nuovi._x000a__x000a_E voi?"/>
    <s v="New"/>
    <x v="1"/>
    <n v="1086"/>
    <e v="#VALUE!"/>
    <e v="#VALUE!"/>
    <e v="#VALUE!"/>
    <b v="1"/>
  </r>
  <r>
    <x v="0"/>
    <s v="Friends: 5 episodi sottovalutati che meriterebbero più amore dai fan"/>
    <s v="Turbulent_Property_4"/>
    <x v="152"/>
    <n v="1"/>
    <n v="0"/>
    <s v="https://www.reddit.com/r/malatidiserie/comments/1kvunj0/friends_5_episodi_sottovalutati_che_meriterebbero/"/>
    <s v="![Friends: 5 episodi sottovalutati che meriterebbero più amore dai fan](https://images.everyeye.it/img-notizie/friends-5-episodi-sottovalutati-meriterebbero-amore-fan-v4-803024-800x600.webp)  _x000a_La sitcom Friends offre episodi iconici e altri meno noti, tra momenti spassosi, dinamiche emotive e scene indimenticabili entrate nella cultura pop.  _x000a_  _x000a_Friends è una delle sitcom più amate di tutti i tempi e con ben 236 episodi divisi in dieci stagioni capita che alcune puntate siamo iconiche nella mente nel pubblico e altre, invece, passino in sordina.  _x000a_  _x000a_[**Prosegui la lettura**](https://serial.everyeye.it/notizie/friends-5-episodi-sottovalutati-meriterebbero-amore-fan-803024.html)"/>
    <s v="New"/>
    <x v="0"/>
    <n v="380"/>
    <e v="#VALUE!"/>
    <e v="#VALUE!"/>
    <e v="#VALUE!"/>
    <b v="1"/>
  </r>
  <r>
    <x v="0"/>
    <s v="Won Store Treasure Cup with Marco!"/>
    <s v="Adnonymous96"/>
    <x v="153"/>
    <n v="171"/>
    <n v="40"/>
    <s v="https://www.reddit.com/gallery/1kvrusw"/>
    <s v="_x000a_This is my Whitebeard Pirates Marco list I've been playing for EB02 meta. I built it primarily to beat GP Luffy and Lucci. _x000a__x000a_So far it's won me a Store Treasure Cup, gotten me X-1 and two other Store Treasure Cups. And while I didn't do so hot at Online Regionals with it (6 wins, 4 losses), I'll chalk that up to some bad matchups (Lim, Pluffy, Blackbeard), all of which I lost die roll 😅. I have 100% winrate against all GP Luffys and Luccis that I've played at these events_x000a__x000a_After 4 sets of being a bit of meta slave, it was good to be able to play competitively with something kinda-sorta off-meta, lol. Only two weeks left till that's probably no longer possible again 🥲"/>
    <s v="New"/>
    <x v="0"/>
    <e v="#VALUE!"/>
    <e v="#VALUE!"/>
    <e v="#VALUE!"/>
    <e v="#VALUE!"/>
    <b v="0"/>
  </r>
  <r>
    <x v="0"/>
    <s v="ex cagub jakarta kok gini amat ya"/>
    <s v="lazy_tenno"/>
    <x v="154"/>
    <n v="71"/>
    <n v="34"/>
    <s v="https://v.redd.it/irbejoflu23f1"/>
    <s v="-"/>
    <s v="New"/>
    <x v="1"/>
    <n v="27"/>
    <e v="#VALUE!"/>
    <e v="#VALUE!"/>
    <e v="#VALUE!"/>
    <b v="1"/>
  </r>
  <r>
    <x v="0"/>
    <s v="Can we do this? at Digha Ghat, seems interesting"/>
    <s v="NishantSingh_28"/>
    <x v="155"/>
    <n v="107"/>
    <n v="13"/>
    <s v="https://i.redd.it/j8zxwfryg23f1.png"/>
    <s v="-"/>
    <s v="New"/>
    <x v="1"/>
    <e v="#VALUE!"/>
    <e v="#VALUE!"/>
    <e v="#VALUE!"/>
    <e v="#VALUE!"/>
    <b v="0"/>
  </r>
  <r>
    <x v="0"/>
    <s v="As long both are willing, you can brave through storms and conquer any mountains together &lt;3"/>
    <s v="Baby_Stephie"/>
    <x v="156"/>
    <n v="147"/>
    <n v="1"/>
    <s v="https://i.redd.it/qhpob40x223f1.jpeg"/>
    <s v="-"/>
    <s v="New"/>
    <x v="1"/>
    <e v="#VALUE!"/>
    <e v="#VALUE!"/>
    <e v="#VALUE!"/>
    <e v="#VALUE!"/>
    <b v="0"/>
  </r>
  <r>
    <x v="0"/>
    <s v="Just tired."/>
    <s v="Standard-Hedgehog380"/>
    <x v="157"/>
    <n v="90"/>
    <n v="73"/>
    <s v="https://www.reddit.com/r/Iloilo/comments/1kvkd5t/just_tired/"/>
    <s v="Pa rant lang gid ah._x000a__x000a_Been living alone, no more parents, no siblings. Have friends but I feel like they lead their own lives naman. _x000a__x000a_If not for work I’d mostly really just stay indoors and wait to doze off and wake up to do the same thing over again. I’ve been through depressing sh*t and amat-amat man gaka overcome. _x000a__x000a_May time lang gid nga mej gaka sub-an. It’s not enjoyable, it’s pretty dangerous actually. Work is good, gives me purpose. But damn the sadness sometimes hits hard."/>
    <s v="New"/>
    <x v="2"/>
    <n v="292"/>
    <e v="#VALUE!"/>
    <e v="#VALUE!"/>
    <e v="#VALUE!"/>
    <b v="1"/>
  </r>
  <r>
    <x v="0"/>
    <s v="Any newtypes that doesn't suffer parent neglect/circumstances that made the parent had to be separated from their child?"/>
    <s v="asaness"/>
    <x v="158"/>
    <n v="1475"/>
    <n v="81"/>
    <s v="https://i.redd.it/2b3zrjli8v2f1.png"/>
    <s v="-"/>
    <s v="New"/>
    <x v="1"/>
    <e v="#VALUE!"/>
    <e v="#VALUE!"/>
    <e v="#VALUE!"/>
    <e v="#VALUE!"/>
    <b v="0"/>
  </r>
  <r>
    <x v="0"/>
    <s v="I'm a stand out because I am asstounding"/>
    <s v="Veeraaj"/>
    <x v="159"/>
    <n v="39"/>
    <n v="3"/>
    <s v="https://i.redd.it/lri41c84ct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mankind_x000a_within_x000a_used listener_x000a_flightsuited_x000a_deaf_x000a_afrobullone_x000a_errands_x000a_boost💗_x000a_“goshhhhh_x000a_hellonearthiii_x000a_milky_x000a_buffet_x000a_roomates_x000a_tatums_x000a_freddys_x000a_uqtx_x000a_mrskeats_x000a_actually_x000a_proud’_x000a_pleeeaaase_x000a_partner…_x000a_leeming_x000a_baileys_x000a_ceage_x000a_mutarelli_x000a_service_x000a_brand_x000a_reflection_x000a_introduction_x000a_egged_x000a_demoralizing_x000a_improvvernacular_x000a_buckets_x000a_contact_x000a_dalle_x000a_mull_x000a_becoming_x000a_morning🤤💘💦_x000a_dvrt_x000a_satin_x000a_mfive_x000a_ularu_x000a_acted_x000a_breakscum_x000a_approached—a_x000a_fingering_x000a_reader_x000a_better🤪🍆_x000a_sure—but_x000a_project_x000a_cumim_x000a_midrange_x000a_₊‧✩༺☆༻  ama_x000a_cram_x000a_lorde_x000a_warmingsweetbunnybabygirlprincesssleeping_x000a_freakin_x000a_contributed_x000a_exhausting”_x000a_perkiest_x000a_flair_x000a_burried_x000a_nail_x000a_curled—not_x000a_roads_x000a_“unless…you_x000a_janson_x000a_minemy_x000a_regretting_x000a_slapsclit_x000a_exercise_x000a_drinks—until_x000a_explosion”_x000a_tali_x000a_uwillmastersnarrates_x000a_gust_x000a_just lower_x000a_tasted🤤_x000a_vivian_x000a_ass😘_x000a_university_x000a_🫶🏼_x000a_coyly_x000a_feral squirm_x000a_cameron_x000a_abortion_x000a_cyborgs_x000a_moment”_x000a_almost_x000a_calvin_x000a_simone_x000a_kitt_x000a_hise_x000a_blacks_x000a_cereal_x000a_caddy_x000a_zhara_x000a_kalifa’s_x000a_retained_x000a_moisturizer_x000a_shield_x000a_“worth_x000a_activated_x000a_traveling…_x000a_deft_x000a_nope_x000a_uunrealun_x000a_disappointingly_x000a_lthappy_x000a_upcoming_x000a_karmen_x000a_comical_x000a_fallling_x000a_sidekickthick_x000a_whimpers_x000a_knotting_x000a_kneed_x000a_kindergarten_x000a_dream…_x000a_birthday🥺_x000a_gravity_x000a_ranks_x000a_stage_x000a_dming_x000a_tapes_x000a_no…i’ve_x000a_sexuality_x000a_stackin_x000a_effort_x000a_fear_x000a_rebecca”_x000a_anne_x000a_gonewildaudio…_x000a_balloon_x000a_rdoublepenetration_x000a_vasto_x000a_dripped_x000a_briar_x000a_changer_x000a_rewarded_x000a_finalized_x000a_tumbas_x000a_sprawl_x000a_ballhaus_x000a_upbeat_x000a_redhaired_x000a_answerin_x000a_candle_x000a_sibling_x000a_spur_x000a_micaela_x000a_cumfucking_x000a_cumin_x000a_tatted_x000a_yrs_x000a_salmon_x000a_fulfilling_x000a_penky_x000a_parenting_x000a_think…”_x000a_kafka_x000a_assignment_x000a_friendly_x000a_forward_x000a_deposited_x000a_blonde_x000a_emile_x000a_androgenous_x000a_uladygoddessey_x000a_utilizar_x000a_flavorful_x000a_🤤😋_x000a_onethe_x000a_clamps_x000a_david’s_x000a_nightie_x000a_aloy_x000a_scare_x000a_hidden_x000a_pressprimalbreedingcreampieaftercareaustralian_x000a_reuse_x000a_radiating_x000a_highs…_x000a_homemade_x000a_martins_x000a_itsuki’s_x000a_murray_x000a_misinterpreted_x000a_obligatory_x000a_piss_x000a_phonebooth_x000a_whose_x000a_sadistically_x000a_lofn_x000a_bellesa_x000a_beginningend_x000a_curiousity_x000a_teasing_x000a_easiest_x000a_body🤍_x000a_wwwredactdev_x000a_calmed_x000a_whisperin_x000a_drencheda_x000a_cheekily_x000a_facefucking_x000a_likeminded_x000a_storytelling_x000a_nokks_x000a_desia_x000a_quietwhisperingtasting_x000a_episode_x000a_andie_x000a_larkin_x000a_pajamas_x000a_turm_x000a_it’d_x000a_googly_x000a_🧛heres_x000a_prison_x000a_motta_x000a_feasting_x000a_bars_x000a_switched_x000a_ayanami_x000a_pouch😆_x000a_me—i’ll_x000a_perignon_x000a_bumday_x000a_about”_x000a_anticipating_x000a_‘mardi_x000a_traded_x000a_candidate_x000a_amazement_x000a_guests’_x000a_spissi_x000a_chama_x000a_mfun_x000a_archin_x000a_located_x000a_complain_x000a_turnoff_x000a_flowing_x000a_praxis_x000a_juices_x000a_physical_x000a_pinkyxxx_x000a_swingers_x000a_abc’s_x000a_husband”_x000a_lately_x000a_pavel_x000a_malek_x000a_scooping_x000a_maybea_x000a_mauldy_x000a_bitchy_x000a_disappearances_x000a_unfolded_x000a_cama_x000a_defeated_x000a_mashiro_x000a_wet”_x000a_atendimento_x000a_socho_x000a_conquest_x000a_crosspost_x000a_letter_x000a_promoting_x000a_commanded_x000a_cuffed_x000a_⚠️caution⚠️_x000a_bottom—a_x000a_steele’s_x000a_aftersportsreveal_x000a_cheeks…_x000a_obsessing_x000a_eventful_x000a_🥵🍑💦_x000a_seating_x000a_induction_x000a_“mystery_x000a_glorious_x000a_“boytoy”_x000a_snug_x000a_handfulls_x000a_jamess_x000a_valverde_x000a_🫧bubble_x000a_gamestore_x000a_hardening_x000a_gulp_x000a_crushes_x000a_quizzical_x000a_dissipate_x000a_stomachs_x000a_envelope_x000a_thrilltinged_x000a_guard’s_x000a_merigold_x000a_belongings_x000a_intermittently_x000a_engine_x000a_me…meg_x000a_baristas_x000a_“fine_x000a_i’m_x000a_hazing_x000a_living_x000a_gibson_x000a_dressup_x000a_businesses_x000a_titillating_x000a_dalia_x000a_thelastcrew_x000a_wagged_x000a_mkay_x000a_taskmistress_x000a_aureolas_x000a_wellmanicured_x000a_forreal_x000a_you…yet_x000a_rodrigoscripts_x000a_crossdress_x000a_saying…lol_x000a_tucking_x000a_ringcowgirlcreampiefirst_x000a_wood🥵👀_x000a_hook_x000a_cannons😈😈_x000a_controlfuck_x000a_atheist_x000a_𝕷𝖎𝖑𝖑𝖎𝖙𝖍_x000a_bored…who_x000a_stillsensitive_x000a_😊🍑✨_x000a_sports_x000a_lowly_x000a_urge_x000a_activity_x000a_chat_x000a_normalize_x000a_snags_x000a_irresistible_x000a_not—what’s_x000a_kneady_x000a_muchas_x000a_sensory_x000a_mouthgaggingdeepthroatspit_x000a_timeand_x000a_appointment_x000a_bong_x000a_warning in_x000a_foamy_x000a_fashion_x000a_iggy_x000a_usual_x000a_fall_x000a_maievska_x000a_cobains_x000a_selfie💜_x000a_plasted_x000a_melts_x000a_nicols_x000a_xlt_x000a_lego_x000a_incel_x000a_delving_x000a_bland_x000a_🤭🤭_x000a_uoverholteightyfive_x000a_emotionally_x000a_chnage_x000a_esperanza_x000a_game”_x000a_posessive_x000a_loses_x000a_split_x000a_heaven_x000a_place’s_x000a_before”_x000a_gator_x000a_pacify_x000a_rigid_x000a_suavicreamdraws_x000a_flawsthey’re_x000a_yesterday…looks_x000a_cooking_x000a_perfectly_x000a_arianes_x000a_ffaf_x000a_sighs_x000a_watered_x000a_halt_x000a_rangers_x000a_regulations_x000a_ercolini_x000a_millimeters_x000a_🤭☀️_x000a_gtdaddy_x000a_recent_x000a_slidin_x000a_now😊_x000a_worshiporalmissionarymultiple_x000a_thinkinlike_x000a_jackinthebox_x000a_macdowell_x000a_shade_x000a_domenica_x000a_slapscountteaseampdenialbegmoanwet_x000a_kaundry_x000a_around—it_x000a_jigglyboobs_x000a_sinclair_x000a_toy’s_x000a_pack_x000a_transportation_x000a_need—_x000a_wall”_x000a_yuuringo_x000a_swarm_x000a_gyrations_x000a_plotting_x000a_creature_x000a_abated_x000a_releasing_x000a_pie…i_x000a_telepathic_x000a_martina_x000a_male’s_x000a_lightened_x000a_brow_x000a_oraltabletop_x000a_beth_x000a_yesyesyesfasterfasterim_x000a_murder_x000a_lamp_x000a_depends_x000a_“damn”_x000a_postcoitus_x000a_“fuuuuuck”_x000a_kissa_x000a_dinner”_x000a_institution_x000a_sanctified_x000a_pursuit_x000a_tyler’s_x000a_yamada_x000a_wwhat_x000a_flexing_x000a_finished”_x000a_stepsibling_x000a_😉🔔_x000a_ears_x000a_everything_x000a_uinortrom_x000a_agreed—on_x000a_cocomelon🍒_x000a_quicky_x000a_swatting_x000a_deprecatingmentions_x000a_gigglesdirty_x000a_patty_x000a_lilly_x000a_dread_x000a_moana_x000a_exaclty_x000a_hecht_x000a_filld_x000a_blackalt_x000a_unallowed_x000a_cliente_x000a_fingers…_x000a_anyway_x000a_tatsumaki_x000a_archgame_x000a_kirkpatrick_x000a_passionaterough_x000a_recounted_x000a_😾❤️‍🔥_x000a_girthier_x000a_emojies_x000a_voss_x000a_once_x000a_center_x000a_injected_x000a_german_x000a_circumference_x000a_audio losing_x000a_abortions_x000a_utilized_x000a_recruit_x000a_mouthy_x000a_saneperson_x000a_anonymously right_x000a_manwhore_x000a_vincent_x000a_“ughhhh_x000a_deliciuous_x000a_ovulate🤤💘💦_x000a_naturals_x000a_straighten_x000a_“cuckold”_x000a_naked…_x000a_feminina_x000a_natalia_x000a_knof_x000a_deepens…_x000a_kasey_x000a_forth_x000a_dawn_x000a_pheromones…the_x000a_accessories_x000a_nambul_x000a_mal_x000a_soul”_x000a_spinal_x000a_viewable_x000a_guys_x000a_conducted_x000a_creak_x000a_‘fun’_x000a_escaped_x000a_hastily_x000a_fossier_x000a_locs_x000a_moring_x000a_centimeters_x000a_condom_x000a_muffins_x000a_pervy_x000a_kapitbahay_x000a_clair_x000a_soundtrack_x000a_aolive_x000a_warm_x000a_bhabi_x000a_pitching_x000a_mancheatingcalling_x000a_gods✨_x000a_delicioso_x000a_conan_x000a_attemptbreast_x000a_mollys_x000a_facethen_x000a_sucking—can_x000a_jeopardize_x000a_openwhere_x000a_brother_x000a_gabriels_x000a_smoke_x000a_realtor_x000a_gs_x000a_“sounds_x000a_nipples_x000a_thickhubbyflirt_x000a_peeled…there_x000a_enjoyyyyyyyyyyyyyyyyy_x000a_ryesnichole_x000a_response_x000a_maggies_x000a_nudes…_x000a_degradationrape_x000a_squirtsoaked_x000a_sumptuous_x000a_bellshaped_x000a_hertheres_x000a_“whats_x000a_doof_x000a_wasnt_x000a_dupla_x000a_moods_x000a_emilygraced_x000a_others’_x000a_concerts_x000a_squeeze_x000a_ariolas_x000a_announcer_x000a_blended_x000a_necktie_x000a_rayon_x000a_fillrapefsubtomboytaking_x000a_gta_x000a_werner_x000a_hoof_x000a_lassen_x000a_➤written_x000a_utilize_x000a_coughing_x000a_again”_x000a_🤫🤭_x000a_complained_x000a_flowers…_x000a_ahhhhhh_x000a_abusebattered_x000a_yourself”_x000a_coconuts_x000a_zerockart_x000a_stevens_x000a_tags pussy_x000a_ricecake_x000a_returning—somewhere_x000a_overtook_x000a_sonny_x000a_policy here_x000a_tremors_x000a_moanday_x000a_tautou_x000a_carjacked_x000a_stepfamily_x000a_peekin_x000a_this🥵_x000a_shimmies_x000a_pretzel_x000a_cleocatra’s_x000a_bitten_x000a_sweatshirts_x000a_soundsmultiple_x000a_transgression_x000a_amazing_x000a_reads_x000a_drip_x000a_dolly_x000a_restrained_x000a_slits_x000a_🍯💦_x000a_straightens_x000a_hookers_x000a_barefeet_x000a_dumping_x000a_audiooo_x000a_educational_x000a_ruins_x000a_leverage_x000a_shimmied_x000a_ashley_x000a_top💦_x000a_replace_x000a_annie_x000a_singular_x000a_senapops_x000a_cautious_x000a_incredulously_x000a_lobe_x000a_charlie🍓_x000a_“phew_x000a_ripli_x000a_ujimideans_x000a_last—we_x000a_slaying_x000a_succeeded_x000a_means……_x000a_danm_x000a_peak_x000a_fear—they_x000a_eighteen_x000a_financial_x000a_naymark_x000a_nati_x000a_nap…_x000a_shootin_x000a_droning_x000a_hornydays_x000a_pinning_x000a_backyard_x000a_harassment_x000a_exhales_x000a_athletic_x000a_undetectable_x000a_correctly_x000a_click_x000a_recharging_x000a_mewl_x000a_distribution_x000a_dva’s_x000a_quiz_x000a_swallowing_x000a_you🚨_x000a_night’s_x000a_sultry_x000a_text”_x000a_insanetouch_x000a_berneray_x000a_jojomingles_x000a_embarrassednervous_x000a_lighter_x000a_também_x000a_wrongstuckageyou_x000a_titties😜_x000a_plaiting_x000a_resembled_x000a_slight_x000a_races…_x000a_looked insane that_x000a_chosen_x000a_pilates_x000a_titsreveal_x000a_screaming_x000a_gere_x000a_nerves_x000a_tops…lol_x000a_extremly_x000a_myst_x000a_shy…_x000a_koreandane_x000a_mf your_x000a_hunger_x000a_mojito_x000a_bored_x000a_filmmusicio_x000a_hand…_x000a_bitt_x000a_starved_x000a_energetic_x000a_archaeologists_x000a_zerotolerance_x000a_friggin_x000a_ever”_x000a_shrieked_x000a_vampire_x000a_mortal_x000a_jumbled_x000a_snippet_x000a_dumbcheatingbull_x000a_turkeys_x000a_comment_x000a_ugggghhhs_x000a_bartending_x000a_healed_x000a_wand…_x000a_mamas_x000a_plaps_x000a_sarah…_x000a_mrvel_x000a_reminder…_x000a_aloud_x000a_“line_x000a_father…_x000a_movements😈♥️😈_x000a_wont”…_x000a_stylish_x000a_exits_x000a_curtain_x000a_kidp_x000a_retention_x000a_bums_x000a_sparkly_x000a_vowed_x000a_cashed_x000a_‘eyes_x000a_sor…”_x000a_punctually_x000a_resurrects_x000a_unashamedly_x000a_monas_x000a_pulsates_x000a_earringing_x000a_cum🍓👅_x000a_videl_x000a_shouldn’t…_x000a_orphans_x000a_jabami_x000a_rocnerart_x000a_heal”_x000a_tested_x000a_min_x000a_anonymized_x000a_horniest_x000a_rapper_x000a_mollyredwolf_x000a_moms_x000a_suckin_x000a_stick_x000a_insane—like_x000a_thatworriedpraisevirgin_x000a_doms_x000a_similarity_x000a_difference_x000a_killer_x000a_halfwatched_x000a_friel_x000a_chest_x000a_apart—tears_x000a_us_x000a_angelina_x000a_beaster_x000a_understatement_x000a_somethingamazing_x000a_🥵😈💦💋_x000a_biking_x000a_sends_x000a_reupload_x000a_chunli_x000a_healthy_x000a_showering_x000a_slamming_x000a_contrary_x000a_steadfastness_x000a_rewiring_x000a_veronica_x000a_redhot_x000a_topic_x000a_hogwarts_x000a_herebut_x000a_aslee_x000a_birthday😇sound_x000a_whiplash_x000a_nooo_x000a_impure_x000a_turnout_x000a_trafalgar_x000a_sleeper_x000a_extravagant_x000a_racists_x000a_velma_x000a_weirdo_x000a_you—close_x000a_fantasy_x000a_typing_x000a_anns_x000a_latenineties_x000a_spitsoaked_x000a_garment_x000a_itch🤤_x000a_winced_x000a_works”_x000a_stepson_x000a_kaho_x000a_leukemia_x000a_helltaker_x000a_baddie_x000a_video’s_x000a_oiling_x000a_dear”_x000a_mmf🍆full_x000a_intermediate_x000a_preliminaries_x000a_😉😈_x000a_christian_x000a_jazmin_x000a_plan_x000a_lovin’_x000a_greene_x000a_eversohelpful_x000a_ridera_x000a_nike_x000a_katya_x000a_dramatically “ohhh_x000a_ubrnwritrix_x000a_paddles_x000a_chardonnay_x000a_king_x000a_───────_x000a_awhile_x000a_hanger_x000a_peaking_x000a_squishsuccubus•_x000a_kamado_x000a_squeezin_x000a_claps_x000a_fries_x000a_shayla_x000a_sessions…_x000a_lied_x000a_boxers_x000a_replayed_x000a_hunters_x000a_tightest_x000a_ᵉˣᵖˡⁱᶜⁱᵗˡʸ_x000a_reverse_x000a_feral_x000a_bootyyyy_x000a_slut…_x000a_consensualagreed_x000a_hunts_x000a_legless_x000a_replay_x000a_underside_x000a_lopes_x000a_mentionreassuringsnugglesgood_x000a_brattiness_x000a_💕☕improv_x000a_worm_x000a_kamilla_x000a_desert_x000a_lobes_x000a_reciprocated_x000a_charade_x000a_jingling_x000a_throatpiescum_x000a_violett_x000a_clients_x000a_😈🏓_x000a_fallin_x000a_bikinis_x000a_football_x000a_studied—his_x000a_histories_x000a_spicy_x000a_sesame😇_x000a_orgasmfuck_x000a_ucocokymmieva_x000a_smoothness_x000a_midlaugh_x000a_this😘_x000a_handlebars_x000a_love_x000a_pretense_x000a_gtanyways_x000a_fuckslut_x000a_campaign_x000a_talk…_x000a_retraining_x000a_dickhungry_x000a_covered…_x000a_jules_x000a_whipping_x000a_picturesque_x000a_scowl_x000a_seethrough…_x000a_bremmer_x000a_buffy_x000a_fulfills_x000a_important_x000a_bootyhole🥕🍑_x000a_sexyaudios_x000a_fling_x000a_pinchy_x000a_para_x000a_momson_x000a_sarah…”_x000a_dangers_x000a_himesakiflav_x000a_restraint_x000a_anoneysnufftan_x000a_ghostly_x000a_talk—but_x000a_onahole_x000a_dress…lol_x000a_representing_x000a_harmony_x000a_neighbors…_x000a_busiest_x000a_vigorous_x000a_retake_x000a_freshener_x000a_booster_x000a_sakuya_x000a_fetish_x000a_yet…teasing_x000a_mmasturbating_x000a_hated_x000a_interrupt_x000a_barghest_x000a_muah_x000a_surprisingly_x000a_sánchez_x000a_juliet_x000a_chapko_x000a_mmmmmmmmmm…do_x000a_saunter_x000a_temperature_x000a_me—or_x000a_became_x000a_rides🥵😈_x000a_fit…_x000a_funa_x000a_cuerpo_x000a_punished…_x000a_armas_x000a_aderes_x000a_spuck_x000a_cape_x000a_bitching_x000a_ushandjobstanding_x000a_xayah_x000a_fuckboyish_x000a_collegeaged_x000a_raises_x000a_symboli_x000a_dampd_x000a_bass_x000a_girlys_x000a_promise…any_x000a_yeses_x000a_please…_x000a_condoms_x000a_jessy_x000a_agniya_x000a_explores_x000a_trampoline_x000a_complimenting_x000a_girl…_x000a_working…_x000a_starts“_x000a_hidden—a_x000a_blackedcom_x000a_bootyhole_x000a_it……_x000a_manically_x000a_cunniligus_x000a_convulsive_x000a_depression_x000a_dunkin_x000a_yaoyorozu_x000a_approves_x000a_belting_x000a_innocents_x000a_sesh…want_x000a_problem…_x000a_tiffani_x000a_flawspostaudio_x000a_exxxtra_x000a_onion_x000a_😭😭_x000a_rgonewildstories_x000a_jigglier_x000a_schlaepfer_x000a_operate_x000a_noticed…lol_x000a_gooooon_x000a_grappling_x000a_bores_x000a_siren_x000a_countdowns_x000a_smelling_x000a_coatsworth_x000a_hallucinating…_x000a_reaf_x000a_midafternoon_x000a_score_x000a_towhyyyygod_x000a_swallow_x000a_camera’s_x000a_studious_x000a_nighters_x000a_chastity_x000a_overheard_x000a_trip😉_x000a_earthquakes_x000a_ksyusha_x000a_romana_x000a_soudgasm_x000a_whenever_x000a_favor_x000a_realms_x000a_‘round_x000a_rought_x000a_academia_x000a_bone—want_x000a_needed—until_x000a_peekaboobs_x000a_vixencom_x000a_ufluffcunningham_x000a_verifications_x000a_leia_x000a_leaps_x000a_“got_x000a_cums📝_x000a_waived_x000a_dominant_x000a_babygirlorgasmgoodgirlramblefap_x000a_“want_x000a_kagurademonlorddante_x000a_professions_x000a_stepfather_x000a_delicately_x000a_“forever_x000a_gtbabybaby_x000a_kings_x000a_matters_x000a_doctors_x000a_gweda_x000a_“god—fuck—harder”_x000a_suggestively_x000a_reverification_x000a_aberdeen_x000a_doubt_x000a_path_x000a_coesens_x000a_“it’s_x000a_brooklyn_x000a_talking—and_x000a_consciousness_x000a_solutions_x000a_view’s_x000a_this_x000a_quicken_x000a_towels_x000a_sandals_x000a_domestic_x000a_einbinder_x000a_undulating_x000a_noemie_x000a_body—starting_x000a_courtesy_x000a_media_x000a_puckering_x000a_herehey_x000a_tentacles_x000a_pasts_x000a_“strip_x000a_aksyonova_x000a_scalp_x000a_tenderly_x000a_switchington_x000a_abit_x000a_subspecies_x000a_stool_x000a_taint_x000a_projects_x000a_rnsfwperfect_x000a_pief_x000a_newcomer_x000a_momcurves_x000a_suprised_x000a_both—this_x000a_predictably_x000a_breaching_x000a_lt_x000a_flood_x000a_creeping_x000a_provides_x000a_me🥰_x000a_treated_x000a_“lawd_x000a_rapists_x000a_offtheshelf_x000a_rcutevsslut_x000a_everybody_x000a_retrieve_x000a_clock…wishing_x000a_blood_x000a_vaya_x000a_sima_x000a_fourth_x000a_ended—cutting_x000a_preposterously_x000a_bliss_x000a_foundation_x000a_anyway😉_x000a_confirming_x000a_hour…_x000a_datealive_x000a_willis_x000a_imprinted_x000a_shameful_x000a_music_x000a_chap_x000a_cosby_x000a_penetrated_x000a_hanayome_x000a_danny_x000a_ayane_x000a_floppy_x000a_“bye_x000a_lunes_x000a_grunt_x000a_distorted_x000a_lili_x000a_it🤤😈_x000a_aight_x000a_bwc🍆🍑💦🐱😈_x000a_bodkin_x000a_hehe”_x000a_engravidar_x000a_khalarts_x000a_volunteers_x000a_dimpled_x000a_tightening_x000a_readings_x000a_opted_x000a_scattered_x000a_dommes_x000a_montana_x000a_tourism_x000a_knicker_x000a_smz_x000a_scrawny_x000a_waterfall_x000a_shura_x000a_existence_x000a_malibog_x000a_gonna…”_x000a_lookout_x000a_y’alllt_x000a_marshtomp_x000a_engulfing_x000a_hump_x000a_☀️☀️gtgtgtgt_x000a_cobiwan_x000a_somalia_x000a_“remember_x000a_made—it_x000a_national_x000a_watf_x000a_phased_x000a_guy’_x000a_shyness_x000a_appetit_x000a_dances_x000a_summertime_x000a_possibly_x000a_atlas_x000a_on…”_x000a_unknown_x000a_virile_x000a_bath_x000a_huntress_x000a_dreaming_x000a_abernathy_x000a_tactful_x000a_hopped_x000a_adventurous_x000a_twink_x000a_slew_x000a_finnishing_x000a_disclaimer_x000a_camurati_x000a_stocked_x000a_explains_x000a_weird”_x000a_pools_x000a_oden_x000a_questionsslow_x000a_thirteenth_x000a_accounting_x000a_fillgardevoir_x000a_mack_x000a_weekends_x000a_stinks_x000a_hellohello_x000a_amate_x000a_acups_x000a_desperately”_x000a_pleasant_x000a_collections_x000a_denim_x000a_why—david’s_x000a_annoyed_x000a_soundman_x000a_lifestyle_x000a_crisp_x000a_now😜_x000a_yggdrasil_x000a_googledoc_x000a_😏🍑_x000a_opposite_x000a_interacting_x000a_dcre_x000a_bras_x000a_fillsouthern_x000a_precisely_x000a_toriel_x000a_compromising_x000a_begrudgingly_x000a_suburbs_x000a_date😇_x000a_overstimulating_x000a_quality_x000a_refill_x000a_diverge_x000a_pilot_x000a_timesis_x000a_bull_x000a_rest”_x000a_squeaked_x000a_wwait_x000a_figuratively_x000a_minutes…”_x000a_romancing_x000a_squatted_x000a_nsfwfsubcatgirlnekomaidcafemassagenuruhandjobblowjobbig_x000a_emmy_x000a_union_x000a_scratches_x000a_known_x000a_demonstrates_x000a_yourself…_x000a_skinlike_x000a_reluctantly_x000a_volver_x000a_leias_x000a_souvenir_x000a_“i…yeah…i_x000a_relaxed…_x000a_boydaddymommybeggingmoaningwhimperingcunnilingusfingeringover_x000a_coldly_x000a_become_x000a_acquired_x000a_ahhhh_x000a_“but_x000a_this😏_x000a_traveling_x000a_pornhub_x000a_mystery_x000a_🌸🌸🌸_x000a_replied…_x000a_summing_x000a_deep”_x000a_fillprivate_x000a_ulostintheblaze_x000a_loveadorimecom_x000a_slurpees_x000a_readerlistener_x000a_drawled_x000a_approving_x000a_strattled_x000a_stave_x000a_novia_x000a_➡️👀_x000a_stacks_x000a_emts_x000a_echo_x000a_organise_x000a_🫦🤭_x000a_lab—mia_x000a_« yea_x000a_genre”_x000a_hence_x000a_model_x000a_hysterical_x000a_collector_x000a_🥺🙈_x000a_with”_x000a_mimimi_x000a_☺️🙈_x000a_swelled_x000a_tastiness_x000a_script by upotentiallyvenus_x000a_genderplay_x000a_second…_x000a_shutup_x000a_then—beg_x000a_and…_x000a_reckless”_x000a_although_x000a_balloons_x000a_yaro_x000a_laggananythinggoes_x000a_buying_x000a_chubbybullying_x000a_eroticism_x000a_azeez_x000a_🧑‍💼❌🥲_x000a_coinflip_x000a_futavr_x000a_nair_x000a_yunasenpai_x000a_joker_x000a_tits…what’s_x000a_leaded_x000a_melanin_x000a_you…_x000a_skip_x000a_barres_x000a_veni_x000a_butts_x000a_conviction_x000a_hypnotists_x000a_nythrad_x000a_wana_x000a_oppressive_x000a_tickled_x000a_smirking_x000a_handjbs_x000a_joss_x000a_‘everyone’s_x000a_hangs_x000a_you’re…what_x000a_teeshirt_x000a_accentbdsmcorporal_x000a_tamingdegradationforced_x000a_encircling_x000a_“it’s…_x000a_previous_x000a_basement_x000a_regain_x000a_mockingly_x000a_“tell_x000a_meleg_x000a_steel_x000a_fiction_x000a_locking_x000a_mfimprov_x000a_followers_x000a_once😳_x000a_torn_x000a_heart💕_x000a_vicineko_x000a_disaster”_x000a_spiderman😔😊_x000a_healer”_x000a_mariya_x000a_“right”_x000a_mainly_x000a_romp_x000a_teaseanddeny_x000a_pugh_x000a_tiera_x000a_seggs_x000a_rays_x000a_“you’d_x000a_todayyy_x000a_practice”_x000a_charming_x000a_ditzy_x000a_waken_x000a_comfy_x000a_fidgeted_x000a_upside_x000a_fmm_x000a_😊😊thank_x000a_fill❤️_x000a_walmart_x000a_camera_x000a_shapes_x000a_index_x000a_venture_x000a_ruled_x000a_agreed_x000a_slapteasingtensionawkwardpinning_x000a_bunda_x000a_efficiently_x000a_boy”_x000a_mocktailva_x000a_toast_x000a_christened_x000a_recovers_x000a_capitalise_x000a_continually_x000a_merits_x000a_“besides_x000a_tatooines_x000a_minus_x000a_costa_x000a_onetimeonly_x000a_deathclaw_x000a_tuesday😘_x000a_mommyyou’re_x000a_pathetically_x000a_blowjobhandjobdeepthroatrough_x000a_awash_x000a_va_x000a_listenerimprovwet_x000a_😅😘_x000a_boxes👀_x000a_gradeblowjobfacefuckingspankingcunnilingusteasingslight_x000a_sexwater_x000a_sakes_x000a_gorgous_x000a_unemployed_x000a_laps_x000a_artwork_x000a_jakatoshi_x000a_leisurely_x000a_preference_x000a_ଘ੭ˊᵕˋ੭_x000a_juggle_x000a_wavy_x000a_without_x000a_literotica_x000a_presents_x000a_lines_x000a_daefny_x000a_dress👗_x000a_rocco_x000a_hussie_x000a_maries_x000a_burbank_x000a_frame😇_x000a_“now_x000a_hamas_x000a_notifies_x000a_me😜😈💁🏻‍♀️_x000a_supermommy_x000a_mermaid_x000a_vacationing_x000a_leaf_x000a_stepmothers_x000a_“mmmmmmgghhhhh_x000a_photo💋👅_x000a_lite_x000a_spork_x000a_filthiest—with_x000a_cutehot_x000a_bar”_x000a_madeleine_x000a_ladder_x000a_“how_x000a_merriment_x000a_questionable_x000a_luminescent_x000a_sneak_x000a_managing_x000a_ofdirty_x000a_wylde_x000a_mangoes_x000a_💦🍷🥰_x000a_sex”_x000a_brokeafcomicscom_x000a_torso_x000a_over😜_x000a_atone_x000a_diarrhea_x000a_audioo_x000a_chills_x000a_palate_x000a_extra”_x000a_cumshot_x000a_shioriiestelle_x000a_lincoln_x000a_author bonsoiranxiety_x000a_backrest_x000a_chechick_x000a_glazing_x000a_tommy_x000a_nightclub_x000a_hikers_x000a_default_x000a_myself…sorry_x000a_akeno_x000a_bustin_x000a_masterclass_x000a_more’_x000a_fuckedspread_x000a_shaken_x000a_alternatives_x000a_nunez_x000a_•myself•free_x000a_name—and_x000a_wests_x000a_rfunnyjav_x000a_justice_x000a_thrust…_x000a_trailin_x000a_wildling_x000a_thoughi_x000a_struggle_x000a_ualonevegetable_x000a_sugarmommy_x000a_first—school_x000a_malefemale_x000a_undress_x000a_way…_x000a_brocheré_x000a_it—i_x000a_additonal_x000a_yapfap_x000a_warning_x000a_seductress_x000a_convalescing_x000a_sharper_x000a_forwards_x000a_roneanddonexxx_x000a_comparato_x000a_“husband_x000a_intoxicating—we_x000a_packet_x000a_tags no_x000a_today💋💦_x000a_bopping_x000a_penalty”_x000a_loverscrushconfessionfsubnightmare_x000a_elodie_x000a_dead…and_x000a_zapping_x000a_mylegs_x000a_from zapslat and mixkit_x000a_hot🤭_x000a_pioneer_x000a_hole😇_x000a_oleynikova_x000a_funs_x000a_centrepiece_x000a_saya_x000a_compartment…i_x000a_glaring_x000a_boycutiestupid_x000a_me😊_x000a_portraying_x000a_cloths_x000a_schwarz_x000a_occasionally_x000a_plump_x000a_applebutt_x000a_sender_x000a_imposed_x000a_devices_x000a_relationshipanything_x000a_hundreds_x000a_shoveled_x000a_bondagelight_x000a_resized_x000a_byrro_x000a_mesmerize_x000a_jenet_x000a_mothers_x000a_colorado_x000a_gotoh_x000a_tumblr_x000a_hererubbing_x000a_fantastic”_x000a_“here_x000a_piper’s_x000a_redder_x000a_bready_x000a_gelato_x000a_braless_x000a_remastered_x000a_clung_x000a_submitting_x000a_adventuring_x000a_fm🖤sorry_x000a_nyxelle_x000a_eliment_x000a_it😍😍_x000a_aubry_x000a_fading_x000a_soldiers_x000a_accidently_x000a_robot_x000a_mclean_x000a_position”_x000a_fundress_x000a_whispered_x000a_fade_x000a_lumine_x000a_rehost_x000a_buinovskaya_x000a_salma_x000a_amateurs_x000a_vibes_x000a_peta_x000a_georgi_x000a_rapenonconsent_x000a_soldier_x000a_closer’_x000a_ached_x000a_🐱💗_x000a_fathom_x000a_appétit_x000a_thumper_x000a_pups_x000a_lifts”_x000a_rule—everyone_x000a_this script from udaliafolia was_x000a_off…lol_x000a_bastien_x000a_pussy🥵🤤_x000a_kissed_x000a_mincing_x000a_✨f_x000a_psychosexual_x000a_sappy_x000a_zack_x000a_white”_x000a_turns—spitroasting_x000a_overhearing_x000a_buddy”_x000a_prefect_x000a_shaz_x000a_khanjian_x000a_improvisions_x000a_mwuaahh_x000a_motels_x000a_party”_x000a_precarious_x000a_today🍯_x000a_teen🤎💦_x000a_back…_x000a_kuntz_x000a_grippp_x000a_airways soundgasm_x000a_😈😈💦💦_x000a_maid_x000a_throatpussy_x000a_weighed_x000a_trickles_x000a_tiger_x000a_position_x000a_dog”_x000a_wriggle_x000a_keri_x000a_snag_x000a_drift_x000a_frosty_x000a_shower_x000a_roaming_x000a_bandicoot_x000a_venetian_x000a_movement_x000a_whine_x000a_goop_x000a_dozing_x000a_stains_x000a_cum🌚_x000a_typical_x000a_marcilles_x000a_panties…nailed_x000a_body…_x000a_amore_x000a_onoff_x000a_mild_x000a_colliding_x000a_devotee_x000a_innuendo_x000a_♡audio_x000a_occurs_x000a_quest”_x000a_warning mind_x000a_once…_x000a_gardening_x000a_escoffier_x000a_mute_x000a_besoin_x000a_sublime_x000a_believed_x000a_seltin_x000a_“fuck…”_x000a_cynthia_x000a_style_x000a_it just out_x000a_steele_x000a_session_x000a_already…_x000a_“sarah”_x000a_vaginismus_x000a_darcy_x000a_showerheadcreampie_x000a_allgirls_x000a_nerissa_x000a_perfect…_x000a_dynamics”_x000a_romulus_x000a_boobs😘_x000a_🩶🩶🩶_x000a_oceangate_x000a_gratitude_x000a_lately”_x000a_urgent_x000a_evita_x000a_🍑’s_x000a_“room_x000a_venom_x000a_flap_x000a_catarina_x000a_stutter_x000a_runaway_x000a_serra_x000a_vanoza_x000a_droid_x000a_yeppp_x000a_nerve_x000a_mornin’_x000a_gracie_x000a_greer_x000a_amicably_x000a_best_x000a_beginning—i_x000a_piccola_x000a_addicting…lol_x000a_enjoying_x000a_fastfood_x000a_dolo_x000a_answeri_x000a_bedrotting_x000a_clis_x000a_smoothe_x000a_verbalhumiliation_x000a_me😘_x000a_unclip_x000a_“fucccccccccckkkkkkk”_x000a_grain_x000a_highfived_x000a_strainin_x000a_“tom”_x000a_nonsensical_x000a_squeaks_x000a_faced_x000a_🎧 audio_x000a_tuesdays_x000a_humped_x000a_creampiecreampierape_x000a_𝐚𝐠𝐚𝐢𝐧𝐬𝐭_x000a_myheroacademia_x000a_“that_x000a_attention_x000a_raye_x000a_footjob_x000a_pela_x000a_macody_x000a_torment_x000a_ambra_x000a_🤭💋_x000a_“jesus_x000a_squinting_x000a_dehydrated_x000a_“omg”_x000a_rubbed_x000a_sexy…hold_x000a_uncomfortable”_x000a_shop_x000a_steal_x000a_specimen_x000a_garments_x000a_binds_x000a_completely_x000a_race…_x000a_bake_x000a_kendras_x000a_picnics_x000a_switzerland_x000a_sweetly_x000a_uhttpsrh_x000a_wonder…_x000a_charlies_x000a_cisgirls_x000a_tradeins_x000a_start_x000a_beautifully_x000a_airbnb_x000a_cuckolds_x000a_brackets_x000a_knotted_x000a_florals_x000a_mercenary_x000a_spandex_x000a_lazier_x000a_oneonone_x000a_perez_x000a_plck_x000a_dusable_x000a_gaze_x000a_silver_x000a_succulent_x000a_dominate_x000a_fittin_x000a_cookout_x000a_beyond_x000a_“truth”_x000a_“watchin_x000a_stabilized—she’d_x000a_adèle_x000a_cipher_x000a_mpreg_x000a_eaves_x000a_scents_x000a_miro_x000a_show—for_x000a_deepened_x000a_larry_x000a_harunalulu_x000a_whiter_x000a_nut💋_x000a_oniichan_x000a_keqiing_x000a_kleenex_x000a_hatefucking_x000a_rapid_x000a_makeouts_x000a_inquire_x000a_eris_x000a_broadcast_x000a_juri_x000a_premium_x000a_priya_x000a_rrealjilling_x000a_partly_x000a_tidied_x000a_complete—mr_x000a_gallows_x000a_cappotelli_x000a_orgasm_x000a_lucretia_x000a_notorious_x000a_pranked_x000a_irmãomeioirmão_x000a_body😊_x000a_coursed_x000a_beckys_x000a_door😋✨_x000a_kept_x000a_annette_x000a_sundayrecords_x000a_wraps_x000a_nothin_x000a_mornings🌶️🔥😈_x000a_ebony_x000a_critique_x000a_mathew_x000a_“unless…_x000a_subhuman_x000a_husky i’m_x000a_tutor_x000a_mnemosynekotonier_x000a_acoustic_x000a_novelist_x000a_chasing_x000a_nuzzling_x000a_boning_x000a_blow_x000a_yknow_x000a_starbucks_x000a_straight_x000a_egorova_x000a_azula_x000a_onepiece_x000a_flavour_x000a_scoobydoo_x000a_perusing_x000a_anke_x000a_into…_x000a_denision_x000a_culture_x000a_screenslaver_x000a_painful_x000a_🍎🪞_x000a_wife🍑🧡_x000a_tenure_x000a_seethin_x000a_alanah_x000a_suckingcum_x000a_pikachu_x000a_anxiously_x000a_floggers_x000a_bold_x000a_lustfully_x000a_cuddle_x000a_apon_x000a_“youre_x000a_wifeycom_x000a_fantasythreesomethrouplebody_x000a_realive_x000a_gtvery_x000a_chivalrous”_x000a_freight_x000a_mode_x000a_germany_x000a_unrestricted_x000a_typo_x000a_toppin_x000a_ashido_x000a_nudiedoodles_x000a_perceptive_x000a_“select_x000a_nips…_x000a_wanna_x000a_tortured”_x000a_needs”_x000a_time_x000a_jelly_x000a_secured_x000a_laser_x000a_cuffs_x000a_institutions_x000a_ward_x000a_sexgropingteasingsize_x000a_edged_x000a_theory_x000a_‘picture_x000a_breast_x000a_tried…_x000a_spittin’_x000a_umnkygw_x000a_yanoni_x000a_triply_x000a_forgiveness_x000a_hospitality_x000a_confidenceat_x000a_servers_x000a_cosma_x000a_dedication_x000a_devil_x000a_🧡ginger_x000a_caylinlive_x000a_kinkkissingbody_x000a_harmless_x000a_hait_x000a_mileena_x000a_yellowroom_x000a_‘cock_x000a_arab_x000a_ᴀᴜᴅɪᴏ_x000a_jiggles…_x000a_hardon_x000a_cóyotl_x000a_relieved_x000a_brazilian_x000a_extraordinary_x000a_nineties_x000a_laila_x000a_fooling_x000a_on🖤rapeincestfdommsubtaller_x000a_havana_x000a_customized_x000a_sprayed_x000a_roast_x000a_jiggles_x000a_potato_x000a_stacking_x000a_hates_x000a_habibti_x000a_video”_x000a_worshipholding_x000a_exploded_x000a_sherlock_x000a_charlety_x000a_inspection_x000a_like—guys_x000a_brunch_x000a_ideia_x000a_crimsonsqueeze_x000a_polaroides_x000a_streaked_x000a_happening”_x000a_uglies_x000a_honors_x000a_áudio_x000a_juices—was_x000a_figa_x000a_“ain’t_x000a_try…”_x000a_mink_x000a_titcentric_x000a_tamed_x000a_smiley_x000a_pumps_x000a_sigh…_x000a_lucia_x000a_sinead_x000a_locks_x000a_wisdom_x000a_cock—and_x000a_virtualgeisha_x000a_baster_x000a_feedback—drop_x000a_renoir_x000a_lyubov_x000a_jealoushorny_x000a_annoyingly_x000a_carpet_x000a_asstitfuckcum_x000a_sexxs_x000a_bodily_x000a_peripherally_x000a_kingdom_x000a_flint_x000a_retelling_x000a_kid”_x000a_svperdone_x000a_probe_x000a_everything”_x000a_ttis”_x000a_skyler_x000a_colonel_x000a_mammoth_x000a_strawberrycake”_x000a_felt…_x000a_peli_x000a_slicking_x000a_mh_x000a_scaries_x000a_barbell”_x000a_mondays_x000a_proceeded_x000a_untiable_x000a_“stiffen”_x000a_milapone_x000a_gettogether—just_x000a_rainbow_x000a_unclogged_x000a_vivivoovoo_x000a_hiked_x000a_studying…_x000a_zmsfm_x000a_langston_x000a_pounder_x000a_fees_x000a_appreciative_x000a_cum🥵_x000a_talkinstructionsappreciationfoot_x000a_making…🎶_x000a_nickname_x000a_this…what’s_x000a_vantage_x000a_spamkaju_x000a_madsen_x000a_chin_x000a_dearest_x000a_grammar_x000a_master”_x000a_column_x000a_evenink_x000a_userave_x000a_hijabi_x000a_🥹🤺_x000a_marilena_x000a_rebrand_x000a_delve_x000a_asleepi_x000a_stepmoms…_x000a_favorably_x000a_shrank_x000a_stephanee_x000a_exhausting_x000a_lapse_x000a_focus—sarah’s_x000a_snorted_x000a_signed_x000a_sensuality_x000a_retrato_x000a_increase_x000a_guubella_x000a_“stop_x000a_liver_x000a_negotiation_x000a_perrie_x000a_subjective_x000a_hollieann_x000a_taisiya_x000a_hedda_x000a_cowgirl_x000a_cocks”_x000a_skipping_x000a_fuckdoll💕_x000a_jordans_x000a_apprehensive_x000a_immense_x000a_fair_x000a_deceitful_x000a_gtgt_x000a_traitorous_x000a_leafs_x000a_prostate_x000a_hmmm_x000a_bastardtaught_x000a_author  causticsolar_x000a_gtok_x000a_size…reveal_x000a_pivblowjobcunnilingusfingeringlight_x000a_lipstick_x000a_think🩷_x000a_booo_x000a_surreal_x000a_glistenin_x000a_unsheathing_x000a_vaylor_x000a_diplomat_x000a_liberating_x000a_whootie_x000a_pyssy_x000a_akugarete_x000a_slither_x000a_scrumptious_x000a_alignment_x000a_exception_x000a_licking…lol_x000a_welcolme_x000a_stayed_x000a_…lol_x000a_number”_x000a_cared_x000a_smushed_x000a_cursed_x000a_wanderlust_x000a_humid_x000a_awake_x000a_mami_x000a_happier_x000a_envelops_x000a_green’s_x000a_screens_x000a_totally not an_x000a_volta_x000a_peeked_x000a_reason😈😈😈🔥🔥_x000a_canvas_x000a_misogynysouthern_x000a_gillain_x000a_yayyy_x000a_🤷‍♀️😈_x000a_principal_x000a_megive_x000a_sit😉_x000a_melina_x000a_highlighted_x000a_mmorning_x000a_convincing_x000a_maths_x000a_cameras_x000a_doggystlye_x000a_entertain_x000a_ukaylieasian_x000a_“mind_x000a_understandingly_x000a_mmmph_x000a_worn_x000a_finn_x000a_mingling_x000a_grey😛brianna_x000a_comedian_x000a_inche’s_x000a_democracy_x000a_caked_x000a_julianna_x000a_cavity_x000a_jjiggly_x000a_codeswitching_x000a_reminiscinggrindingintimatelbombswhisperscreampiebabycuddlingsweetaftercarecozycreative_x000a_staring…_x000a_textiles_x000a_back😉_x000a_orgy_x000a_♾️♾️♾️♾️♾️♾️♾️_x000a_reminiscing—or_x000a_elizawitchcosplay_x000a_turn_x000a_growl …_x000a_daytime_x000a_confusing_x000a_conversationthe_x000a_his—_x000a_lukey_x000a_abby_x000a_insidebreastsboobsball_x000a_fapwhimperingwhisperingbeggingmoaningquiet_x000a_lolled_x000a_kurti_x000a_oregano_x000a_ticklish_x000a_embarassed_x000a_receives_x000a_oc😏_x000a_exchange_x000a_pony_x000a_garterbelt_x000a_frames_x000a_collaborator_x000a_snorts_x000a_constrict_x000a_tops_x000a_slapscock_x000a_softly—not_x000a_centimeter_x000a_hurts”_x000a_ladle_x000a_labia_x000a_plenty_x000a_redact_x000a_being…_x000a_progressively_x000a_basics_x000a_canon_x000a_fries”_x000a_riverdale_x000a_multi_x000a_fuckirrumationipple_x000a_tape”_x000a_onboard_x000a_cumming”_x000a_stink_x000a_fairy’s_x000a_playbeach_x000a_bluegreen_x000a_bother_x000a_hesitant_x000a_atypical_x000a_inchbyinch_x000a_sophomores_x000a_“yeah…that_x000a_allgirl_x000a_giovanna_x000a_mertvyye_x000a_brat_x000a_produce_x000a_sono_x000a_delicious script by ugoodlittlebunnyx_x000a_arranged_x000a_crippling_x000a_anorexic_x000a_protitutes_x000a_launched_x000a_dominic’s_x000a_sakuyas_x000a_fuera_x000a_donated_x000a_cuck_x000a_snuggle_x000a_cookfires_x000a_gains_x000a_selfish_x000a_angst_x000a_utattooedmilf_x000a_laia_x000a_drukhari_x000a_domed_x000a_serve_x000a_lorente_x000a_expecting_x000a_invade_x000a_“sir_x000a_atleast_x000a_rearranges_x000a_piana_x000a_appearing_x000a_in…that’s_x000a_finishin_x000a_cockampyour_x000a_napped_x000a_handmade_x000a_speakerfeminizationgaslightingblackmaildressing_x000a_relatedoes_x000a_accident_x000a_reversed_x000a_pictures_x000a_construct_x000a_share_x000a_kitkat_x000a_precumfingeringspeaker_x000a_godzilla_x000a_types_x000a_namis_x000a_surgeons_x000a_sonoros_x000a_resolved_x000a_girls_x000a_three_x000a_popped_x000a_biggest_x000a_promise👅_x000a_girlboss_x000a_naively_x000a_ohmigod_x000a_dawn’s_x000a_dashboard_x000a_creampiejust_x000a_sacrament_x000a_yuen_x000a_helping…_x000a_overcome_x000a_akbar_x000a_gymnast’s_x000a_surreptitiously_x000a_reprimidos_x000a_whyp_x000a_satoshi_x000a_cumshowers_x000a_knob_x000a_serene_x000a_extensively_x000a_irina_x000a_bitoni_x000a_here🤭_x000a_bull…_x000a_eviltwin_x000a_am_x000a_visão_x000a_myers_x000a_suffer_x000a_kopaf_x000a_institute_x000a_game—but_x000a_crocheting_x000a_scanned_x000a_badass_x000a_theyll_x000a_sucked—want_x000a_usually_x000a_snappy_x000a_arachnart_x000a_seras_x000a_measure”_x000a_broods_x000a_smiling_x000a_roommie_x000a_degeneracy_x000a_inversely_x000a_interned_x000a_☺️🎀_x000a_🥺😂_x000a_nothing…lol_x000a_converted_x000a_guilty_x000a_radius_x000a_hughes_x000a_nighttime_x000a_subdue_x000a_addictive_x000a_jagoo_x000a_cravin’_x000a_hypnotically_x000a_squint_x000a_extravaganza_x000a_obvi_x000a_frejas_x000a_“osama_x000a_sabrina_x000a_cheonju_x000a_💦💦🤤_x000a_again—not_x000a_perpetually_x000a_spartacus_x000a_whored_x000a_shiverin_x000a_casualness_x000a_unpopular_x000a_hazarded_x000a_sharing_x000a_midfebruary_x000a_drifts_x000a_hoejabi_x000a_companion_x000a_orgasmhandjob_x000a_sluut_x000a_insights_x000a_leaked_x000a_izei_x000a_roll_x000a_replaying_x000a_that😆_x000a_provocateur_x000a_cherrymoonny_x000a_berry_x000a_papel_x000a_😳🥵_x000a_dribbling_x000a_line_x000a_outsides_x000a_worst_x000a_lighting_x000a_grandest_x000a_enterprising_x000a_spine_x000a_enjoy💕sorry_x000a_bugs_x000a_clouds_x000a_hand”_x000a_unewguschiggins_x000a_weirdest_x000a_wheelchair_x000a_kingdoms_x000a_😈🍑_x000a_gtsorry_x000a_dorkys_x000a_cockpremature_x000a_transmitted_x000a_rotated_x000a_digard_x000a_vlookup_x000a_tags light_x000a_definitionsnogo_x000a_rbrokenbabes_x000a_lacey_x000a_loaded_x000a_spyeater_x000a_gave_x000a_bottle_x000a_mcdonalds_x000a_“mmmm”_x000a_paquin_x000a_lifestyle…the_x000a_rsupercutsnsfw_x000a_improvisationreal_x000a_searly_x000a_sofie_x000a_reffer_x000a_apex_x000a_fuckimimcumming_x000a_insisting_x000a_preceded_x000a_ravenously_x000a_massagefoot_x000a_vitamin_x000a_cage_x000a_orgasmbritish_x000a_deviouzaddy_x000a_softened_x000a_featuring_x000a_closing_x000a_💜💜💜_x000a_dual_x000a_dolled_x000a_local_x000a_minute…_x000a_geass_x000a_meditation_x000a_kitana_x000a_peachplay_x000a_solitude_x000a_queuing_x000a_somewhere”_x000a_thicker”_x000a_term_x000a_bennett_x000a_scrolls_x000a_practically_x000a_arguing_x000a_octokuro_x000a_ickpot_x000a_strella_x000a_multimillion_x000a_lifstyle_x000a_impreglt_x000a_berger_x000a_boyfriend”_x000a_earns_x000a_scrutinises_x000a_highly_x000a_😘🍆🍑_x000a_laughs…_x000a_uncomfortably_x000a_dumb—but_x000a_valerica_x000a_heyitshazehellenhazebach_x000a_wanted”no_x000a_ranalgifs_x000a_slovenly_x000a_wisely_x000a_listenerwhipcunnilingussex_x000a_miners_x000a_belonged_x000a_in…”_x000a_downloading_x000a_vote_x000a_“molly”_x000a_bully_x000a_insolia_x000a_cum…i_x000a_dreams desires_x000a_entertainer_x000a_flags_x000a_humans_x000a_taped_x000a_handy_x000a_abdomen_x000a_shego_x000a_lunchtime_x000a_worshipcfnmbreast_x000a_norse_x000a_leftist_x000a_sharing…_x000a_dislodging_x000a_ritzy_x000a_cumdump_x000a_vovsa_x000a_papis_x000a_madonna_x000a_alexandrova_x000a_mentor…_x000a_chick_x000a_fifigirl_x000a_pornstar_x000a_૮₍˶ó﹏ò_x000a_vodka_x000a_loop_x000a_time—dinners_x000a_nutty_x000a_controlled_x000a_rapha_x000a_mort_x000a_romeo_x000a_meetingnot_x000a_dpic_x000a_grandma_x000a_speculum_x000a_tidying_x000a_ubrankovics_x000a_rehosting_x000a_mecum_x000a_roughly_x000a_me—imagined_x000a_kimm_x000a_shepherds_x000a_abstinent_x000a_“working_x000a_them😋_x000a_momentarily_x000a_sinning_x000a_soak_x000a_pissed_x000a_soooo_x000a_acquainted_x000a_dancetitfuckblowjobfacialnerdgrinding_x000a_loren_x000a_signaling_x000a_jailbait_x000a_minamisone_x000a_kingsize_x000a_adaptado_x000a_mese_x000a_hopelessly_x000a_affectionately_x000a_coomage_x000a_motherinlaw_x000a_rubbingfingeringremote_x000a_curve_x000a_magazines_x000a_knowledge_x000a_creamsadismemotional_x000a_robe_x000a_everywhere_x000a_feminist_x000a_wakened_x000a_sexcapades_x000a_frotting_x000a_oralfaceridingteasingplayfulpet_x000a_dungarees_x000a_ヽ´ー｀ノ_x000a_❤️🤷🏻‍♀️_x000a_vetting_x000a_listening…_x000a_mouthpie_x000a_tatties_x000a_vicious_x000a_bench_x000a_somebody’s_x000a_jimbob_x000a_ahri_x000a_embolden_x000a_consecrate_x000a_bound_x000a_moar_x000a_mmhmm_x000a_releaseramblefapour_x000a_tomore_x000a_castle_x000a_tease”_x000a_eager_x000a_stuffer_x000a_🥰🌿_x000a_you–”_x000a_rebeka_x000a_toussik_x000a_rod😈😈_x000a_buddy’s_x000a_sleepytime_x000a_kneegrow😔_x000a_“uhuh”_x000a_sandman_x000a_awful_x000a_blurred_x000a_paced_x000a_iranian_x000a_effectiveness_x000a_thrived_x000a_betters_x000a_marinate_x000a_internets_x000a_rmomsgonewild_x000a_pixabaycom_x000a_downtwo_x000a_pained_x000a_tatiuras_x000a_satisfy_x000a_fucksomeday_x000a_gassed_x000a_manchester_x000a_arousali_x000a_cami_x000a_roommatesteasingkissingpraisegood_x000a_playwet_x000a_adendum_x000a_cockbreedingpossessivecunnilingusreal_x000a_“tanning”_x000a_website_x000a_gush_x000a_rgooned_x000a_weed_x000a_guestimate_x000a_invisciblity_x000a_steamy_x000a_analyzing_x000a_left…_x000a_gtsynopsis_x000a_wallgropingsundressfestivalgrindingteasingalmost_x000a_sneakily_x000a_josexok_x000a_flirtywant_x000a_collective_x000a_penélope_x000a_burglar_x000a_provider_x000a_imploding_x000a_pintea_x000a_treble_x000a_🩷🌸_x000a_embodies_x000a_contactslutmissionaryhip_x000a_pulses_x000a_sluttyconfessions_x000a_hoody_x000a_kirass_x000a_goner_x000a_years_x000a_littletired_x000a_sporty_x000a_rand_x000a_admit_x000a_striving_x000a_mz_x000a_ds_x000a_ravencroft_x000a_wettening_x000a_challenge…_x000a_overstimulation_x000a_diet_x000a_danae_x000a_kitsune_x000a_teased_x000a_pheonix_x000a_sixinch_x000a_titfucks_x000a_snickered_x000a_😋🫦🤭_x000a_gig”_x000a_body…by_x000a_personreveal_x000a_pussy🙃_x000a_lacrima_x000a_evie_x000a_stopmany_x000a_point_x000a_gouverneur_x000a_candyland_x000a_fuckingcum_x000a_tasted_x000a_strangershecktoy_x000a_mercilessly_x000a_description_x000a_miazi_x000a_discovered_x000a_realness…i_x000a_jump_x000a_metava_x000a_shyla_x000a_vampycloud_x000a_questions…_x000a_ukingkxrina_x000a_perform_x000a_disrespected_x000a_arsehole_x000a_orangeyellow_x000a_flopped_x000a_sealed_x000a_author mrskeats_x000a_too”_x000a_piutahayo_x000a_demellza_x000a_loudest_x000a_unofficial_x000a_custom_x000a_streched_x000a_deleted_x000a_guy—maybe_x000a_form_x000a_twinged_x000a_absolutely”_x000a_joking_x000a_wordlessly_x000a_honour_x000a_rbeegeewanders_x000a_recovered_x000a_water…_x000a_arch_x000a_haley_x000a_gardenerella_x000a_puppies_x000a_fellating_x000a_superheroine_x000a_deliver_x000a_dielove_x000a_nudie_x000a_frontal_x000a_swim_x000a_filtering_x000a_kessie_x000a_deux_x000a_ugivemethenight_x000a_arbko_x000a_postworkout_x000a_khiladi_x000a_name’s_x000a_implicitly_x000a_my new_x000a_après_x000a_dots…_x000a_dragged_x000a_rack_x000a_👏🏻_x000a_nose…_x000a_easterpussy🐣_x000a_gomez_x000a_thesecretboyfriend_x000a_paint_x000a_fischl_x000a_hilary_x000a_towering_x000a_safeword_x000a_exclusivity_x000a_just…”_x000a_bred_x000a_asswide_x000a_”wait_x000a_quickieno_x000a_fmramblefapstepdaddyddlgfantasyincest_x000a_whip_x000a_dropreveal_x000a_humiliationslave_x000a_idol_x000a_blazed_x000a_interests_x000a_inceststepcest_x000a_retailer_x000a_beamed_x000a_woken_x000a_cascading_x000a_coincidence_x000a_sidelines_x000a_“say_x000a_uelbywritesagain_x000a_egghead_x000a_feels—friends_x000a_funnier_x000a_exasperation_x000a_woefully_x000a_afterclass_x000a_playinnocent_x000a_lightblue_x000a_phoenix_x000a_today…lol_x000a_earnest_x000a_debt_x000a_persuasion”_x000a_driving_x000a_sitesplatforms_x000a_could’ve_x000a_feeds_x000a_spoon_x000a_victory_x000a_arms”_x000a_ufeemalfrennly_x000a_wellit_x000a_letting_x000a_this🔥_x000a_tags there_x000a_companionship_x000a_fontaine_x000a_wholl_x000a_car…_x000a_karma_x000a_geministarsign_x000a_whod_x000a_🥰🌸_x000a_“buti_x000a_slam_x000a_disingenuous_x000a_america’s_x000a_prey_x000a_mile_x000a_body…and_x000a_here”_x000a_sandra_x000a_thrusting_x000a_too–”_x000a_balance”_x000a_rocky_x000a_wonder–what_x000a_gingerhead_x000a_facetime_x000a_puppylove_x000a_haneame_x000a_stopmotion_x000a_payoff_x000a_bark_x000a_procrastinating_x000a_nemesisd_x000a_recline_x000a_embracing_x000a_gymgirl_x000a_cute😘_x000a_mamimilf_x000a_methods_x000a_cruz_x000a_doll_x000a_marijuana_x000a_bullshittin_x000a_mframblefapall_x000a_gtmolly_x000a_lists_x000a_furnitiure_x000a_summary a_x000a_nuzzle_x000a_wanted…_x000a_waytooloud_x000a_brooks_x000a_cachorro_x000a_soraya_x000a_shallower_x000a_bluffed_x000a_piggyback_x000a_sparking_x000a_meanif_x000a_oldest_x000a_anywayy_x000a_heavenly_x000a_squeeezed_x000a_night🤭_x000a_truck_x000a_womanbabysitterbig_x000a_grip🥰🫠😘_x000a_mihobaby_x000a_goddd_x000a_folkwhore_x000a_tine_x000a_yacoub_x000a_agenda_x000a_offerocjoimommyincestrapefemdomcomplimentscaringnurturingencouragementmilkinglubricationlactating_x000a_👩🏿‍💻_x000a_deep_x000a_listenerdaddykissingthigh_x000a_virgin💀_x000a_roeder_x000a_offerfsub_x000a_instruct_x000a_undyne_x000a_widening_x000a_time——_x000a_redd_x000a_allfeelings_x000a_soontobe_x000a_pack🤤_x000a_rapetelepathy_x000a_zgd_x000a_icloud_x000a_babys_x000a_upsettingtriggering_x000a_yourtomboychildhood_x000a_changed_x000a_wastes_x000a_suru_x000a_mindlessness_x000a_bandit_x000a_magically_x000a_bridgerton_x000a_normalnudes_x000a_starred_x000a_man”_x000a_🙂‍↔️_x000a_tickling_x000a_dropped—fast_x000a_circular_x000a_here✨_x000a_cool—feel_x000a_facedown_x000a_rcreampiepanties_x000a_pulled_x000a_ovulating🤤💘💦_x000a_swings_x000a_champagne_x000a_ofdrugging_x000a_plant_x000a_threw_x000a_tousled_x000a_percent_x000a_kagurazaka_x000a_strolls_x000a_everything–the_x000a_buffett_x000a_kurisu_x000a_knottying_x000a_uprettylittlepurr_x000a_falter_x000a_nervous_x000a_joaojanz_x000a_arise_x000a_warminggirlfriend_x000a_tounges_x000a_manmarriedadulterysuckingfucking_x000a_“umm_x000a_onsound_x000a_💘fun_x000a_spradling_x000a_goodbyes_x000a_encountering_x000a_wrapped_x000a_inky_x000a_tuckin_x000a_dodging_x000a_mascots_x000a_prolife_x000a_considered_x000a_californication_x000a_postman_x000a_“mmm_x000a_perdiendo_x000a_affect_x000a_up💦_x000a_orgasmshold_x000a_calm_x000a_suds_x000a_cola_x000a_tsuru_x000a_parents’_x000a_gear_x000a_names_x000a_publics_x000a_pelvis_x000a_bottle’s_x000a_splatter_x000a_deepit’s_x000a_pros_x000a_direcionado_x000a_wobbled_x000a_japanese_x000a_really…_x000a_crowded_x000a_mikes_x000a_catan_x000a_script was_x000a_challenged_x000a_things…lol_x000a_upomelodreams_x000a_alvilda_x000a_plumpy_x000a_reaches_x000a_precision_x000a_authorized_x000a_hookup_x000a_portion_x000a_bedsheet_x000a_lights…_x000a_assplay_x000a_fawx_x000a_disturbing_x000a_headboard_x000a_myspace_x000a_didand_x000a_“steve_x000a_deeper_x000a_goooo_x000a_exesreunited_x000a_anthem_x000a_raquel_x000a_ellechu_x000a_fetal_x000a_ideally_x000a_tollfree_x000a_threat_x000a_“oooooohhhhh_x000a_lidiya_x000a_interject_x000a_flinched_x000a_transcript_x000a_reminisce_x000a_audiomi_x000a_tornado_x000a_orgasmless_x000a_household_x000a_huger_x000a_spatial_x000a_here😋_x000a_me its_x000a_pivoting_x000a_mmph…_x000a_witnessed_x000a_discreet_x000a_rein_x000a_boxing_x000a_cemetery_x000a_fmthe_x000a_tavia_x000a_borninh_x000a_chotto_x000a_bairds_x000a_her…then_x000a_nips😋_x000a_sexier_x000a_tfmmf_x000a_a—he_x000a_anxiety_x000a_loladiamonduk_x000a_hair💦_x000a_emperors_x000a_scissor_x000a_pauls_x000a_crikai_x000a_can’t…_x000a_collected_x000a_packdoor_x000a_👻check_x000a_aviations_x000a_breathed_x000a_🌞🌞🌞_x000a_sang_x000a_like💋👅_x000a_circled_x000a_positively_x000a_attendants_x000a_ethans_x000a_recovering_x000a_emasculatedfeminine_x000a_morre_x000a_pocus_x000a_𝓂𝓎_x000a_girlie_x000a_doubledown_x000a_delay_x000a_momentum_x000a_leered_x000a_slutt_x000a_invasive_x000a_offermfonly_x000a_me😈🥵_x000a_press_x000a_timer_x000a_raise…_x000a_adept_x000a_pummeled_x000a_surround_x000a_mfmuch_x000a_pice_x000a_evie’s_x000a_primarily_x000a_successive_x000a_positive”_x000a_moderating_x000a_diora_x000a_🤣🤏_x000a_keys_x000a_attempts_x000a_melted_x000a_umacerura_x000a_leanfit_x000a_amoozing_x000a_orgasmoopsmessyaccentgerman_x000a_shouldn’t_x000a_davis_x000a_“rules_x000a_microwave_x000a_physio_x000a_atlantic_x000a_possession…_x000a_doggys_x000a_bearded_x000a_rachielove_x000a_gargled_x000a_prompt_x000a_roasts_x000a_kissing…_x000a_sonic_x000a_bodylt_x000a_clingy_x000a_maga_x000a_fuckeble_x000a_attended_x000a_meantime_x000a_friend’s_x000a_babyohhhh_x000a_boards_x000a_build”_x000a_narrator_x000a_reasons_x000a_kingston_x000a_fm👗your_x000a_bits…_x000a_vida_x000a_kazimirova_x000a_viruslike_x000a_efficiency_x000a_fuckng_x000a_plowing_x000a_february_x000a_liberties_x000a_🍒😉_x000a_foreverscript_x000a_estimate_x000a_nicely……lol_x000a_eyerolling_x000a_upgrade_x000a_incesttone_x000a_genderneutral 💋_x000a_adramallih_x000a_appreciation”_x000a_go🥹_x000a_consultations_x000a_opss_x000a_konoko_x000a_nickolich_x000a_able😉😉_x000a_willingness_x000a_mtf_x000a_nicoluva_x000a_more or_x000a_rforcedorgasm_x000a_marvel_x000a_stir_x000a_theethroatgod_x000a_hayek_x000a_rant_x000a_backlit_x000a_overcooked_x000a_elated_x000a_tony’s_x000a_officialmaxine_x000a_highlighting_x000a_delicius_x000a_memetic_x000a_thighs…_x000a_tayuya_x000a_yous_x000a_off—was_x000a_tower”_x000a_plop_x000a_salty_x000a_fingering…lol_x000a_ffuck_x000a_line…_x000a_lill_x000a_gtweve_x000a_cords_x000a_lesson_x000a_band_x000a_leave_x000a_𝕊𝕦𝕞𝕞𝕒𝕣𝕪you_x000a_anklet_x000a_🎶filthy_x000a_recieved_x000a_architecture_x000a_adam’s_x000a_🍑💦_x000a_rectify_x000a_pregent_x000a_chains_x000a_conqueror’s_x000a_weather😏_x000a_mwuah_x000a_mortified_x000a_ushadesofanastasia_x000a_ever_x000a_hottt_x000a_“not_x000a_bathtroom_x000a_🙄🙄_x000a_cumdumpster_x000a_blends_x000a_work’s_x000a_watermarking_x000a_✨edging_x000a_daddyless_x000a_people”_x000a_shows_x000a_me🤤🥵_x000a_filpina_x000a_staggered_x000a_grenade_x000a_plugforced_x000a_𝒶𝓁𝓈𝑜_x000a_adjust_x000a_aura_x000a_detail—sarah’s_x000a_worthy😍_x000a_enjoys_x000a_coughed_x000a_crown_x000a_cinderella_x000a_winedrunk_x000a_currently_x000a_advance_x000a_zahradnická_x000a_unattached_x000a_workday_x000a_shake_x000a_genetics_x000a_damage_x000a_mutter_x000a_petitecasual_x000a_waaaant…_x000a_hard—like_x000a_fernanda_x000a_“boy_x000a_sailormonster_x000a_scheduled_x000a_worker_x000a_gnarly_x000a_anny_x000a_itmaybe_x000a_devouring_x000a_‘cum_x000a_sperm—in_x000a_accessed_x000a_heightening_x000a_acup_x000a_boeing_x000a_bading_x000a_„ladies_x000a_swinger_x000a_distractions_x000a_slap_x000a_gtjust_x000a_lindeland_x000a_keqing_x000a_creatures_x000a_fansly😈_x000a_“another_x000a_gonewildaudio_x000a_couplegfesniffing_x000a_jumpin_x000a_franklin_x000a_onlyblowjobtaking_x000a_encorajamento_x000a_tonights_x000a_cushions_x000a_bought_x000a_steadying_x000a_wieniawanarkiewicz_x000a_planned_x000a_tentatively_x000a_｀、ヽ｀ヽ｀、ヽ_x000a_penetrator_x000a_tonight…so_x000a_avocado_x000a_ohmygosh_x000a_elections_x000a_blair_x000a_dreads_x000a_naughtier_x000a_crazybent_x000a_dragons_x000a_shop’s_x000a_analy_x000a_deviancy_x000a_lining_x000a_hewittthe_x000a_tongue’s_x000a_peach_x000a_“today’s_x000a_jessicas_x000a_milf_x000a_use”_x000a_magnanimous”_x000a_white_x000a_chalotra_x000a_report…_x000a_cómo_x000a_fused_x000a_🍑🍆💦_x000a_denny_x000a_bouts_x000a_coupletime_x000a_mafia_x000a_magical_x000a_passports_x000a_facade_x000a_pearl_x000a_handling_x000a_suckle_x000a_dressed”_x000a_luna’s_x000a_milking_x000a_boons_x000a_later_x000a_hammer_x000a_saree_x000a_safer_x000a_dogeza_x000a_skills”_x000a_maxwell_x000a_diforland_x000a_☀️👙🏖️🕶️girl_x000a_perlman_x000a_glassful_x000a_contorting_x000a_stadium_x000a_oreo_x000a_ricky’s_x000a_width_x000a_diferente_x000a_girlfriend…_x000a_dash_x000a_😈🐾_x000a_exstudent_x000a_tastier_x000a_monday💋_x000a_restrict_x000a_nowhere_x000a_girlgood_x000a_denver_x000a_homewrecking_x000a_vcard_x000a_cherrycrush_x000a_marks_x000a_amiably_x000a_“right_x000a_date”_x000a_parsed_x000a_swamp_x000a_unprofessionalasmractressactorexhibitionpubliccreampie_x000a_gavankar_x000a_sign🥹_x000a_valentines_x000a_reeling_x000a_summary you’re_x000a_delfine_x000a_off reveal_x000a_subreddits_x000a_poses_x000a_gfbf_x000a_jeansclad_x000a_cat’s_x000a_frats_x000a_fast…_x000a_cheerleader_x000a_patreoncomseductionstudio_x000a_hours_x000a_alleviate_x000a_pairs_x000a_🔉care_x000a_westgymnast_x000a_jul_x000a_offerfmrapetomboylongridingkissingconfessionridingno_x000a_trucking_x000a_sickly_x000a_graborgasm_x000a_waiting……_x000a_would’you_x000a_photoshoots_x000a_harder”_x000a_“again…”_x000a_stubble_x000a_meeting_x000a_miruko_x000a_abusing_x000a_hiiiiii_x000a_lgbtq_x000a_xiangling_x000a_streatching_x000a_counterstranger_x000a_kinkier_x000a_sjoko_x000a_fork_x000a_tips_x000a_ifwe_x000a_flicker_x000a_eatingdoggystylecreampieaftercarewholesome_x000a_raise_x000a_siwiec_x000a_🎶🥰🍬💓_x000a_fitzgerald_x000a_allergy_x000a_emelinairis_x000a_stacey_x000a_stem_x000a_lucky_x000a_burge_x000a_scene_x000a_rylee_x000a_gatherers_x000a_ureneeandmichael_x000a_fattt_x000a_triumphant_x000a_kicked_x000a_💌 big_x000a_programming_x000a_caroline_x000a_segments_x000a_does”_x000a_specifically_x000a_wares_x000a_wriggled_x000a_parish_x000a_henrys_x000a_erroneously_x000a_nafessa_x000a_pumpkin_x000a_midembarrassment_x000a_mdomslow_x000a_used…_x000a_adorned_x000a_moisturised_x000a_bats_x000a_pielarge_x000a_“never_x000a_agedick_x000a_somno_x000a_tick_x000a_clit’s_x000a_assistance…_x000a_inexperience_x000a_workwear_x000a_“…”_x000a_sound™—but_x000a_disgust_x000a_overstimulated_x000a_‘break_x000a_“so…_x000a_“short_x000a_kenna_x000a_flushed_x000a_circle_x000a_ramblefapwet_x000a_offjack_x000a_browser_x000a_luxe_x000a_raw’_x000a_bodies_x000a_bytyrone_x000a_worship_x000a_predict_x000a_know…but_x000a_openconcept_x000a_catalog_x000a_realistically_x000a_origin_x000a_rory_x000a_orgasmic_x000a_fuuuck”_x000a_story…_x000a_asleep_x000a_sexblowjobspillow_x000a_reflect_x000a_mfucking_x000a_delicious🤤🤤_x000a_who”_x000a_cinnamon_x000a_hornyi_x000a_fmimprov_x000a_incredible…_x000a_document_x000a_sway_x000a_curated_x000a_erotichypnosis_x000a_infrequent_x000a_😈💦_x000a_xoxox_x000a_trave_x000a_himself_x000a_listen_x000a_jets_x000a_definitely”_x000a_stubbed_x000a_retard_x000a_slappingface_x000a_proofreaders_x000a_ebod_x000a_links_x000a_naked🫢_x000a_tank_x000a_kinds_x000a_pyros_x000a_animalistic_x000a_melanie_x000a_botched_x000a_pressleg_x000a_hornystill_x000a_⛓️❤️_x000a_cured_x000a_retired_x000a_gumdrops_x000a_rhymically_x000a_stereo_x000a_worshiping_x000a_asta_x000a_seasonal_x000a_legitimacy_x000a_“see”_x000a_“fuuuccckkkk”_x000a_kyler_x000a_🐱👅_x000a_print_x000a_silienty_x000a_pleaseee_x000a_unrelenting_x000a_salazar’s_x000a_carrykey_x000a_officers_x000a_pull_x000a_sara’s_x000a_💖💖 script_x000a_eighth_x000a_leotard_x000a_winking_x000a_flaked_x000a_milkshakes_x000a_weekend_x000a_commentheartetc_x000a_partyi_x000a_shape_x000a_abroadscript_x000a_grabbable_x000a_belt_x000a_synchronised_x000a_beenfucked_x000a_riding_x000a_ribs_x000a_genuine_x000a_splat_x000a_scrubs_x000a_“spring_x000a_sucked_x000a_jasonjmca_x000a_listened_x000a_coupon_x000a_exiled_x000a_penetration_x000a_consisting_x000a_encontrar_x000a_reversing_x000a_backroom_x000a_audibly_x000a_rambliest_x000a_jujutsu_x000a_hunter_x000a_kane_x000a_disease_x000a_greenairline_x000a_adlibbin"/>
    <s v="New"/>
    <x v="0"/>
    <n v="7817"/>
    <e v="#VALUE!"/>
    <e v="#VALUE!"/>
    <e v="#VALUE!"/>
    <b v="1"/>
  </r>
  <r>
    <x v="0"/>
    <s v="Delicate for you to bury your face"/>
    <s v="Veeraaj"/>
    <x v="160"/>
    <n v="24"/>
    <n v="1"/>
    <s v="https://i.redd.it/fa3uronubt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god—fuck—harder”_x000a_extra”_x000a_halt_x000a_lifstyle_x000a_sakuyas_x000a_veni_x000a_completely_x000a_ideally_x000a_worshipcfnmbreast_x000a_caylinlive_x000a_dashboard_x000a_jeansclad_x000a_vigorous_x000a_me—imagined_x000a_japanese_x000a_whimpers_x000a_adèle_x000a_😈🍑_x000a_delicious script by ugoodlittlebunnyx_x000a_piss_x000a_😈🏓_x000a_unewguschiggins_x000a_mwuah_x000a_♾️♾️♾️♾️♾️♾️♾️_x000a_myheroacademia_x000a_fittin_x000a_beenfucked_x000a_damme_x000a_scaries_x000a_melted_x000a_moment”_x000a_fear—they_x000a_vowed_x000a_“didn’t_x000a_gear_x000a_alleviate_x000a_rigid_x000a_begrudgingly_x000a_distraction_x000a_stevens_x000a_warning mind_x000a_shyness_x000a_jazmin_x000a_body—starting_x000a_laps_x000a_mull_x000a_guy’_x000a_father…_x000a_erroneously_x000a_size…reveal_x000a_dmcs_x000a_shutup_x000a_projects_x000a_you—close_x000a_funa_x000a_sixinch_x000a_untiable_x000a_rory_x000a_briar_x000a_hypnotists_x000a_releaseramblefapour_x000a_shoveled_x000a_denver_x000a_buddy’s_x000a_disclaimer_x000a_humid_x000a_deserving_x000a_leisurely_x000a_me😜😈💁🏻‍♀️_x000a_rouser_x000a_dampd_x000a_appointment_x000a_summary a_x000a_origin_x000a_followers_x000a_suds_x000a_mf your_x000a_dual_x000a_wakes_x000a_maievska_x000a_genetics_x000a_shayla_x000a_hijabi_x000a_bitchy_x000a_snorted_x000a_plumpy_x000a_saya_x000a_adventurous_x000a_🥵😈💦💋_x000a_beckys_x000a_mollys_x000a_walmart_x000a_inexperience_x000a_solitude_x000a_promoting_x000a_helping…_x000a_gnawed_x000a_mermaid_x000a_tornado_x000a_soundtrack_x000a_audiomi_x000a_highfived_x000a_kafka_x000a_wallgropingsundressfestivalgrindingteasingalmost_x000a_tatted_x000a_readerlistener_x000a_waterfalls_x000a_obligatory_x000a_motta_x000a_flowers…_x000a_lipstick_x000a_forgiveness_x000a_too…lol_x000a_man”_x000a_delay_x000a_“ouch_x000a_peeled…there_x000a_weirdo_x000a_rocky_x000a_baileys_x000a_immediate_x000a_hoppy_x000a_yeppp_x000a_figura_x000a_america’s_x000a_wasnt_x000a_oralfaceridingteasingplayfulpet_x000a_communicated_x000a_retraining_x000a_feral squirm_x000a_strella_x000a_this_x000a_raises_x000a_bench_x000a_fork_x000a_streaked_x000a_time——_x000a_“see”_x000a_segments_x000a_lightened_x000a_plea_x000a_successive_x000a_brazilian_x000a_fucksomeday_x000a_ahhhhhh_x000a_drukhari_x000a_chronicles_x000a_switched_x000a_evita_x000a_weekend_x000a_spicy_x000a_nail_x000a_minamisone_x000a_flavorful_x000a_cipher_x000a_madsen_x000a_names_x000a_fused_x000a_mystery_x000a_guestimate_x000a_reciprocated_x000a_pielarge_x000a_in…that’s_x000a_rcreampiepanties_x000a_typo_x000a_primarily_x000a_passionaterough_x000a_naked🫢_x000a_cockampyour_x000a_filld_x000a_insolia_x000a_splat_x000a_lthappy_x000a_milapone_x000a_teen🤎💦_x000a_😉😈_x000a_nike_x000a_fm👗your_x000a_everything”_x000a_postworkout_x000a_rein_x000a_•myself•free_x000a_dribbling_x000a_detail—sarah’s_x000a_stocked_x000a_sugarmommy_x000a_milkshakes_x000a_ears_x000a_flushed_x000a_friendly_x000a_announcer_x000a_back…_x000a_unfolded_x000a_captions_x000a_sign🥹_x000a_sing—wait_x000a_feeds_x000a_bully_x000a_mode_x000a_clamps_x000a_retard_x000a_protest_x000a_screaming_x000a_living_x000a_strawberrycake”_x000a_partially_x000a_insane—like_x000a_dump”_x000a_nicely……lol_x000a_boydaddymommybeggingmoaningwhimperingcunnilingusfingeringover_x000a_nips😋_x000a_parish_x000a_sleepyhead_x000a_penalty”_x000a_oc😏_x000a_mortified_x000a_insisting_x000a_pornstar_x000a_turm_x000a_prurient_x000a_hughes_x000a_meetingnot_x000a_delicioso_x000a_mmhmm_x000a_throatpussy_x000a_morning🤤💘💦_x000a_🙄🙄_x000a_lists_x000a_bedframes_x000a_aftersportsreveal_x000a_bouncer_x000a_wanderlust_x000a_scrotum_x000a_clung_x000a_nonsensical_x000a_“fuuuccckkkk”_x000a_body😊_x000a_it😍😍_x000a_today…lol_x000a_frames_x000a_succeeded_x000a_scrawny_x000a_knotted_x000a_becoming_x000a_“fuck…”_x000a_jump_x000a_unrelenting_x000a_remote_x000a_roaming_x000a_bitch”bantergagged_x000a_slut…_x000a_exhausting_x000a_orgy_x000a_kicked_x000a_uncomfortably_x000a_heads—they_x000a_sprawl_x000a_reversing_x000a_dressed”_x000a_💜💜💜_x000a_puckering_x000a_va_x000a_grab_x000a_trying_x000a_cami_x000a_sinclair_x000a_undetectable_x000a_snappy_x000a_payoff_x000a_volatile_x000a_coupon_x000a_brat_x000a_estimate_x000a_video’s_x000a_gassed_x000a_backseat_x000a_fair_x000a_media_x000a_tonight…so_x000a_almost_x000a_halfwatched_x000a_ruddyrzaq_x000a_allergy_x000a_kidp_x000a_name—and_x000a_pocus_x000a_lockcreampiesoverstimpost_x000a_could’ve_x000a_extravaganza_x000a_balloon_x000a_comment_x000a_vaginismus_x000a_tuesday😘_x000a_joaojanz_x000a_easterpussy🐣_x000a_symboli_x000a_starts“_x000a_gettogether—just_x000a_🍯💦_x000a_loladiamonduk_x000a_penetrator_x000a_perrie_x000a_☺️🎀_x000a_exercise_x000a_vanoza_x000a_fontaine_x000a_successes_x000a_scalp_x000a_darcy_x000a_nythrad_x000a_talkinstructionsappreciationfoot_x000a_‘break_x000a_sporty_x000a_into…_x000a_eatingdoggystylecreampieaftercarewholesome_x000a_wanted…_x000a_gonna…”_x000a_cobains_x000a_sum_x000a_direcionado_x000a_greene_x000a_on🖤rapeincestfdommsubtaller_x000a_representing_x000a_offtheshelf_x000a_idol_x000a_constrict_x000a_suckle_x000a_beautifully_x000a_mpreg_x000a_answerin_x000a_hait_x000a_lighter_x000a_collected_x000a_swingers_x000a_stephanee_x000a_proceeded_x000a_chardonnay_x000a_staring…_x000a_diferente_x000a_you…yet_x000a_gtmolly_x000a_approves_x000a_jessicas_x000a_daytime_x000a_skyler_x000a_zapping_x000a_yaro_x000a_werner_x000a_roommie_x000a_kingdoms_x000a_bone—want_x000a_himesakiflav_x000a_adept_x000a_again—not_x000a_naymark_x000a_exhale_x000a_guy—maybe_x000a_fuckboyish_x000a_pajamas_x000a_propagate_x000a_asleepi_x000a_rays_x000a_imprinted_x000a_openconcept_x000a_predict_x000a_davis_x000a_important_x000a_justice_x000a_mehr_x000a_assignment_x000a_hence_x000a_valerica_x000a_exits_x000a_mamas_x000a_peachyazngirly_x000a_number”_x000a_min_x000a_chubbybullying_x000a_exaclty_x000a_🐱👅_x000a_build”_x000a_poses_x000a_sensuality_x000a_labia_x000a_injected_x000a_crown_x000a_somewhere”_x000a_eris_x000a_prolevel_x000a_midrange_x000a_jagoo_x000a_dickhungry_x000a_mindy_x000a_wholl_x000a_straight_x000a_exception_x000a_ashido_x000a_intermediate_x000a_atendimento_x000a_print_x000a_ureneeandmichael_x000a_obvi_x000a_balloons_x000a_ridera_x000a_mutter_x000a_sharing…_x000a_later_x000a_adramallih_x000a_ranalgifs_x000a_glorious_x000a_lunes_x000a_punctually_x000a_telepathic_x000a_exchange_x000a_wordlessly_x000a_butt…_x000a_undress_x000a_arguing_x000a_jealoushorny_x000a_openwhere_x000a_😭😭_x000a_cautious_x000a_rubbed_x000a_👋🏼_x000a_doms_x000a_anxiety_x000a_portraying_x000a_worthy😍_x000a_agedick_x000a_cynthia_x000a_phonebooth_x000a_umnkygw_x000a_“mystery_x000a_only_x000a_hornyi_x000a_berry_x000a_underside_x000a_pissed_x000a_shimmied_x000a_time_x000a_publics_x000a_can’t…_x000a_febby_x000a_talking—and_x000a_titsreveal_x000a_promise…any_x000a_pads_x000a_malkovas_x000a_zeroreyko_x000a_raquel_x000a_rant_x000a_swallowing_x000a_photoshoots_x000a_model_x000a_squint_x000a_downtwo_x000a_encouraged…_x000a_winking_x000a_apex_x000a_youtubers_x000a_smoke_x000a_considered_x000a_somno_x000a_broadcast_x000a_rack_x000a_“mmmm”_x000a_humans_x000a_heyitshazehellenhazebach_x000a_ebony_x000a_grandest_x000a_stir_x000a_dead…and_x000a_innocents_x000a_larkin_x000a_fallling_x000a_scrolls_x000a_flood_x000a_door😋✨_x000a_curled—not_x000a_cheonju_x000a_volunteering_x000a_rmomsgonewild_x000a_deciding_x000a_serra_x000a_pools_x000a_venom_x000a_beginningend_x000a_stick_x000a_tounges_x000a_animalistic_x000a_snag_x000a_measure”_x000a_torsoed_x000a_mualani_x000a_evie_x000a_wood🥵👀_x000a_succulent_x000a_saving_x000a_gorillagripboba_x000a_mz_x000a_unrealistic_x000a_whyp_x000a_aolive_x000a_rapid_x000a_‘les_x000a_pioneer_x000a_approving_x000a_hydration_x000a_rissa_x000a_affectionately_x000a_harunalulu_x000a_today🍯_x000a_fdomslow_x000a_laila_x000a_puppylove_x000a_insanity_x000a_deprecatingmentions_x000a_tfmmf_x000a_listenerimprovwet_x000a_fuckimimcumming_x000a_controledgingbeggingmasturbation_x000a_quality_x000a_single_x000a_breast_x000a_occurred_x000a_lapse_x000a_swigs_x000a_camurati_x000a_gardening_x000a_stubble_x000a_ranger_x000a_unprofessionalasmractressactorexhibitionpubliccreampie_x000a_melanin_x000a_katrinas_x000a_advance_x000a_swamp_x000a_squeeze_x000a_mal_x000a_codeswitching_x000a_mexicana_x000a_praxis_x000a_engulfing_x000a_relationshipanything_x000a_anthem_x000a_momson_x000a_bottle’s_x000a_efficiently_x000a_wylde_x000a_crikai_x000a_christened_x000a_appreciation”_x000a_catalogue_x000a_hilary_x000a_underneath…i’m_x000a_fulling_x000a_treasure”_x000a_bars_x000a_yamada_x000a_body…_x000a_ideia_x000a_refill_x000a_────────_x000a_mfive_x000a_rgonewildstories_x000a_huger_x000a_underwhelmed_x000a_softly—not_x000a_lines_x000a_serene_x000a_replace_x000a_amazing_x000a_starred_x000a_slew_x000a_bounty_x000a_orgasm_x000a_introduction_x000a_💦😈_x000a_closing_x000a_mainly_x000a_yknow_x000a_stopmany_x000a_nope_x000a_bodylt_x000a_uhttpsrh_x000a_sunk_x000a_oozes_x000a_union_x000a_classes_x000a_sandra_x000a_zerotolerance_x000a_style_x000a_flightsuited_x000a_consciousness_x000a_venture_x000a_thesecretboyfriend_x000a_shrank_x000a_finnishing_x000a_hidden_x000a_flooded_x000a_focus—sarah’s_x000a_bored_x000a_more’_x000a_charming_x000a_speculum_x000a_toriel_x000a_view’s_x000a_sexuality_x000a_officers_x000a_apon_x000a_₊‧✩༺☆༻  ama_x000a_sang_x000a_seating_x000a_list  🇫🇷_x000a_sarah…”_x000a_fmthe_x000a_glistenin_x000a_improvisions_x000a_interacting_x000a_scratches_x000a_donated_x000a_household_x000a_priya_x000a_flopped_x000a_beth_x000a_smelling_x000a_cured_x000a_😅😘_x000a_partner…_x000a_josexok_x000a_angelina_x000a_overstimulation_x000a_falter_x000a_tugs_x000a_braclad_x000a_you–”_x000a_collector_x000a_mfucking_x000a_smoothness_x000a_winded_x000a_jumpin_x000a_here✨_x000a_dressup_x000a_nickname_x000a_kurti_x000a_perlman_x000a_sure—but_x000a_intermittently_x000a_inche’s_x000a_leias_x000a_shura_x000a_airbnb_x000a_pathetically_x000a_letting_x000a_appreciated‼️_x000a_“spring_x000a_sweetly_x000a_amazement_x000a_rapper_x000a_anne_x000a_perusing_x000a_organise_x000a_prefect_x000a_dcre_x000a_girlboss_x000a_yggdrasil_x000a_sees_x000a_🥰🌸_x000a_rapha_x000a_tastiness_x000a_quietish_x000a_“strip_x000a_homewrecking_x000a_hookup_x000a_novelist_x000a_hoody_x000a_delving_x000a_unbothered_x000a_dehydrated_x000a_urge_x000a_teasing_x000a_lightblue_x000a_pixabaycom_x000a_hellohello_x000a_types_x000a_jules_x000a_returning—somewhere_x000a_leaded_x000a_douched_x000a_baddie_x000a_spandex_x000a_🍑🫧_x000a_here🤭_x000a_jeanneret_x000a_sánchez_x000a_shouldn’t_x000a_timeand_x000a_produce_x000a_filth_x000a_droid_x000a_timer_x000a_orphans_x000a_moms_x000a_cuffed_x000a_rcutevsslut_x000a_fuckeble_x000a_occurs_x000a_coughing_x000a_blankets_x000a_stadium_x000a_seras_x000a_baristas_x000a_favorably_x000a_🤣🤏_x000a_managing_x000a_atlas_x000a_correction_x000a_piccola_x000a_picturesque_x000a_cloths_x000a_wash”_x000a_cisgirls_x000a_spissi_x000a_serve_x000a_verbalhumiliation_x000a_microphone_x000a_wheelchair_x000a_“alright_x000a_💦🍷🥰_x000a_carte_x000a_patreoncomseductionstudio_x000a_guard’s_x000a_mmorning_x000a_supermommy_x000a_vacationing_x000a_egghead_x000a_belt_x000a_miazi_x000a_talk—but_x000a_undyne_x000a_madeleine_x000a_hussie_x000a_dodging_x000a_anyway_x000a_ever_x000a_approached—a_x000a_zmsfm_x000a_morea_x000a_dumb—but_x000a_slapteasingtensionawkwardpinning_x000a_positive”_x000a_dynamics”_x000a_bodies_x000a_escalating_x000a_viewable_x000a_dungarees_x000a_raise…_x000a_ached_x000a_pie…i_x000a_mtf_x000a_wifeycom_x000a_rylee_x000a_wall”_x000a_“that_x000a_commanded_x000a_envisioned_x000a_paquin_x000a_popping_x000a_barrier_x000a_thrusting_x000a_presents_x000a_discovered_x000a_glazing_x000a_tightening_x000a_orgasmhandjob_x000a_view…_x000a_👏🏻_x000a_tightknit_x000a_unknowingly_x000a_steadying_x000a_sneakily_x000a_oneonone_x000a_leukemia_x000a_physio_x000a_slutt_x000a_🤤😚_x000a_cheeks_x000a_shins_x000a_✨f_x000a_turns—spitroasting_x000a_“didnt_x000a_confirming_x000a_abortions_x000a_sexwater_x000a_hanayome_x000a_pussy🥹_x000a_smirking_x000a_gtsynopsis_x000a_youput_x000a_incesttone_x000a_jojomingles_x000a_waaay_x000a_lizzie_x000a_tony’s_x000a_outsides_x000a_white_x000a_bbcs_x000a_boobs😘_x000a_temperature_x000a_sesh…want_x000a_earringing_x000a_prolife_x000a_hatefucking_x000a_torment_x000a_earns_x000a_yayyy_x000a_agai_x000a_‘fun’_x000a_backrest_x000a_tremors_x000a_nunez_x000a_fading_x000a_maths_x000a_unaware_x000a_“umm_x000a_myspace_x000a_volver_x000a_cunnilingusvaginal_x000a_elections_x000a_amicably_x000a_listen_x000a_aascript_x000a_car…_x000a_charade_x000a_suru_x000a_marks_x000a_believed_x000a_disease_x000a_grappling_x000a_pheromones…the_x000a_broach_x000a_peekin_x000a_tits…what’s_x000a_tommy_x000a_driving_x000a_“want_x000a_venetian_x000a_🌸🌸🌸_x000a_circled_x000a_rand_x000a_mikes_x000a_pussy🥵🤤_x000a_form_x000a_strainin_x000a_stefancikova_x000a_comfy_x000a_point_x000a_waaaant…_x000a_anyway😉_x000a_pretense_x000a_rocnerart_x000a_steel_x000a_radius_x000a_ditzy_x000a_abroadscript_x000a_cereal_x000a_leaked_x000a_rodrigoscripts_x000a_possibly_x000a_🍑’s_x000a_buinovskaya_x000a_wonder…_x000a_unrestricted_x000a_assplay_x000a_zahradnická_x000a_raise_x000a_annoyed_x000a_handmade_x000a_“the_x000a_about”_x000a_myself…sorry_x000a_abc’s_x000a_trailin_x000a_hastily_x000a_sumptuous_x000a_heightening_x000a_talk…_x000a_ofdirty_x000a_champagne_x000a_leaps_x000a_precisely_x000a_loaded_x000a_nair_x000a_sharing_x000a_piutahayo_x000a_dislodging_x000a_rebeka_x000a_🥰🌿_x000a_shit’s_x000a_pulsates_x000a_studying…_x000a_fourth_x000a_playinnocent_x000a_coconuts_x000a_peak_x000a_upon_x000a_clingy_x000a_gardenerella_x000a_thumper_x000a_ashley_x000a_unknown_x000a_🧡ginger_x000a_nips…_x000a_busiest_x000a_diameter_x000a_democracy_x000a_ᵉˣᵖˡⁱᶜⁱᵗˡʸ_x000a_anklet_x000a_tried…_x000a_girl…_x000a_iguana_x000a_embarrassednervous_x000a_classical_x000a_sarah…_x000a_bondagelight_x000a_me to_x000a_mariya_x000a_wicker_x000a_gelato_x000a_reuse_x000a_camera’s_x000a_victory_x000a_programming_x000a_booo_x000a_consensualagreed_x000a_trampoline_x000a_fulfills_x000a_lamp_x000a_womanolder_x000a_needed—until_x000a_explores_x000a_institution_x000a_me😈🥵_x000a_yesterday…looks_x000a_crossdress_x000a_oxford_x000a_rasped_x000a_dealer’s_x000a_jimbob_x000a_comical_x000a_asswide_x000a_mmmph_x000a_traveling…_x000a_‘round_x000a_peaking_x000a_wests_x000a_mindlessness_x000a_shioriiestelle_x000a_party”_x000a_episode_x000a_stabilized—she’d_x000a_start_x000a_𝕊𝕦𝕞𝕞𝕒𝕣𝕪you_x000a_trafalgar_x000a_unofficial_x000a_absolutely”_x000a_lighting_x000a_skills”_x000a_yuuringo_x000a_doubledown_x000a_stubbed_x000a_fmimprov_x000a_ucocokymmieva_x000a_esperanza_x000a_gomez_x000a_didand_x000a_heyy_x000a_browser_x000a_hellonearthiii_x000a_circle_x000a_thanked_x000a_“tell_x000a_friend’s_x000a_pharmacy_x000a_pulses_x000a_pack🤤_x000a_featuring_x000a_suprised_x000a_irresistible_x000a_white”_x000a_girlgood_x000a_squatted_x000a_imploding_x000a_hertheres_x000a_burglar_x000a_rapists_x000a_“boy_x000a_paddles_x000a_tachan_x000a_dots…_x000a_helltaker_x000a_smz_x000a_mort_x000a_us_x000a_onepiece_x000a_turn_x000a_arianes_x000a_switchington_x000a_laughs…_x000a_scoobydoo_x000a_worshiporalmissionarymultiple_x000a_transmitted_x000a_whine_x000a_gains_x000a_murder_x000a_assistance…_x000a_conclusion_x000a_redder_x000a_fries”_x000a_cameras_x000a_explains_x000a_😘🍆🍑_x000a_pentagon_x000a_romulus_x000a_grenade_x000a_wobbled_x000a_deviouzaddy_x000a_fitzgerald_x000a_whipping_x000a_brooks_x000a_cloest_x000a_stave_x000a_within_x000a_wares_x000a_suffer_x000a_squinting_x000a_gtgt_x000a_lacey_x000a_vlookup_x000a_scare_x000a_jessy_x000a_mashiro_x000a_reaf_x000a_curiousity_x000a_🩶🩶🩶_x000a_jackinthebox_x000a_buying_x000a_ᴗ•⸝⸝_x000a_fuckedspread_x000a_cashed_x000a_anke_x000a_disturbing_x000a_me🥰_x000a_traditionalslutty_x000a_wwhat_x000a_pregent_x000a_hayek_x000a_chunky_x000a_commentheartetc_x000a_adhere_x000a_better🤪🍆_x000a_shootin_x000a_dialog_x000a_contrary_x000a_miners_x000a_deleted_x000a_backroom_x000a_emotions_x000a_ballhaus_x000a_dear”_x000a_soudgasm_x000a_throatpiescum_x000a_blends_x000a_encountering_x000a_fangirl_x000a_gave_x000a_sandals_x000a_cursed_x000a_cola_x000a_julianna_x000a_girls_x000a_inquire_x000a_gator_x000a_stopmotion_x000a_circumference_x000a_exasperation_x000a_lifestyle…the_x000a_goddd_x000a_ayanami_x000a_byrro_x000a_rewiring_x000a_ranks_x000a_stepfamily_x000a_courtesy_x000a_complained_x000a_momentum_x000a_eighteen_x000a_knob_x000a_anny_x000a_rule—everyone_x000a_acups_x000a_gym”_x000a_muchas_x000a_🧛heres_x000a_this script from udaliafolia was_x000a_place’s_x000a_finn_x000a_merits_x000a_gotoh_x000a_boost💗_x000a_insights_x000a_sibling_x000a_dancetitfuckblowjobfacialnerdgrinding_x000a_safeword_x000a_rehosting_x000a_canon_x000a_term_x000a_ooopsies_x000a_figuratively_x000a_🤭💋_x000a_“select_x000a_finalized_x000a_devotee_x000a_porngoreetc_x000a_saunas_x000a_naturals_x000a_“phew_x000a_gingerhead_x000a_chin_x000a_pummeled_x000a_jiggles…_x000a_dupla_x000a_cuckolds_x000a_pack_x000a_atypical_x000a_bwc’s_x000a_whisperin_x000a_oooh_x000a_watermarking_x000a_rangers_x000a_gtweve_x000a_nooo_x000a_me…meg_x000a_daefny_x000a_caroline_x000a_tops_x000a_additional_x000a_tutor_x000a_magically_x000a_candyland_x000a_mframblefapall_x000a_thickness_x000a_years_x000a_tiffani_x000a_annette_x000a_utilized_x000a_perky…_x000a_filthiest—with_x000a_achey_x000a_barghest_x000a_aslee_x000a_wrong_x000a_recovered_x000a_interned_x000a_millimeters_x000a_attention_x000a_oniichan_x000a_extraordinary_x000a_sternum_x000a_untill_x000a_studied—his_x000a_joking_x000a_breathed_x000a_ariolas_x000a_bikinis_x000a_cumin_x000a_lidiya_x000a_danm_x000a_shrieked_x000a_service_x000a_🍑💦_x000a_“say_x000a_pull_x000a_class…_x000a_kitkat_x000a_xiangling_x000a_soak_x000a_peli_x000a_curtain_x000a_existence_x000a_dress👗_x000a_worker_x000a_kissed_x000a_blow_x000a_reapplying_x000a_dozing_x000a_braless_x000a_adendum_x000a_catalog_x000a_hesitant_x000a_slither_x000a_krause_x000a_pussymake_x000a_smushed_x000a_funnier_x000a_then—beg_x000a_minnnnnnnd_x000a_fallin_x000a_mission_x000a_releasing_x000a_squeaks_x000a_music_x000a_readings_x000a_insanetouch_x000a_gods✨_x000a_am_x000a_husky i’m_x000a_larry_x000a_sucking—can_x000a_technical_x000a_academia_x000a_cruz_x000a_‘business’_x000a_bath_x000a_atleast_x000a_☺️🙈_x000a_pranked_x000a_lassen_x000a_it🤤😈_x000a_uoverholteightyfive_x000a_unotreallyannon_x000a_“remember_x000a_blair_x000a_juices_x000a_droning_x000a_૮₍˶ó﹏ò_x000a_keri_x000a_game”_x000a_rebrand_x000a_asshole—tight_x000a_mocktailva_x000a_stool_x000a_description_x000a_fifigirl_x000a_soundsmultiple_x000a_cutehot_x000a_green’s_x000a_yanoni_x000a_highlighted_x000a_pacify_x000a_upsettingtriggering_x000a_ravencroft_x000a_titties😜_x000a_fees_x000a_artwork_x000a_kagurademonlorddante_x000a_slovenly_x000a_sexblowjobspillow_x000a_onetimeonly_x000a_drafts_x000a_uklove_x000a_datealive_x000a_bathtroom_x000a_mkay_x000a_financial_x000a_evie’s_x000a_archaeologists_x000a_sexcapade_x000a_mimimi_x000a_sexxs_x000a_exesreunited_x000a_mmf🍆full_x000a_🫣🤤_x000a_doll_x000a_uinortrom_x000a_ricecake_x000a_fulfilling_x000a_recounted_x000a_aviations_x000a_sighs_x000a_finished”_x000a_awhile_x000a_cosby_x000a_spinal_x000a_afdonutrelated_x000a_holdingkissfingeringoral_x000a_pussy🙃_x000a_nightie_x000a_toy’s_x000a_you🚨_x000a_reckless”_x000a_last—we_x000a_convalescing_x000a_straw_x000a_audibly_x000a_wettest_x000a_loren_x000a_ugivemethenight_x000a_portion_x000a_servers_x000a_amate_x000a_reminiscing—or_x000a_“it’s…_x000a_me😘_x000a_saneperson_x000a_ulostintheblaze_x000a_chnage_x000a_🥺😂_x000a_gymgirl_x000a_pups_x000a_blackedcom_x000a_similarity_x000a_pinchy_x000a_devouring_x000a_exxxtra_x000a_folkwhore_x000a_controlled_x000a_“unless…_x000a_gonewildaudio…_x000a_squishsuccubus•_x000a_nonchalantly_x000a_mh_x000a_satisfy_x000a_truck_x000a_anonymously right_x000a_goodbyes_x000a_frosty_x000a_dominant_x000a_snickered_x000a_bluegreen_x000a_interject_x000a_fm🖤sorry_x000a_operate_x000a_dusable_x000a_sappy_x000a_bitching_x000a_castle_x000a_author mrskeats_x000a_cockbreedingpossessivecunnilingusreal_x000a_coyly_x000a_consisting_x000a_mmmmmmmmmm…do_x000a_spoon_x000a_somethin’_x000a_polaroides_x000a_cravin’_x000a_vovsa_x000a_counterstranger_x000a_dragons_x000a_quest”_x000a_pasts_x000a_sends_x000a_from zapslat and mixkit_x000a_discreet_x000a_somebody’s_x000a_silver_x000a_roadtrip_x000a_maggies_x000a_girlie_x000a_janson_x000a_✨edging_x000a_soldiers_x000a_surreal_x000a_users_x000a_accentbdsmcorporal_x000a_archgame_x000a_sparkly_x000a_reader_x000a_became_x000a_pained_x000a_cyborgs_x000a_tucking_x000a_rocco_x000a_retained_x000a_strike_x000a_again”_x000a_thirteenth_x000a_deux_x000a_hedda_x000a_ambra_x000a_consecrate_x000a_marijuana_x000a_embarassed_x000a_“lawd_x000a_roasts_x000a_karmen_x000a_oreo_x000a_satoshi_x000a_body🤍_x000a_peripherally_x000a_cock—and_x000a_cargo_x000a_creampiejust_x000a_professions_x000a_vibes_x000a_bading_x000a_upadandpencil_x000a_wrapped_x000a_therapist_x000a_wastes_x000a_kuntz_x000a_threat_x000a_you’re…what_x000a_difference_x000a_sessions…_x000a_strolls_x000a_offermfonly_x000a_searly_x000a_bumday_x000a_cleans_x000a_flags_x000a_questionsslow_x000a_favor_x000a_𝐭𝐡𝐞_x000a_bland_x000a_kane_x000a_salazar’s_x000a_frotting_x000a_recent_x000a_handling_x000a_moisturised_x000a_grippp_x000a_blonde_x000a_negotiation_x000a_🥵🍑💦_x000a_growl …_x000a_“husband_x000a_squeezin_x000a_selfish_x000a_immense_x000a_lofn_x000a_“molly”_x000a_normalnudes_x000a_snags_x000a_hepls_x000a_flap_x000a_although_x000a_dissipate_x000a_jeopardize_x000a_guilty_x000a_enjoying_x000a_montana_x000a_snakes_x000a_lukey_x000a_vasto_x000a_🤭☀️_x000a_deepit’s_x000a_creampiecreampierape_x000a_nearly_x000a_salma_x000a_orgasmic_x000a_rapenonconsent_x000a_bull_x000a_lucretia_x000a_video”_x000a_vantage_x000a_everything–the_x000a_havana_x000a_bunda_x000a_pussy🤤🥰_x000a_tastier_x000a_ଘ੭ˊᵕˋ੭_x000a_sussy_x000a_towels_x000a_feels—friends_x000a_áudio_x000a_colonel_x000a_kamado_x000a_tatters_x000a_carjacked_x000a_chapko_x000a_kissing…_x000a_bar”_x000a_pelvis_x000a_groan…her_x000a_position”_x000a_roads_x000a_snippet_x000a_project_x000a_mm_x000a_pivoting_x000a_georgi_x000a_need—_x000a_use”_x000a_garments_x000a_horniest_x000a_packdoor_x000a_unpopular_x000a_triumphant_x000a_whored_x000a_lacrima_x000a_exstudent_x000a_memo_x000a_retention_x000a_witnessed_x000a_gymbuddy_x000a_activity_x000a_hurts”_x000a_demonstrates_x000a_use here_x000a_bores_x000a_slappingface_x000a_brand_x000a_ever”_x000a_plaps_x000a_dolled_x000a_snuggle_x000a_body…by_x000a_preposterously_x000a_bremmer_x000a_lights…_x000a_picnics_x000a_clouds_x000a_wraps_x000a_cums📝_x000a_more or_x000a_opted_x000a_agenda_x000a_colliding_x000a_slap_x000a_userave_x000a_bras_x000a_bootyhole🥕🍑_x000a_text”_x000a_jenet_x000a_squirtsoaked_x000a_🤷‍♀️😈_x000a_lego_x000a_waytooloud_x000a_bottle_x000a_cage_x000a_nerissa_x000a_“sir_x000a_forward_x000a_realtor_x000a_retired_x000a_harder”_x000a_overturned_x000a_finishin_x000a_pairs_x000a_implicitly_x000a_pikachu_x000a_miruko_x000a_recovering_x000a_reversed_x000a_mollyredwolf_x000a_prey_x000a_mondays_x000a_making…🎶_x000a_glassful_x000a_joker_x000a_ukaylieasian_x000a_hikers_x000a_cannons😈😈_x000a_veronica_x000a_latenineties_x000a_alvilda_x000a_share_x000a_😈🐾_x000a_pumps_x000a_wife🍑🧡_x000a_divine_x000a_vcard_x000a_shaken_x000a_naming_x000a_angst_x000a_bullet_x000a_tayuya_x000a_bartending_x000a_makeouts_x000a_pretzel_x000a_legless_x000a_crowded_x000a_christ’s_x000a_mile_x000a_this🥵_x000a_joss_x000a_echo_x000a_compromising_x000a_annie_x000a_pyssy_x000a_vez”_x000a_hopelessly_x000a_homemade_x000a_midfebruary_x000a_sender_x000a_commentary_x000a_octokuro_x000a_shego_x000a_🙌🏼_x000a_preference_x000a_straightens_x000a_weird”_x000a_grilled_x000a_protitutes_x000a_milky_x000a_milking_x000a_scene_x000a_heal”_x000a_boyfriend”_x000a_chasing_x000a_blood_x000a_zealand_x000a_carmine’s_x000a_custom_x000a_appreciative_x000a_slurpees_x000a_archin_x000a_nothing…lol_x000a_weekends_x000a_regretting_x000a_crosspost_x000a_spine_x000a_manically_x000a_yesyesyesfasterfasterim_x000a_highs…_x000a_guard’_x000a_gt“thrust_x000a_bought_x000a_thickhubbyflirt_x000a_ヽ´ー｀ノ_x000a_coldly_x000a_cuck_x000a_luxe_x000a_offwhite_x000a_restrict_x000a_annoyingly_x000a_psychosexual_x000a_her…then_x000a_suavicreamdraws_x000a_onion_x000a_left…_x000a_mylegs_x000a_bedsheet_x000a_koreandane_x000a_waterfall_x000a_cumshowers_x000a_tidying_x000a_ufluffcunningham_x000a_lately_x000a_drain_x000a_gravity_x000a_distracting😞_x000a_skipping_x000a_blowjobhandjobdeepthroatrough_x000a_sabrina_x000a_athletic_x000a_tourism_x000a_position_x000a_sound™—but_x000a_fathom_x000a_kitomir_x000a_runnin_x000a_genre”_x000a_gamestore_x000a_mojito_x000a_loses_x000a_coincidence_x000a_nightclub_x000a_uqtx_x000a_once_x000a_realive_x000a_japaneselatina_x000a_selfcare_x000a_hallucinating…_x000a_fuckdoll lt_x000a_jojos_x000a_slapscock_x000a_forreal_x000a_stickies_x000a_off…lol_x000a_scissor_x000a_notes if_x000a_healed_x000a_positively_x000a_“osama_x000a_betters_x000a_extasy_x000a_napped_x000a_saunter_x000a_mfun_x000a_winced_x000a_oraltabletop_x000a_retelling_x000a_babys_x000a_“here_x000a_afrobullone_x000a_minute…_x000a_frejas_x000a_hopped_x000a_letter_x000a_ularu_x000a_perdiendo_x000a_partyi_x000a_escoffier_x000a_controlfuck_x000a_sprinkler_x000a_fantastic”_x000a_that😆_x000a_mrskeats_x000a_spin_x000a_drift_x000a_ravenously_x000a_“porn”_x000a_typing_x000a_kept_x000a_“boytoy”_x000a_retake_x000a_stuffer_x000a_gonewildaudio_x000a_rfunnyjav_x000a_ffaf_x000a_taped_x000a_pavel_x000a_‘cock_x000a_dragged_x000a_seggs_x000a_off reveal_x000a_boobs_x000a_meantime_x000a_👻check_x000a_vaylor_x000a_“omg”_x000a_quickieno_x000a_dreads_x000a_dances_x000a_romp_x000a_taisiya_x000a_amateurs_x000a_langston_x000a_cape_x000a_latinas…_x000a_creamsadismemotional_x000a_premium_x000a_unclogged_x000a_hospitality_x000a_stacey_x000a_roomates_x000a_ualonevegetable_x000a_melina_x000a_sono_x000a_moana_x000a_mercenary_x000a_inserting_x000a_engine_x000a_click_x000a_kneady_x000a_penetrated_x000a_you…_x000a_nowhere_x000a_everybody_x000a_“today’s_x000a_carpet_x000a_crocheting_x000a_gfbf_x000a_licked…_x000a_shows_x000a_perfectly_x000a_like—guys_x000a_stepmoms…_x000a_construct_x000a_orgasmclitstimulation_x000a_tatsumaki_x000a_fall_x000a_gs_x000a_conviction_x000a_kitsune_x000a_dangers_x000a_boxers_x000a_five”_x000a_worm_x000a_devices_x000a_manipulates_x000a_cocomelon🍒_x000a_loverscrushconfessionfsubnightmare_x000a_pressprimalbreedingcreampieaftercareaustralian_x000a_“ain’t_x000a_this🔥_x000a_barefeet_x000a_lubricant_x000a_🍒😉_x000a_relaxed…_x000a_honour_x000a_fellating_x000a_entertain_x000a_downloading_x000a_hogwarts_x000a_asleep_x000a_slaying_x000a_henrys_x000a_drawled_x000a_emojies_x000a_berger_x000a_dva’s_x000a_morre_x000a_latino_x000a_cumfucking_x000a_dawn_x000a_coinflip_x000a_shiverin_x000a_yacoub_x000a_streatching_x000a_pursuit_x000a_normalize_x000a_perceptive_x000a_luminescent_x000a_whose_x000a_widening_x000a_skip_x000a_barbell”_x000a_“otra_x000a_fetish_x000a_replaying_x000a_cascading_x000a_iranian_x000a_lill_x000a_upbeat_x000a_reupload_x000a_curl_x000a_rdoublepenetration_x000a_heart💕_x000a_bootyhole_x000a_recieved_x000a_waitingg_x000a_suggestively_x000a_⚠️caution⚠️_x000a_beyond_x000a_siren_x000a_bra…gotta_x000a_tautou_x000a_totally not an_x000a_sickly_x000a_nitty_x000a_orcish_x000a_buttplugs_x000a_cleo_x000a_regulations_x000a_abdomen_x000a_nighttime_x000a_ambivalence_x000a_replied…_x000a_dread_x000a_‘everyone’s_x000a_synchronised_x000a_transcript_x000a_handlebars_x000a_preliminaries_x000a_misogynysouthern_x000a_plugforced_x000a_everything_x000a_disgust_x000a_tatums_x000a_script by upotentiallyvenus_x000a_atheist_x000a_painful_x000a_pervy_x000a_opposite_x000a_glaring_x000a_sweatshirts_x000a_kapitbahay_x000a_wrongstuckageyou_x000a_salty_x000a_foamy_x000a_tumbas_x000a_“you’d_x000a_bake_x000a_streched_x000a_threw_x000a_appetit_x000a_sluttyconfessions_x000a_this…what’s_x000a_tomore_x000a_death_x000a_cream…_x000a_doubt_x000a_rbeegeewanders_x000a_sidelines_x000a_cum🥵_x000a_singular_x000a_mdomslow_x000a_frame😇_x000a_potential…_x000a_aligned_x000a_scooping_x000a_lied_x000a_adventuring_x000a_resurrects_x000a_master”_x000a_flexing_x000a_romana_x000a_chosen_x000a_aura_x000a_hunter_x000a_speakerfeminizationgaslightingblackmaildressing_x000a_tasking_x000a_tightest_x000a_allowed…_x000a_occasionally_x000a_“whats_x000a_mortal_x000a_gratitude_x000a_“bye_x000a_without_x000a_cheeks…_x000a_studentwould_x000a_swinger_x000a_gig”_x000a_vodka_x000a_micaela_x000a_yuen_x000a_oppressive_x000a_breakscum_x000a_cinnamon_x000a_hecht_x000a_pela_x000a_acup_x000a_hehe”_x000a_roeder_x000a_notorious_x000a_rainbow_x000a_ohsowet_x000a_concerts_x000a_vivivoovoo_x000a_manhandle_x000a_thrilltinged_x000a_reflect_x000a_merigold_x000a_ffxiv_x000a_subhuman_x000a_sexcapades_x000a_usual_x000a_botched_x000a_surprisingly_x000a_dolo_x000a_tentacles_x000a_cool—feel_x000a_dake_x000a_me😊_x000a_friel_x000a_overstimulated_x000a_handjbs_x000a_afterclass_x000a_postman_x000a_predesigned_x000a_fernanda_x000a_mild_x000a_kyler_x000a_seethrough…_x000a_marilena_x000a_popped_x000a_unclip_x000a_wand…_x000a_“oooooohhhhh_x000a_malek_x000a_“steve_x000a_no…i’ve_x000a_rebels_x000a_towhyyyygod_x000a_spradling_x000a_🤭🤭_x000a_acquired_x000a_chivalrous”_x000a_weirdest_x000a_cranked_x000a_googledoc_x000a_nicoluva_x000a_ladder_x000a_theyll_x000a_superheroine_x000a_swallow_x000a_“alex_x000a_scrumptious_x000a_locs_x000a_resized_x000a_oceangate_x000a_facetime_x000a_rsupercutsnsfw_x000a_casualness_x000a_utattooedmilf_x000a_onahole_x000a_subspecies_x000a_pressleg_x000a_👩🏿‍💻_x000a_chills_x000a_spellbound_x000a_lilly_x000a_boons_x000a_vicious_x000a_arms”_x000a_pumpkin_x000a_puppies_x000a_glucks_x000a_nudged_x000a_thrived_x000a_today💋💦_x000a_healer”_x000a_harmony_x000a_belting_x000a_whip_x000a_punished…_x000a_worn_x000a_nutty_x000a_trip😉_x000a_lolled_x000a_contactslutmissionaryhip_x000a_softened_x000a_taskmistress_x000a_businesswomans_x000a_straighten_x000a_grip🥰🫠😘_x000a_mfimprov_x000a_himself_x000a_“but_x000a_girlys_x000a_warminggirlfriend_x000a_grammar_x000a_once😳_x000a_eaves_x000a_slapscountteaseampdenialbegmoanwet_x000a_bored…who_x000a_mertvyye_x000a_shaz_x000a_sinning_x000a_response_x000a_racists_x000a_fundress_x000a_nose…_x000a_maybea_x000a_creeping_x000a_unallowed_x000a_on…”_x000a_elizawitchcosplay_x000a_“short_x000a_think…”_x000a_twink_x000a_yet…teasing_x000a_replayed_x000a_leia_x000a_prison_x000a_width_x000a_critique_x000a_tortured”_x000a_recharging_x000a_wisely_x000a_fischl_x000a_manchester_x000a_emotionally_x000a_coupletime_x000a_kinkkissingbody_x000a_sherlock_x000a_kindergarten_x000a_teaseanddeny_x000a_tops…lol_x000a_transportation_x000a_jul_x000a_fmm_x000a_quizzical_x000a_coursed_x000a_reverse_x000a_tick_x000a_effort_x000a_angewitchmarvel_x000a_fattt_x000a_kasey_x000a_whelan_x000a_sports_x000a_comedian_x000a_bugs_x000a_rehost_x000a_garterbelt_x000a_peta_x000a_sacrament_x000a_nuzzle_x000a_fillsouthern_x000a_sitesplatforms_x000a_to—not_x000a_🤫🤭_x000a_strattled_x000a_freight_x000a_“cuckold”_x000a_vaya_x000a_lili_x000a_dommes_x000a_peeked_x000a_jacqi_x000a_fillrapefsubtomboytaking_x000a_flawspostaudio_x000a_couplegfesniffing_x000a_riding_x000a_watf_x000a_affect_x000a_sima_x000a_toni_x000a_kitt_x000a_brocheré_x000a_sexgropingteasingsize_x000a_switzerland_x000a_mmasturbating_x000a_story…_x000a_twinged_x000a_tuckin_x000a_spiderman😔😊_x000a_culture_x000a_bwc🍆🍑💦🐱😈_x000a_akeno_x000a_uelbywritesagain_x000a_piana_x000a_shouts_x000a_pleasetaking_x000a_wwait_x000a_allgirls_x000a_plant_x000a_bhabi_x000a_effectiveness_x000a_“uhuh”_x000a_“never_x000a_dinner…it’s_x000a_keqiing_x000a_nanakusa_x000a_domed_x000a_university_x000a_shapes_x000a_azeez_x000a_bites_x000a_😏🔥_x000a_sprayed_x000a_professionalism_x000a_humped_x000a_drip_x000a_rigatoni_x000a_companionship_x000a_anticipating_x000a_visão_x000a_funs_x000a_« yea_x000a_renoir_x000a_intoxicating—we_x000a_sor…”_x000a_trave_x000a_theethroatgod_x000a_shepherds_x000a_rebecca”_x000a_naughtier_x000a_whod_x000a_gillain_x000a_cameron_x000a_onoff_x000a_facethen_x000a_creak_x000a_pictures_x000a_“stop_x000a_tavia_x000a_fossier_x000a_colorado_x000a_facedown_x000a_wavy_x000a_grunt_x000a_ladle_x000a_hard—like_x000a_being…_x000a_gtthat’s_x000a_things…lol_x000a_shop’s_x000a_dielove_x000a_aureolas_x000a_contributed_x000a_haley_x000a_pinkyxxx_x000a_heeling_x000a_alignment_x000a_jujutsu_x000a_glinting_x000a_kazimirova_x000a_appearing_x000a_complete—mr_x000a_kingston_x000a_milf_x000a_nut💋_x000a_swarm_x000a_interrupt_x000a_noticed…lol_x000a_ghosts_x000a_sailormonster_x000a_pitching_x000a_ercolini_x000a_perform_x000a_parenting_x000a_cunniligus_x000a_dramatically “ohhh_x000a_gush_x000a_blackalt_x000a_dedication_x000a_cocks”_x000a_😉🔔_x000a_bodkin_x000a_y’alllt_x000a_painter_x000a_xoxox_x000a_🍎🪞_x000a_leader_x000a_leeming_x000a_urgent_x000a_audiooo_x000a_restrained_x000a_namis_x000a_🎶🥰🍬💓_x000a_reeling_x000a_question”_x000a_name’s_x000a_macody_x000a_methods_x000a_simone_x000a_gtvery_x000a_comments…_x000a_over😜_x000a_awful_x000a_scents_x000a_“not_x000a_listenerdaddykissingthigh_x000a_charlies_x000a_tank_x000a_beamed_x000a_bats_x000a_strangershecktoy_x000a_traveling_x000a_😈😈💦💦_x000a_🥹🤺_x000a_show—for_x000a_bedrotting_x000a_mcdonalds_x000a_archives_x000a_denny_x000a_offerocjoimommyincestrapefemdomcomplimentscaringnurturingencouragementmilkinglubricationlactating_x000a_tasted_x000a_dash_x000a_mammoth_x000a_tongue’s_x000a_smiley_x000a_oxlistener_x000a_me🤤🥵_x000a_christiancheating_x000a_yous_x000a_romancing_x000a_plck_x000a_lobe_x000a_waived_x000a_shimmered_x000a_bass_x000a_orgasmshold_x000a_lopes_x000a_exiled_x000a_arise_x000a_dearest_x000a_consultations_x000a_cacophony_x000a_retailer_x000a_fantasy_x000a_spangler_x000a_recruit_x000a_agniya_x000a_jiggles_x000a_exhales_x000a_stead_x000a_acted_x000a_wana_x000a_mmm…_x000a_“sarah”_x000a_capitalise_x000a_“mind_x000a_amore_x000a_mouthgaggingdeepthroatspit_x000a_overcome_x000a_ushadesofanastasia_x000a_accessories_x000a_lesson_x000a_yunasenpai_x000a_chotto_x000a_bound_x000a_backyard_x000a_gyrations_x000a_this feedback_x000a_‘mardi_x000a_campaign_x000a_acoustic_x000a_deaf_x000a_uncredible…_x000a_wildling_x000a_chalotra_x000a_sideplot_x000a_torn_x000a_pratt_x000a_meditation_x000a_goooo_x000a_soraya_x000a_have…_x000a_spittin’_x000a_proud’_x000a_souvenir_x000a_stayed_x000a_ricky’s_x000a_pleaseee_x000a_cinderella_x000a_encontrar_x000a_“mmm_x000a_turnout_x000a_dress…lol_x000a_overtook_x000a_fling_x000a_mentionreassuringsnugglesgood_x000a_volta_x000a_race…_x000a_ramblefapwet_x000a_flowing_x000a_expecting_x000a_diet_x000a_yourtomboychildhood_x000a_mami_x000a_triply_x000a_unfilled_x000a_radiating_x000a_already…_x000a_warm_x000a_really…_x000a_dripped_x000a_grabbable_x000a_abernathy_x000a_embolden_x000a_once…_x000a_stfu_x000a_convulsive_x000a_fade_x000a_midembarrassment_x000a_dominate_x000a_reads_x000a_filmmusicio_x000a_mileena_x000a_tatooines_x000a_bairds_x000a_carrykey_x000a_yapfap_x000a_todayyy_x000a_onethe_x000a_patty_x000a_warning in_x000a_tags light_x000a_lowly_x000a_freaks_x000a_piper’s_x000a_fapwhimperingwhisperingbeggingmoaningquiet_x000a_it—i_x000a_entertainer_x000a_boxing_x000a_adjusting_x000a_loves_x000a_alexandrova_x000a_this😏_x000a_coomage_x000a_uladygoddessey_x000a_arousali_x000a_titillating_x000a_resolved_x000a_🥺🙈_x000a_titcentric_x000a_mascots_x000a_dropped—fast_x000a_abstinent_x000a_whispered_x000a_minutes…”_x000a_worst_x000a_stickiest_x000a_hair💦_x000a_personreveal_x000a_signaling_x000a_legitimacy_x000a_ohhhhh_x000a_pief_x000a_jakatoshi_x000a_around—it_x000a_atone_x000a_perez_x000a_titfucks_x000a_preceded_x000a_pinning_x000a_owen_x000a_debt_x000a_eliment_x000a_gradeblowjobfacefuckingspankingcunnilingusteasingslight_x000a_removed_x000a_ifwe_x000a_lorde_x000a_melanie_x000a_relatedoes_x000a_backlit_x000a_go🥹_x000a_denim_x000a_rforcedorgasm_x000a_furnitiure_x000a_weeb_x000a_bellesa_x000a_quietwhisperingtasting_x000a_“yep”_x000a_também_x000a_internets_x000a_bridgerton_x000a_sparking_x000a_breathstrembling_x000a_selfloathing_x000a_riverdale_x000a_gibson_x000a_packet_x000a_deft_x000a_fuckirrumationipple_x000a_honors_x000a_raw’_x000a_naively_x000a_leftist_x000a_goop_x000a_cat’s_x000a_waiting……_x000a_tower”_x000a_orgasmless_x000a_kumin_x000a_camera_x000a_spacek_x000a_arbko_x000a_snorts_x000a_hump_x000a_countdowns_x000a_erotichypnosis_x000a_breaching_x000a_attended_x000a_orgasmbritish_x000a_deliver_x000a_gere_x000a_atlantic_x000a_cuddle_x000a_sexy…hold_x000a_bastien_x000a_tuesdays_x000a_answeri_x000a_flavour_x000a_perrier_x000a_buffett_x000a_🌞🌞🌞_x000a_stem_x000a_splatter_x000a_know…but_x000a_inversely_x000a_⛓️❤️_x000a_miro_x000a_ryesnichole_x000a_love_x000a_meeting_x000a_fooling_x000a_somalia_x000a_sesame😇_x000a_arietta_x000a_➡️👀_x000a_invade_x000a_leered_x000a_beaster_x000a_bando_x000a_bong_x000a_operator_x000a_disingenuous_x000a_“ughhhh_x000a_practically_x000a_literotica_x000a_bliss_x000a_surround_x000a_multimillion_x000a_sailorette_x000a_index_x000a_marcilles_x000a_palate_x000a_receives_x000a_ufeemalfrennly_x000a_teeshirt_x000a_rcreampiegifs_x000a_yeses_x000a_nerves_x000a_wont”…_x000a_“now_x000a_barge_x000a_slight_x000a_senapops_x000a_bitoni_x000a_band_x000a_gouverneur_x000a_monday💋_x000a_“working_x000a_known_x000a_gracie_x000a_gnarly_x000a_hunts_x000a_rewarded_x000a_pinkypuppa_x000a_🤤😋_x000a_best_x000a_supple_x000a_🧑‍💼❌🥲_x000a_mingling_x000a_godzilla_x000a_alanah_x000a_californication_x000a_flair_x000a_encorajamento_x000a_😋🫦🤭_x000a_weather😏_x000a_others’_x000a_customized_x000a_rotated_x000a_💌 big_x000a_off—was_x000a_kinds_x000a_currently_x000a_shade_x000a_ended—cutting_x000a_now😊_x000a_potato_x000a_analy_x000a_halfwalked_x000a_claps_x000a_🫧bubble_x000a_textiles_x000a_conan_x000a_gtdaddy_x000a_hazing_x000a_tasted🤤_x000a_envelops_x000a_sara’s_x000a_arab_x000a_facade_x000a_definitely”_x000a_reaches_x000a_skeptical—sleeping_x000a_jailbait_x000a_leverage_x000a_attendants_x000a_filpina_x000a_moring_x000a_oregano_x000a_caked_x000a_disaster”_x000a_basement_x000a_cuerpo_x000a_second…_x000a_💦💦🤤_x000a_dreamer_x000a_lifestyle_x000a_inchbyinch_x000a_creature_x000a_press_x000a_elated_x000a_flicker_x000a_runs_x000a_chastity_x000a_used listener_x000a_true”_x000a_monotone_x000a_steele’s_x000a_gaze_x000a_addremove_x000a_mundane_x000a_fetal_x000a_dancy_x000a_borninh_x000a_showering_x000a_keqing_x000a_allfeelings_x000a_deep”_x000a_dvrt_x000a_fit…_x000a_jamess_x000a_konoko_x000a_stacking_x000a_penélope_x000a_recline_x000a_runaway_x000a_thighs…_x000a_vicineko_x000a_warmingsweetbunnybabygirlprincesssleeping_x000a_spitsoaked_x000a_precision_x000a_wongs_x000a_screens_x000a_awake_x000a_caddy_x000a_africans_x000a_🎧 audio_x000a_hanger_x000a_amiably_x000a_hypnotically_x000a_restroom_x000a_fingers…_x000a_institutions_x000a_“goshhhhh_x000a_hand”_x000a_complain_x000a_feasting_x000a_sixynine_x000a_gulp_x000a_liver_x000a_adult_x000a_catarina_x000a_abit_x000a_🍑💕_x000a_microwave_x000a_desperately”_x000a_vitamin_x000a_audio losing_x000a_pilates_x000a_cared_x000a_reffer_x000a_ethans_x000a_dominic’s_x000a_kid”_x000a_center_x000a_comparato_x000a_puddle_x000a_ujimideans_x000a_naked…_x000a_ovulating🤤💘💦_x000a_“watchin_x000a_guubella_x000a_saree_x000a_wriggle_x000a_vida_x000a_cumdump_x000a_up💦_x000a_wettening_x000a_egorova_x000a_hererubbing_x000a_collections_x000a_incel_x000a_frankly_x000a_pauls_x000a_tentatively_x000a_nsfwfsubcatgirlnekomaidcafemassagenuruhandjobblowjobbig_x000a_‘picture_x000a_doctors_x000a_cumim_x000a_split_x000a_boards_x000a_tiger_x000a_kleenex_x000a_ringcowgirlcreampiefirst_x000a_towering_x000a_plenty_x000a_worshiping_x000a_karma_x000a_regain_x000a_increase_x000a_onsound_x000a_unemployed_x000a_summary you’re_x000a_three_x000a_offerfmrapetomboylongridingkissingconfessionridingno_x000a_“truth”_x000a_prompt_x000a_plan_x000a_orgasmfuck_x000a_kendras_x000a_disrespected_x000a_nafessa_x000a_contact_x000a_doof_x000a_husband”_x000a_emperors_x000a_“got_x000a_squeeezed_x000a_🤭🥰🍆_x000a_inky_x000a_cumming”_x000a_mecum_x000a_confusing_x000a_diverge_x000a_grandma_x000a_style😇_x000a_seethin_x000a_uncomfortable”_x000a_trickles_x000a_applebutt_x000a_ellechu_x000a_jordans_x000a_perkiest_x000a_means……_x000a_diforland_x000a_emilygraced_x000a_problem…_x000a_selfsacrifice_x000a_defeated_x000a_kalifa’s_x000a_me its_x000a_crisp_x000a_shower_x000a_provider_x000a_lorente_x000a_robe_x000a_conscripted_x000a_enjoyyyyyyyyyyyyyyyyy_x000a_sensory_x000a_alternatives_x000a_reminiscinggrindingintimatelbombswhisperscreampiebabycuddlingsweetaftercarecozycreative_x000a_waken_x000a_♡audio_x000a_hysterical_x000a_gorgous_x000a_anywayy_x000a_sexier_x000a_tiled_x000a_gymnast’s_x000a_vixencom_x000a_gigglesdirty_x000a_biggest_x000a_working…_x000a_cherrymoonny_x000a_“worth_x000a_mafia_x000a_first—school_x000a_ᴀᴜᴅɪᴏ_x000a_hot🤭_x000a_degradationrape_x000a_admit_x000a_spyeater_x000a_thelastcrew_x000a_kamilla_x000a_guys_x000a_rapetelepathy_x000a_officialmaxine_x000a_confidenceat_x000a_cleocatra’s_x000a_uitskinganna_x000a_website_x000a_shy…_x000a_arranged_x000a_maneuver_x000a_pintea_x000a_woefully_x000a_provides_x000a_handfulls_x000a_skintight_x000a_diplomat_x000a_mila_x000a_socho_x000a_too–”_x000a_able😉😉_x000a_soldier_x000a_embodies_x000a_uniforms_x000a_undead_x000a_explosion”_x000a_delicius_x000a_lunchtime_x000a_masterclass_x000a_game—but_x000a_gatherers_x000a_“happy_x000a_delfine_x000a_barkin_x000a_stutter_x000a_nerve_x000a_showerheadcreampie_x000a_nambul_x000a_mmph…_x000a_scowl_x000a_liquor_x000a_sigh…_x000a_rubbingfingeringremote_x000a_dumbcheatingbull_x000a_gooooon_x000a_happy_x000a_listenerwhipcunnilingussex_x000a_dimpled_x000a_fado_x000a_circular_x000a_sneak_x000a_nokks_x000a_chick_x000a_hardon_x000a_perfect…_x000a_panties…nailed_x000a_incredulously_x000a_flannel_x000a_treble_x000a_vivian_x000a_paced_x000a_laggananythinggoes_x000a_cómo_x000a_virgin💀_x000a_rambliest_x000a_peach_x000a_gtbabybaby_x000a_deviancy_x000a_queuing_x000a_talkclit_x000a_ruled_x000a_offerfsub_x000a_ritzy_x000a_dogeza_x000a_clitorus_x000a_loudest_x000a_slits_x000a_foreverscript_x000a_celebtop_x000a_stepson_x000a_jumbled_x000a_oiling_x000a_worshipholding_x000a_nudie_x000a_like—what_x000a_plop_x000a_ukingkxrina_x000a_voss_x000a_knof_x000a_merfolktentacle_x000a_contorting_x000a_orangeyellow_x000a_metava_x000a_hazarded_x000a_bedroom anything_x000a_maneira_x000a_stepfather_x000a_application_x000a_misinterpreted_x000a_clair_x000a_schlaepfer_x000a_boning_x000a_like💋👅_x000a_herno_x000a_nothin_x000a_activated_x000a_𝓂𝓎_x000a_🫶🏼_x000a_centimeter_x000a_eversohelpful_x000a_on—sarah_x000a_akbar_x000a_mothers_x000a_thumbs_x000a_shackles_x000a_encircling_x000a_agreed—on_x000a_brow_x000a_tiera_x000a_usually_x000a_hates_x000a_reprimidos_x000a_relieved_x000a_stillsensitive_x000a_swim_x000a_extensively_x000a_distorted_x000a_aderes_x000a_waitress_x000a_salmon_x000a_ds_x000a_pounder_x000a_“stiffen”_x000a_😳🥵_x000a_“it’s_x000a_facefucking_x000a_heavenly_x000a_safer_x000a_huntress_x000a_eyerolling_x000a_moods_x000a_rrealjilling_x000a_tsuru_x000a_feral_x000a_mentor…_x000a_tested_x000a_rhymically_x000a_subdue_x000a_analyzing_x000a_fuera_x000a_timesis_x000a_petitecasual_x000a_percent_x000a_worship_x000a_wriggled_x000a_manwhore_x000a_lucky_x000a_lifts”_x000a_look”_x000a_phoenix_x000a_guests’_x000a_wonder–what_x000a_wanna_x000a_lickingmommycuddlingaftercare_x000a_manmarriedadulterysuckingfucking_x000a_roneanddonexxx_x000a_pulled_x000a_sfxediting_x000a_night’s_x000a_ruins_x000a_disgusting_x000a_virile_x000a_xayah_x000a_flaked_x000a_abated_x000a_gta_x000a_“tom”_x000a_gtjust_x000a_sundayrecords_x000a_devastated_x000a_para_x000a_valverde_x000a_king_x000a_quicken_x000a_kagurazaka_x000a_mack_x000a_anxiously_x000a_storytelling_x000a_depression_x000a_lucia_x000a_footjob_x000a_floppy_x000a_eighth_x000a_candle_x000a_date”_x000a_…lol_x000a_dorkys_x000a_ffuck_x000a_locks_x000a_releasepleadingpleasecan_x000a_collaborator_x000a_wagged_x000a_toast_x000a_robot_x000a_boeing_x000a_vincent_x000a_mrvel_x000a_costa_x000a_rgooned_x000a_subjective_x000a_shallower_x000a_fries_x000a_lazier_x000a_partly_x000a_accounting_x000a_spork_x000a_fingering_x000a_probe_x000a_slamming_x000a_mincing_x000a_tara’s_x000a_maid_x000a_nap…_x000a_crimsonsqueeze_x000a_genderneutral 💋_x000a_nati_x000a_fillgardevoir_x000a_photo💋👅_x000a_playbeach_x000a_après_x000a_scanned_x000a_tenure_x000a_tine_x000a_cliente_x000a_😊💕_x000a_creatures_x000a_denisenko_x000a_diora_x000a_cords_x000a_hornydays_x000a_cóyotl_x000a_hours_x000a_mleth_x000a_mangoes_x000a_sit😉_x000a_likeminded_x000a_listened_x000a_stepdads_x000a_body…and_x000a_sluut_x000a_flirtywant_x000a_me—or_x000a_fmmm_x000a_fuuuck”_x000a_marshtomp_x000a_resuscitation_x000a_striving_x000a_located_x000a_bitt_x000a_jjiggly_x000a_distractions_x000a_moderating_x000a_malibog_x000a_bums_x000a_leotard_x000a_cobiwan_x000a_scrubs_x000a_enterprising_x000a_rectify_x000a_line_x000a_hammer_x000a_twentyeight”—as_x000a_germany_x000a_mercilessly_x000a_converted_x000a_belonged_x000a_window_x000a_papel_x000a_soooo_x000a_tactful_x000a_juliet_x000a_winedrunk_x000a_deathclaw_x000a_dogging_x000a_tousled_x000a_perpetually_x000a_egged_x000a_fiction_x000a_bodily_x000a_muffins_x000a_midlaugh_x000a_gtok_x000a_nervous_x000a_subreddits_x000a_reasons_x000a_gundam_x000a_line…_x000a_uwillmastersnarrates_x000a_cumshot_x000a_zhara_x000a_maxwell_x000a_sway_x000a_ugggghhhs_x000a_‘cum_x000a_undulating_x000a_keys_x000a_licking…lol_x000a_mfmuch_x000a_screenslaver_x000a_sexyaudios_x000a_sophomores_x000a_fmramblefapstepdaddyddlgfantasyincest_x000a_chest_x000a_calm_x000a_airways soundgasm_x000a_tags no_x000a_maries_x000a_kumaniextra_x000a_birthday😇sound_x000a_franklin_x000a_closer’_x000a_infrequent_x000a_becomes_x000a_eroticism_x000a_reverification_x000a_mewl_x000a_races…_x000a_reflection_x000a_meleg_x000a_blended_x000a_inceststepcest_x000a_jasonjmca_x000a_submitting_x000a_geass_x000a_sealed_x000a_catan_x000a_rearranges_x000a_affair…_x000a_rayon_x000a_upgrade_x000a_wet”_x000a_sofie_x000a_chunli_x000a_itmaybe_x000a_iggy_x000a_selfie💜_x000a_snug_x000a_weed_x000a_reminder…_x000a_now😜_x000a_tradeins_x000a_bopping_x000a_document_x000a_midafternoon_x000a_burbank_x000a_“…”_x000a_“yeah…that_x000a_spatial_x000a_😊🍑✨_x000a_smoothe_x000a_report…_x000a_nickolich_x000a_violett_x000a_ahhhh_x000a_radiatin_x000a_martins_x000a_illicitly_x000a_replay_x000a_sjoko_x000a_nighters_x000a_jigglier_x000a_overstimulating_x000a_become_x000a_takane_x000a_dream…_x000a_wisdom_x000a_onboard_x000a_chat_x000a_endanger_x000a_firefighters_x000a_genes_x000a_clit’s_x000a_wakened_x000a_cavity_x000a_challenge…_x000a_“jesus_x000a_basics_x000a_healthy_x000a_sandman_x000a_traitorous_x000a_fidgeted_x000a_noemie_x000a_becker_x000a_summing_x000a_𝕷𝖎𝖑𝖑𝖎𝖙𝖍_x000a_tenderly_x000a_laceysx_x000a_kingdom_x000a_inspection_x000a_specimen_x000a_top💦_x000a_myers_x000a_magical_x000a_hole😇_x000a_clients_x000a_deep_x000a_kings_x000a_competing_x000a_after🤭🤭🤭_x000a_giovanna_x000a_realistically_x000a_suppressed_x000a_pice_x000a_yrs_x000a_summertime_x000a_out—_x000a_flaws_x000a_mancheatingcalling_x000a_communicating_x000a_please…_x000a_does”_x000a_notifies_x000a_bottom—a_x000a_“so…_x000a_inhibitions_x000a_geministarsign_x000a_postdrink_x000a_birthday🥺_x000a_educational_x000a_hysterically_x000a_here”_x000a_ward_x000a_aksyonova_x000a_water…_x000a_emilia’s_x000a_ulixxica_x000a_redact_x000a_pleasant_x000a_spinthebottle_x000a_previous_x000a_discarding_x000a_happening”_x000a_lindeland_x000a_🐱💗_x000a_freddys_x000a_cooking_x000a_intimidating_x000a_doing…something_x000a_deceitful_x000a_feminina_x000a_thoughi_x000a_hardening_x000a_arch_x000a_capable_x000a_insist_x000a_overcooked_x000a_florals_x000a_indeed”_x000a_indifferent_x000a_beekeeper_x000a_necktie_x000a_cama_x000a_suburbs_x000a_grey😛brianna_x000a_score_x000a_adlibbing_x000a_virtualgeisha_x000a_shield_x000a_accessed_x000a_bonet_x000a_aberdeen_x000a_hated_x000a_deepened_x000a_redhaired_x000a_deepens…_x000a_torso_x000a_teigen_x000a_disappearances_x000a_vape”_x000a_chama_x000a_apart—tears_x000a_smiling_x000a_back😉_x000a_𝒶𝓁𝓈𝑜_x000a_salvia_x000a_fuckdoll💕_x000a_ahri_x000a_skinlike_x000a_rbrokenbabes_x000a_dalle_x000a_rod😈😈_x000a_tidied_x000a_ripli_x000a_hottt_x000a_awash_x000a_enjoy💕sorry_x000a_killer_x000a_prostate_x000a_mink_x000a_authorized_x000a_parsed_x000a_emmy_x000a_mouthy_x000a_unsheathing_x000a_mentor_x000a_drinks—until_x000a_adjust_x000a_blazed_x000a_vega_x000a_definitionsnogo_x000a_“again…”_x000a_jingling_x000a_desia_x000a_struggle_x000a_kirkpatrick_x000a_lumine_x000a_monica_x000a_kneed_x000a_brownies_x000a_aloy_x000a_posessive_x000a_megive_x000a_onlyblowjobtaking_x000a_“buti_x000a_☀️👙🏖️🕶️girl_x000a_compartment…i_x000a_velma_x000a_lobes_x000a_treated_x000a_slicking_x000a_liberties_x000a_curve_x000a_steadfastness_x000a_extremly_x000a_sanctified_x000a_norse_x000a_audioo_x000a_it……_x000a_knotting_x000a_scratchy_x000a_bother_x000a_whooping_x000a_exploded_x000a_stepsibling_x000a_roughly_x000a_endlessly_x000a_magnanimous”_x000a_oleynikova_x000a_khalarts_x000a_merriment_x000a_sellingbarteringoffering_x000a_mesmerize_x000a_upside_x000a_sperm—in_x000a_hiiiiii_x000a_football_x000a_jigglyboobs_x000a_hand…_x000a_headboard_x000a_hookers_x000a_questionable_x000a_hour…_x000a_mornin’_x000a_february_x000a_suckingcum_x000a_bellshaped_x000a_ubrankovics_x000a_digard_x000a_foundation_x000a_bits…_x000a_surreptitiously_x000a_finisher_x000a_reminisce_x000a_sonic_x000a_berneray_x000a_hoejabi_x000a_return_x000a_shipping_x000a_frontal_x000a_juggle_x000a_cum🍓👅_x000a_teased_x000a_surgeons_x000a_restlessly_x000a_cappotelli_x000a_😏🙂‍↔️_x000a_pearl_x000a_genuine_x000a_deliciuous_x000a_think🩷_x000a_understatement_x000a_shyla_x000a_nyxelle_x000a_azula_x000a_sucked_x000a_satin_x000a_warning_x000a_resist_x000a_sharper_x000a_allgirl_x000a_blasted_x000a_hidden—a_x000a_unattached_x000a_liberating_x000a_covered…_x000a_azul_x000a_tonsils_x000a_forth_x000a_lately”_x000a_andie_x000a_recovers_x000a_mockingly_x000a_kvest_x000a_khiladi_x000a_dinner”_x000a_spuck_x000a_thatworriedpraisevirgin_x000a_“right”_x000a_minus_x000a_plotting_x000a_door…_x000a_gabriels_x000a_delve_x000a_calvin_x000a_“forever_x000a_kenna_x000a_bred_x000a_graborgasm_x000a_coesens_x000a_sonny_x000a_offerffm_x000a_babyohhhh_x000a_release…_x000a_stature_x000a_emts_x000a_➤written_x000a_roast_x000a_monas_x000a_kyle_x000a_🙏🏾🖤_x000a_rachielove_x000a_faced_x000a_condom_x000a_androgenous_x000a_amaral_x000a_badass_x000a_“besides_x000a_zack_x000a_addicting…lol_x000a_vote_x000a_kimm_x000a_shake_x000a_ickpot_x000a_utilizar_x000a_handler_x000a_grain_x000a_jets_x000a_rest”_x000a_yourself…_x000a_fawx_x000a_lookout_x000a_proofreaders_x000a_kinkier_x000a_motels_x000a_tickling_x000a_itsuki’s_x000a_melts_x000a_boxes👀_x000a_starved_x000a_boycutiestupid_x000a_stink_x000a_slam_x000a_rehosted_x000a_coughed_x000a_frats_x000a_stomachs_x000a_ebod_x000a_christian_x000a_😈💦_x000a_stains_x000a_felt…_x000a_parents’_x000a_flinched_x000a_accident_x000a_lustfully_x000a_bullshittin_x000a_cowgirl_x000a_dreaming_x000a_nook_x000a_verifications_x000a_dobut_x000a_tyler’s_x000a_bootyyyy_x000a_leave_x000a_pouch😆_x000a_diarrhea_x000a_thinkinlike_x000a_viruslike_x000a_hilted_x000a_bandicoot_x000a_permission”_x000a_genderplay_x000a_fuckingcum_x000a_‘eyes_x000a_nemesisd_x000a_turkeys_x000a_tips_x000a_alarm_x000a_why—david’s_x000a_before”_x000a_brother_x000a_movements😈♥️😈_x000a_freshener_x000a_accidently_x000a_distractamptease_x000a_predictably_x000a_rightplaces_x000a_“how_x000a_hundreds_x000a_💕☕improv_x000a_penky_x000a_leanfit_x000a_cachorro_x000a_cherrycrush_x000a_icloud_x000a_besoin_x000a_condoms_x000a_workwear_x000a_spaces_x000a_cheekily_x000a_marvel_x000a_invasive_x000a_companion_x000a_attracted_x000a_ayane_x000a_barres_x000a_🩷🌸_x000a_launched_x000a_bull…_x000a_drifts_x000a_craig_x000a_pessoa_x000a_movement_x000a_naked🤩_x000a_“i…yeah…i_x000a_bready_x000a_precumfingeringspeaker_x000a_willis_x000a_silienty_x000a_progressively_x000a_resembled_x000a_collegeaged_x000a_bitten_x000a_physical_x000a_🍑🍆💦_x000a_asstitfuckcum_x000a_tali_x000a_moar_x000a_david’s_x000a_lyubov_x000a_additonal_x000a_blacks_x000a_uglies_x000a_stackin_x000a_memetic_x000a_“another_x000a_shouldn’t…_x000a_overhearing_x000a_laser_x000a_🙂‍↔️_x000a_spamkaju_x000a_seltin_x000a_shimmies_x000a_───────_x000a_dreamlilo_x000a_flawsthey’re_x000a_stereo_x000a_kaundry_x000a_tollfree_x000a_principal_x000a_promise👅_x000a_ramblefapfrench_x000a_cute😘_x000a_shore—damn_x000a_friggin_x000a_cookout_x000a_yaoyorozu_x000a_bustin_x000a_umacerura_x000a_rought_x000a_connie_x000a_hornystill_x000a_denision_x000a_highly_x000a_continually_x000a_brunch_x000a_collective_x000a_deadline…_x000a_agreed_x000a_multi_x000a_laia_x000a_workday_x000a_just lower_x000a_figa_x000a_mnemosynekotonier_x000a_caging_x000a_traded_x000a_architecture_x000a_solutions_x000a_novia_x000a_browse_x000a_martina_x000a_natalia_x000a_out😼_x000a_crazybent_x000a_balance”_x000a_page_x000a_exhausting”_x000a_ovulate🤤💘💦_x000a_sinead_x000a_verificationm_x000a_buckets_x000a_brooklyn_x000a_plowing_x000a_juri_x000a_park😋_x000a_opss_x000a_dreams desires_x000a_nicols_x000a_ticklish_x000a_cross_x000a_locking_x000a_procrastinating_x000a_enjoys_x000a_sonoros_x000a_tape”_x000a_nyantcha_x000a_bold_x000a_mese_x000a_“mmmmmmgghhhhh_x000a_boy”_x000a_zerockart_x000a_baster_x000a_🔥💬👇🏾_x000a_german_x000a_tamingdegradationforced_x000a_sex”_x000a_possession…_x000a_momcurves_x000a_matters_x000a_kitana_x000a_delicately_x000a_vetting_x000a_fashion_x000a_national_x000a_chloe’s_x000a_links_x000a_dunkin_x000a_people”_x000a_ksyusha_x000a_cheerleader_x000a_suckin_x000a_foxfairy_x000a_dogs_x000a_kessie_x000a_herehey_x000a_tags there_x000a_in…”_x000a_yellowroom_x000a_paint_x000a_mankind_x000a_secured_x000a_businesses_x000a_arachnart_x000a_mouthpie_x000a_😏🍑_x000a_fingering…lol_x000a_mornings🌶️🔥😈_x000a_buffy_x000a_engravidar_x000a_kissa_x000a_adaptado_x000a_“unless…you_x000a_crushes_x000a_murray_x000a_yourself”_x000a_questions…_x000a_gumdrops_x000a_used…_x000a_time—dinners_x000a_luna’s_x000a_welcolme_x000a_irina_x000a_vulgarity_x000a_found here see_x000a_valentines_x000a_cuffs_x000a_down—with_x000a_tumblr_x000a_histories_x000a_chechick_x000a_emile_x000a_mclean_x000a_try…”_x000a_headshot_x000a_hollieann_x000a_🫦🤭_x000a_nudi"/>
    <s v="New"/>
    <x v="0"/>
    <n v="11906"/>
    <e v="#VALUE!"/>
    <e v="#VALUE!"/>
    <e v="#VALUE!"/>
    <b v="1"/>
  </r>
  <r>
    <x v="0"/>
    <s v="Rip them and get your face in my ass"/>
    <s v="Veeraaj"/>
    <x v="161"/>
    <n v="10"/>
    <n v="1"/>
    <s v="https://i.redd.it/n9oxb9ktbt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door😋✨_x000a_ᴗ•⸝⸝_x000a_policy here_x000a_roommatesteasingkissingpraisegood_x000a_cheerleader_x000a_😈💦_x000a_ulostintheblaze_x000a_liberties_x000a_bootyhole🥕🍑_x000a_flint_x000a_nighters_x000a_🧡ginger_x000a_stickies_x000a_freaks_x000a_please…_x000a_moment”_x000a_energetic_x000a_acoustic_x000a_satin_x000a_genderplay_x000a_flightsuited_x000a_tiera_x000a_gig”_x000a_body—starting_x000a_party”_x000a_nightie_x000a_disturbing_x000a_sonny_x000a_explores_x000a_daytime_x000a_print_x000a_convalescing_x000a_hornydays_x000a_studied—his_x000a_solution_x000a_totally not an_x000a_lunes_x000a_rehost_x000a_yourself”_x000a_attended_x000a_simone_x000a_audibly_x000a_paddles_x000a_agniya_x000a_“oooooohhhhh_x000a_somethin’_x000a_improvisions_x000a_imposed_x000a_kessie_x000a_sideplot_x000a_bastien_x000a_cargo_x000a_clients_x000a_whored_x000a_transcript_x000a_akeno_x000a_agreed—on_x000a_extravaganza_x000a_pugh_x000a_stillsensitive_x000a_scalp_x000a_gouverneur_x000a_abstinent_x000a_confirming_x000a_awhile_x000a_pleaser_x000a_girthier_x000a_sees_x000a_affectionately_x000a_orgasmhandjob_x000a_cosma_x000a_goddd_x000a_changer_x000a_warmingsweetbunnybabygirlprincesssleeping_x000a_physical_x000a_evenink_x000a_return_x000a_merits_x000a_mrskeats_x000a_girlboss_x000a_quietwhisperingtasting_x000a_denver_x000a_tsuru_x000a_norse_x000a_unclogged_x000a_lucia_x000a_bytyrone_x000a_mothers_x000a_why—david’s_x000a_whod_x000a_burried_x000a_bliss_x000a_onepiece_x000a_adèle_x000a_tentatively_x000a_tenure_x000a_surreal_x000a_gallows_x000a_bats_x000a_pixabaycom_x000a_mikes_x000a_yaro_x000a_allgirls_x000a_dungarees_x000a_scanned_x000a_piggyback_x000a_wash”_x000a_poses_x000a_waaay_x000a_bodylt_x000a_caroline_x000a_definitely”_x000a_bwc’s_x000a_promise…any_x000a_mami_x000a_additonal_x000a_yacoub_x000a_nonchalantly_x000a_making…🎶_x000a_yous_x000a_shioriiestelle_x000a_university_x000a_“right”_x000a_thrust…_x000a_convincing_x000a_oiling_x000a_ambra_x000a_slidin_x000a_utattooedmilf_x000a_treble_x000a_worship_x000a_moanday_x000a_conquest_x000a_here”_x000a_apon_x000a_true”_x000a_ranks_x000a_dump”_x000a_kenna_x000a_tollfree_x000a_exclusivity_x000a_commentheartetc_x000a_gtvery_x000a_pelvis_x000a_canon_x000a_hanayome_x000a_nunez_x000a_romeo_x000a_armas_x000a_‘eyes_x000a_to—not_x000a_tags pussy_x000a_accessed_x000a_codeswitching_x000a_seggs_x000a_wonder–what_x000a_magical_x000a_wakes_x000a_drinks—until_x000a_onethe_x000a_arsehole_x000a_pools_x000a_hollieann_x000a_stir_x000a_🤭☀️_x000a_abusing_x000a_names_x000a_oceangate_x000a_lukey_x000a_pielarge_x000a_sophomores_x000a_growl …_x000a_chardonnay_x000a_vez”_x000a_miazi_x000a_intermediate_x000a_puppies_x000a_lehornysfx_x000a_juggle_x000a_ryesnichole_x000a_hardon_x000a_replaying_x000a_yuuringo_x000a_ended—cutting_x000a_extraordinary_x000a_naked🤩_x000a_immense_x000a_quietish_x000a_flavour_x000a_maneuver_x000a_implicitly_x000a_refill_x000a_cama_x000a_laggananythinggoes_x000a_upadandpencil_x000a_😏🔥_x000a_capable_x000a_streaked_x000a_wisely_x000a_“mmmm”_x000a_questionable_x000a_rdoublepenetration_x000a_aviations_x000a_heeling_x000a_dressed”_x000a_painful_x000a_camera_x000a_➤written_x000a_treasure”_x000a_football_x000a_caging_x000a_dalia_x000a_out—_x000a_sickly_x000a_reversing_x000a_immediate_x000a_tactful_x000a_me🥰_x000a_“phew_x000a_darcy_x000a_ticklish_x000a_stem_x000a_✨edging_x000a_dread_x000a_itch🤤_x000a_athletic_x000a_cleo_x000a_gibson_x000a_buckets_x000a_park😋_x000a_tutor_x000a_institute_x000a_shootin_x000a_minus_x000a_date😇_x000a_cunniligus_x000a_figuratively_x000a_debt_x000a_devastated_x000a_figa_x000a_appreciated‼️_x000a_beautifully_x000a_rapenonconsent_x000a_yayyy_x000a_sesh…want_x000a_reupload_x000a_consultations_x000a_mermaid_x000a_geministarsign_x000a_brunch_x000a_seethin_x000a_striving_x000a_grenade_x000a_pornstar_x000a_kissing…_x000a_barge_x000a_intoxicating—we_x000a_ooopsies_x000a_cookfires_x000a_replayed_x000a_permission”_x000a_marcilles_x000a_animalistic_x000a_fuckedspread_x000a_preference_x000a_curated_x000a_mmf🍆full_x000a_deliciuous_x000a_fall_x000a_pyros_x000a_♡audio_x000a_ears_x000a_figura_x000a_birthday😇sound_x000a_teaseanddeny_x000a_xiangling_x000a_heavenly_x000a_flowers…_x000a_leones_x000a_mascots_x000a_programming_x000a_pictures_x000a_bonet_x000a_insist_x000a_listenerdaddykissingthigh_x000a_pressprimalbreedingcreampieaftercareaustralian_x000a_who”_x000a_himesakiflav_x000a_traditionalslutty_x000a_tamed_x000a_soldier_x000a_felt…_x000a_hypnotically_x000a_chills_x000a_too…lol_x000a_worshiporalmissionarymultiple_x000a_snags_x000a_toriel_x000a_slapsclit_x000a_sundayrecords_x000a_appreciation”_x000a_arranged_x000a_volunteers_x000a_ricky’s_x000a_kopaf_x000a_canvas_x000a_shaken_x000a_sharper_x000a_velma_x000a_suckingcum_x000a_bits…_x000a_anoneysnufftan_x000a_reminiscing—or_x000a_lt_x000a_default_x000a_orgasmshold_x000a_leisurely_x000a_last—we_x000a_nothing…lol_x000a_position”_x000a_dusable_x000a_distractamptease_x000a_peekin_x000a_asleep_x000a_foamy_x000a_spicy_x000a_divine_x000a_partyi_x000a_dissipate_x000a_pasts_x000a_assistance…_x000a_amazing_x000a_“how_x000a_adam’s_x000a_tuesday😘_x000a_report…_x000a_frankly_x000a_spatial_x000a_embarrassednervous_x000a_spitsoaked_x000a_wrong_x000a_miro_x000a_shackles_x000a_squeezin_x000a_womanbabysitterbig_x000a_christ’s_x000a_window_x000a_negotiation_x000a_mauldy_x000a_maga_x000a_swingers_x000a_🥵😈💦💋_x000a_picnics_x000a_rangers_x000a_ass😘_x000a_girlie_x000a_☀️☀️gtgtgtgt_x000a_friggin_x000a_loaded_x000a_hole😇_x000a_graborgasm_x000a_creatures_x000a_theethroatgod_x000a_guilty_x000a_sends_x000a_veronica_x000a_bitt_x000a_tickling_x000a_dake_x000a_douched_x000a_denisenko_x000a_conviction_x000a_rcreampiegifs_x000a_coughed_x000a_lyubov_x000a_phased_x000a_trampoline_x000a_incredible…_x000a_challenged_x000a_apprehensive_x000a_zack_x000a_straw_x000a_collective_x000a_blurred_x000a_archives_x000a_takane_x000a_perceptive_x000a_collegeaged_x000a_huger_x000a_☺️🙈_x000a_asshole—tight_x000a_warning in_x000a_dolly_x000a_perdiendo_x000a_macdowell_x000a_drip_x000a_fillrapefsubtomboytaking_x000a_𝐚𝐠𝐚𝐢𝐧𝐬𝐭_x000a_booo_x000a_me😘_x000a_domed_x000a_hererubbing_x000a_lipstick_x000a_diora_x000a_underwhelmed_x000a_uoverholteightyfive_x000a_visão_x000a_leader_x000a_think🩷_x000a_genes_x000a_buddy”_x000a_fooling_x000a_storytelling_x000a_sinead_x000a_saunter_x000a_clung_x000a_continually_x000a_unbothered_x000a_jazmin_x000a_photo💋👅_x000a_lines_x000a_rory_x000a_tags light_x000a_hastily_x000a_inky_x000a_ovulating_x000a_adaptado_x000a_“goshhhhh_x000a_roeder_x000a_siwiec_x000a_japanese_x000a_fetal_x000a_kirass_x000a_lizzie_x000a_outfit…not_x000a_garterbelt_x000a_flowing_x000a_prompt_x000a_y’alllt_x000a_complained_x000a_wrongstuckageyou_x000a_appearing_x000a_typing_x000a_khalarts_x000a_reminiscinggrindingintimatelbombswhisperscreampiebabycuddlingsweetaftercarecozycreative_x000a_tremors_x000a_embodies_x000a_entertainer_x000a_consecrate_x000a_number”_x000a_ricecake_x000a_cloths_x000a_think…”_x000a_bedsheet_x000a_bandit_x000a_“cuckold”_x000a_“strip_x000a_glinting_x000a_partner…_x000a_falter_x000a_abusebattered_x000a_reads_x000a_🎶filthy_x000a_miruko_x000a_cushions_x000a_collaborator_x000a_fado_x000a_comparato_x000a_widening_x000a_rfunnyjav_x000a_arab_x000a_spyeater_x000a_seasonal_x000a_catalog_x000a_sara’s_x000a_airbnb_x000a_listen_x000a_temperature_x000a_ofdrugging_x000a_gulp_x000a_crosspost_x000a_ushandjobstanding_x000a_mualani_x000a_steadfastness_x000a_obvi_x000a_ahri_x000a_offtheshelf_x000a_aura_x000a_blazed_x000a_zerockart_x000a_hook_x000a_resuscitation_x000a_dupla_x000a_julianna_x000a_rigid_x000a_herebut_x000a_conqueror’s_x000a_thay_x000a_prison_x000a_captions_x000a_camurati_x000a_up💦_x000a_“short_x000a_drukhari_x000a_peeled…there_x000a_dmcs_x000a_cuffed_x000a_naked…_x000a_orphans_x000a_occurs_x000a_tatiuras_x000a_turn_x000a_fittin_x000a_gods✨_x000a_abit_x000a_cum🍓👅_x000a_metava_x000a_handjbs_x000a_gape😈_x000a_cheeks…_x000a_restroom_x000a_stature_x000a_projects_x000a_percent_x000a_hoppy_x000a_weekend_x000a_🍑🍆💦_x000a_venture_x000a_loren_x000a_rissa_x000a_echo_x000a_then—beg_x000a_sesame😇_x000a_car…_x000a_gymgirl_x000a_eroticism_x000a_escalating_x000a_game”_x000a_cappotelli_x000a_cameron_x000a_bored_x000a_ashley_x000a_myself…sorry_x000a_registers_x000a_occasionally_x000a_cóyotl_x000a_wonder…_x000a_camera’s_x000a_hangs_x000a_closing_x000a_tickled_x000a_plant_x000a_vetting_x000a_melted_x000a_arietta_x000a_homemade_x000a_waived_x000a_tick_x000a_‘picture_x000a_favorably_x000a_peachplay_x000a_… kissing …_x000a_brattiness_x000a_spangler_x000a_fallling_x000a_nike_x000a_anonymized_x000a_redder_x000a_itsuki’s_x000a_cockampyour_x000a_tounges_x000a_❤️🤷🏻‍♀️_x000a_chubbybullying_x000a_winced_x000a_onoff_x000a_listening…_x000a_fossier_x000a_“but_x000a_deaf_x000a_unpopular_x000a_bodily_x000a_lopes_x000a_beginningend_x000a_healthy_x000a_finn_x000a_bitten_x000a_wanderlust_x000a_bull_x000a_jagoo_x000a_blankets_x000a_peta_x000a_broadcast_x000a_gt“thrust_x000a_“tell_x000a_sidekickthick_x000a_tamingdegradationforced_x000a_buffet_x000a_vaginismus_x000a_dominate_x000a_soon and_x000a_licked…_x000a_torn_x000a_ohhhhh_x000a_drawled_x000a_focus—sarah’s_x000a_pervy_x000a_oppressive_x000a_turkeys_x000a_fastfood_x000a_specimen_x000a_boxing_x000a_tasted_x000a_embracing_x000a_his—_x000a_soul”_x000a_vampycloud_x000a_nythrad_x000a_genuine_x000a_notorious_x000a_turns—spitroasting_x000a_renoir_x000a_beenfucked_x000a_redact_x000a_kept_x000a_easiest_x000a_principal_x000a_skyler_x000a_macody_x000a_magnanimous”_x000a_tidying_x000a_teasing_x000a_quizzical_x000a_arise_x000a_kitt_x000a_desert_x000a_nutty_x000a_anklet_x000a_off…lol_x000a_dinner”_x000a_huntress_x000a_hoejabi_x000a_embarassed_x000a_have…_x000a_packet_x000a_rapetelepathy_x000a_calvin_x000a_nati_x000a_time_x000a_fuckdoll💕_x000a_pissed_x000a_jules_x000a_unashamedly_x000a_garment_x000a_escalator_x000a_cuddle_x000a_🔉care_x000a_hospitality_x000a_tried…_x000a_mornin’_x000a_dragged_x000a_hunger_x000a_spamkaju_x000a_womanolder_x000a_knotting_x000a_emts_x000a_you…_x000a_flood_x000a_belting_x000a_madonna_x000a_boydaddymommybeggingmoaningwhimperingcunnilingusfingeringover_x000a_feeds_x000a_chloe’s_x000a_sexxs_x000a_muchas_x000a_sandra_x000a_addictive_x000a_strangershecktoy_x000a_wobbled_x000a_shins_x000a_radiating_x000a_paced_x000a_accident_x000a_freakin_x000a_unallowed_x000a_happy_x000a_traitorous_x000a_eris_x000a_specifically_x000a_bottle’s_x000a_utilize_x000a_analyzing_x000a_min_x000a_doctors_x000a_traded_x000a_prey_x000a_column_x000a_tonights_x000a_typo_x000a_gtdaddy_x000a_midlaugh_x000a_dominationcontrolwhisperscommandsintimate_x000a_addremove_x000a_muah_x000a_swatting_x000a_floggers_x000a_squatted_x000a_collections_x000a_reflection_x000a_recounted_x000a_piana_x000a_nonsensical_x000a_lthappy_x000a_inspection_x000a_prolevel_x000a_caylinlive_x000a_creature_x000a_relaxed…_x000a_cumdump_x000a_it……_x000a_arbko_x000a_uncomfortable”_x000a_cisgirls_x000a_envelope_x000a_exiled_x000a_supple_x000a_borninh_x000a_buying_x000a_glorious_x000a_edged_x000a_eighteen_x000a_facade_x000a_scrutinises_x000a_rsupercutsnsfw_x000a_abernathy_x000a_ubrankovics_x000a_coupon_x000a_parsed_x000a_atone_x000a_midembarrassment_x000a_quality_x000a_culture_x000a_mfucking_x000a_propagate_x000a_fischl_x000a_preliminaries_x000a_tightest_x000a_on…”_x000a_willis_x000a_jelly_x000a_ideia_x000a_afrobullone_x000a_hot🤭_x000a_anorexic_x000a_yapfap_x000a_normalize_x000a_cords_x000a_resolved_x000a_this🥵_x000a_awake_x000a_funs_x000a_relatedoes_x000a_sabrina_x000a_kneady_x000a_prurient_x000a_subdue_x000a_loudest_x000a_🌸🌸🌸_x000a_taisiya_x000a_rocnerart_x000a_hewittthe_x000a_goodgirl_x000a_lill_x000a_octokuro_x000a_handmade_x000a_bars_x000a_nicoluva_x000a_ds_x000a_multi_x000a_oreo_x000a_beckys_x000a_slew_x000a_hundreds_x000a_“happy_x000a_🫣🤤_x000a_panties…nailed_x000a_hand”_x000a_resist_x000a_stabilized—she’d_x000a_quest”_x000a_cami_x000a_😾❤️‍🔥_x000a_“omg”_x000a_bodies_x000a_fdomslow_x000a_bitoni_x000a_stopmotion_x000a_kings_x000a_vodka_x000a_｀、ヽ｀ヽ｀、ヽ_x000a_coomage_x000a_„ladies_x000a_sadistically_x000a_size…reveal_x000a_redhaired_x000a_dangers_x000a_“line_x000a_spur_x000a_nyantcha_x000a_now😊_x000a_dominic’s_x000a_pained_x000a_tops_x000a_somethingamazing_x000a_laia_x000a_nerissa_x000a_commentary_x000a_swings_x000a_absolutely”_x000a_latenineties_x000a_door…_x000a_lustfully_x000a_turnout_x000a_teigen_x000a_whootie_x000a_boy”_x000a_nokks_x000a_quicken_x000a_•myself•free_x000a_maggies_x000a_enjoys_x000a_it🤤😈_x000a_haneame_x000a_twink_x000a_“now_x000a_weighed_x000a_gonewildaudio…_x000a_japaneselatina_x000a_celebtop_x000a_pranked_x000a_tuckin_x000a_tower”_x000a_“tanning”_x000a_counterstranger_x000a_cinnamon_x000a_achey_x000a_response_x000a_lists_x000a_dumbcheatingbull_x000a_morning🤤💘💦_x000a_😘🍆🍑_x000a_binds_x000a_fingering…lol_x000a_enjoying_x000a_creeping_x000a_sweatshirts_x000a_outsides_x000a_procrastinating_x000a_sono_x000a_byrro_x000a_would’you_x000a_predict_x000a_kindergarten_x000a_puddle_x000a_stayed_x000a_konoko_x000a_boxes👀_x000a_jiggles_x000a_merfolktentacle_x000a_“alex_x000a_slight_x000a_streatching_x000a_parish_x000a_stutter_x000a_lightened_x000a_malek_x000a_opss_x000a_‘mardi_x000a_attendants_x000a_dominant_x000a_midweek_x000a_shouldn’t…_x000a_bored…who_x000a_representing_x000a_spradling_x000a_minamisone_x000a_become_x000a_sparking_x000a_textiles_x000a_stool_x000a_hazarded_x000a_𝐭𝐡𝐞_x000a_shapes_x000a_ubrnwritrix_x000a_contact_x000a_mf your_x000a_hamas_x000a_hunter_x000a_“sir_x000a_🤷‍♀️😈_x000a_fused_x000a_bellshaped_x000a_souvenir_x000a_cute😘_x000a_similarity_x000a_wettening_x000a_swelled_x000a_replace_x000a_stepmothers_x000a_raise…_x000a_berry_x000a_weed_x000a_on—sarah_x000a_droning_x000a_mindlessness_x000a_flooded_x000a_distraction_x000a_inquire_x000a_headshot_x000a_hussie_x000a_highlighted_x000a_lapse_x000a_swallow_x000a_suds_x000a_fifigirl_x000a_intimidating_x000a_positively_x000a_reader_x000a_truck_x000a_bent_x000a_skip_x000a_gere_x000a_readings_x000a_também_x000a_rrealjilling_x000a_drain_x000a_husband”_x000a_manmarriedadulterysuckingfucking_x000a_audioo_x000a_fathom_x000a_dream…_x000a_hellohello_x000a_them😋_x000a_minute…_x000a_fidgeted_x000a_promoting_x000a_dommes_x000a_upomelodreams_x000a_porngoreetc_x000a_sexcapade_x000a_kitkat_x000a_press_x000a_attention_x000a_glucks_x000a_🥰🌸_x000a_distractions_x000a_liver_x000a_anthem_x000a_injected_x000a_“jesus_x000a_dropreveal_x000a_jordans_x000a_cloest_x000a_pussy🤤🥰_x000a_retained_x000a_build”_x000a_cunnilingusvaginal_x000a_charlety_x000a_archin_x000a_recharging_x000a_me to_x000a_tatums_x000a_inchbyinch_x000a_diferente_x000a_overcome_x000a_spin_x000a_grammar_x000a_appetit_x000a_links_x000a_grandma_x000a_queuing_x000a_kalifa’s_x000a_wriggle_x000a_bunda_x000a_primarily_x000a_disgust_x000a_luna’s_x000a_lotr_x000a_methods_x000a_exercise_x000a_hornyi_x000a_heal”_x000a_chunky_x000a_tommy_x000a_smelling_x000a_breast_x000a_cola_x000a_cum🌚_x000a_explains_x000a_kumaniextra_x000a_disappointingly_x000a_rapid_x000a_rule—everyone_x000a_ᵉˣᵖˡⁱᶜⁱᵗˡʸ_x000a_candyland_x000a_onetimeonly_x000a_cape_x000a_viewable_x000a_gtok_x000a_peli_x000a_introduction_x000a_nerves_x000a_mleth_x000a_helping…_x000a_dancy_x000a_reapplying_x000a_snug_x000a_leaked_x000a_lab—mia_x000a_begrudgingly_x000a_mentor_x000a_workwear_x000a_“want_x000a_spoon_x000a_thelastcrew_x000a_lili_x000a_😋🫦🤭_x000a_dorkys_x000a_breaching_x000a_fm👗your_x000a_pressleg_x000a_“sounds_x000a_distorted_x000a_correctly_x000a_badass_x000a_androgenous_x000a_ohhhhhhh_x000a_beyond_x000a_guests’_x000a_answerin_x000a_oraltabletop_x000a_everybody_x000a_insidebreastsboobsball_x000a_whimpers_x000a_dickhungry_x000a_out😼_x000a_amateurs_x000a_urge_x000a_christened_x000a_ugivemethenight_x000a_squinting_x000a_steel_x000a_swim_x000a_danm_x000a_ayanami_x000a_naked🫢_x000a_exaclty_x000a_kimm_x000a_egorova_x000a_feminist_x000a_suffer_x000a_juri_x000a_“right_x000a_treated_x000a_handy_x000a_fear—they_x000a_sway_x000a_mercilessly_x000a_locked_x000a_model_x000a_fm🖤sorry_x000a_bully_x000a_flopped_x000a_digard_x000a_lunchtime_x000a_once…_x000a_cinderella_x000a_hedda_x000a_offjack_x000a_montana_x000a_looked insane that_x000a_vape”_x000a_eviltwin_x000a_harmony_x000a_jailbait_x000a_story…_x000a_shiverin_x000a_guytall_x000a_deepit’s_x000a_bouncer_x000a_reckless”_x000a_girlgood_x000a_yaoyorozu_x000a_noticed…lol_x000a_discarding_x000a_ukingkxrina_x000a_abdomen_x000a_motherinlaw_x000a_yesyesyesfasterfasterim_x000a_pulsates_x000a_sperm—in_x000a_melanie_x000a_🩷🌸_x000a_roast_x000a_bedrotting_x000a_kaundry_x000a_persuasion”_x000a_studying…_x000a_hiked_x000a_understatement_x000a_dreaming_x000a_retake_x000a_dances_x000a_activated_x000a_cacophony_x000a_coesens_x000a_lifts”_x000a_oleynikova_x000a_kitana_x000a_aslee_x000a_thanked_x000a_degradationrape_x000a_moods_x000a_could’ve_x000a_chosen_x000a_this🔥_x000a_straightens_x000a_shipping_x000a_craig_x000a_volunteering_x000a_amoozing_x000a_overheard_x000a_vigorous_x000a_martina_x000a_controledgingbeggingmasturbation_x000a_yet…teasing_x000a_buffy_x000a_recovers_x000a_fetish_x000a_rebeka_x000a_uqtx_x000a_lgbtq_x000a_deux_x000a_aureolas_x000a_dropped—fast_x000a_yggdrasil_x000a_didand_x000a_🤤😋_x000a_spork_x000a_softly—not_x000a_𝓂𝓎_x000a_afdonutrelated_x000a_cosby_x000a_like💋👅_x000a_male’s_x000a_with”_x000a_icloud_x000a_woefully_x000a_freight_x000a_increase_x000a_demonstrates_x000a_aftersportsreveal_x000a_realive_x000a_munching_x000a_envelops_x000a_morre_x000a_spissi_x000a_waiting……_x000a_mortal_x000a_illicitly_x000a_garments_x000a_kissed_x000a_nemesisd_x000a_finnishing_x000a_complete—mr_x000a_bullshittin_x000a_exploded_x000a_doubt_x000a_erotichypnosis_x000a_dynamics”_x000a_pouch😆_x000a_single_x000a_kicked_x000a_thatworriedpraisevirgin_x000a_ranalgifs_x000a_curve_x000a_others’_x000a_acted_x000a_suprised_x000a_gweda_x000a_work’s_x000a_once😳_x000a_chest_x000a_ringcowgirlcreampiefirst_x000a_pulses_x000a_ramblefapfrench_x000a_boost💗_x000a_shit’s_x000a_grabbable_x000a_ritzy_x000a_milking_x000a_rewarded_x000a_👩🏿‍💻_x000a_entertain_x000a_spine_x000a_cumim_x000a_scratched_x000a_mocktailva_x000a_bullet_x000a_nighttime_x000a_form_x000a_heyitshazehellenhazebach_x000a_intermingled_x000a_stead_x000a_ruins_x000a_cruz_x000a_split_x000a_littletired_x000a_this script from udaliafolia was_x000a_payoff_x000a_hurts”_x000a_lovin’_x000a_recovering_x000a_harassment_x000a_airways soundgasm_x000a_lolled_x000a_radius_x000a_frats_x000a_smoothness_x000a_coincidence_x000a_conan_x000a_“fine_x000a_sign🥹_x000a_mockingly_x000a_redhot_x000a_signaling_x000a_shameful_x000a_again”_x000a_naming_x000a_“pretty_x000a_out…good_x000a_working…_x000a_“never_x000a_dress👗_x000a_sexwater_x000a_halt_x000a_understandingly_x000a_kendras_x000a_pairs_x000a_vibe—think_x000a_construct_x000a_spinal_x000a_summary you’re_x000a_shallower_x000a_wallgropingsundressfestivalgrindingteasingalmost_x000a_mollys_x000a_buffett_x000a_here🤭_x000a_suru_x000a_featuring_x000a_madeleine_x000a_sexblowjobspillow_x000a_humid_x000a_additional_x000a_teen🤎💦_x000a_left…_x000a_mertvyye_x000a_sprawl_x000a_splatter_x000a_screaming_x000a_🍑💕_x000a_commanded_x000a_manipulates_x000a_broach_x000a_melina_x000a_tuesdays_x000a_taskmistress_x000a_nafessa_x000a_blowjobhandjobdeepthroatrough_x000a_“stiffen”_x000a_luminescent_x000a_basics_x000a_brother_x000a_jumpin_x000a_notifies_x000a_denim_x000a_exxxtra_x000a_pilates_x000a_predesigned_x000a_boobs_x000a_sánchez_x000a_orcish_x000a_accounting_x000a_crushes_x000a_millimeters_x000a_orgasmfuck_x000a_curiousity_x000a_cums📝_x000a_harmless_x000a_lesson_x000a_monotone_x000a_ebony_x000a_circumference_x000a_bodkin_x000a_advance_x000a_“room_x000a_disclaimer_x000a_mode_x000a_gtsorry_x000a_financial_x000a_squeeezed_x000a_here✨_x000a_tachan_x000a_squishsuccubus•_x000a_kaho_x000a_alleviate_x000a_restlessly_x000a_scratchy_x000a_knof_x000a_rambliest_x000a_titillating_x000a_noemie_x000a_onsound_x000a_mm_x000a_it😍😍_x000a_gomez_x000a_facefucking_x000a_castle_x000a_anyway_x000a_slut…_x000a_ohsowet_x000a_“fuuuccckkkk”_x000a_cranked_x000a_vlookup_x000a_funnier_x000a_heightening_x000a_mese_x000a_cockpremature_x000a_ladder_x000a_rigatoni_x000a_oc😏_x000a_boons_x000a_wettest_x000a_katrinas_x000a_titties😜_x000a_sure—but_x000a_german_x000a_monday💋_x000a_width_x000a_bedroom anything_x000a_attracted_x000a_name’s_x000a_“besides_x000a_exesreunited_x000a_disrespected_x000a_leaded_x000a_successive_x000a_nap…_x000a_does”_x000a_bass_x000a_definitionsnogo_x000a_circle_x000a_momcurves_x000a_novelist_x000a_claps_x000a_compartment…i_x000a_interests_x000a_piper’s_x000a_alarm_x000a_photoshoots_x000a_fitzgerald_x000a_“fuuuuuck”_x000a_convulsive_x000a_gnarly_x000a_uprettylittlepurr_x000a_diplomat_x000a_salvia_x000a_interned_x000a_gnawed_x000a_unclip_x000a_kissa_x000a_authorized_x000a_anke_x000a_costa_x000a_becoming_x000a_precarious_x000a_saree_x000a_ghostly_x000a_hunters_x000a_zgd_x000a_snuggle_x000a_wylde_x000a_practically_x000a_daefny_x000a_author  causticsolar_x000a_sumptuous_x000a_marinate_x000a_exhale_x000a_babys_x000a_interacting_x000a_thumbs_x000a_you–”_x000a_possession…_x000a_feral squirm_x000a_yeppp_x000a_approached—a_x000a_position_x000a_saunas_x000a_patty_x000a_dots…_x000a_approves_x000a_patreoncomseductionstudio_x000a_inserting_x000a_i’m_x000a_drift_x000a_works”_x000a_langston_x000a_jealoushorny_x000a_sang_x000a_dodging_x000a_leftist_x000a_hidden_x000a_‘business’_x000a_bother_x000a_gtbabybaby_x000a_rack_x000a_“stop_x000a_perusing_x000a_selfcare_x000a_salma_x000a_engravidar_x000a_“forever_x000a_dripped_x000a_first—school_x000a_made—it_x000a_cocks”_x000a_papis_x000a_handler_x000a_hardening_x000a_covered…_x000a_marshtomp_x000a_fangirl_x000a_febby_x000a_bark_x000a_glassful_x000a_yuen_x000a_wood🥵👀_x000a_insanetouch_x000a_trip😉_x000a_style_x000a_peak_x000a_uhttpsrh_x000a_closer’_x000a_facethen_x000a_controlled_x000a_josexok_x000a_👻check_x000a_milapone_x000a_ଘ੭ˊᵕˋ੭_x000a_death_x000a_streched_x000a_venom_x000a_🫦🤭_x000a_plumpy_x000a_evita_x000a_goner_x000a_intermittently_x000a_roommie_x000a_bastardtaught_x000a_shows_x000a_akbar_x000a_florals_x000a_“that_x000a_lightblue_x000a_windell_x000a_sex”_x000a_owen_x000a_bridgerton_x000a_winking_x000a_yourtomboychildhood_x000a_feels—friends_x000a_🤭🥰🍆_x000a_it—i_x000a_suavicreamdraws_x000a_‘les_x000a_dielove_x000a_gtanyways_x000a_alanah_x000a_ravenously_x000a_lite_x000a_succulent_x000a_“sarah”_x000a_mathew_x000a_deathclaw_x000a_petitecasual_x000a_consisting_x000a_😈😈💦💦_x000a_pheonix_x000a_cumin_x000a_googledoc_x000a_elizawitchcosplay_x000a_plasted_x000a_insolia_x000a_weirdest_x000a_strike_x000a_“osama_x000a_delay_x000a_scare_x000a_hookup_x000a_mincing_x000a_way…_x000a_girl…_x000a_produce_x000a_“it’s_x000a_reluctantly_x000a_shyla_x000a_orgasmless_x000a_sternum_x000a_shura_x000a_guy’_x000a_studentwould_x000a_nanakusa_x000a_mcdonalds_x000a_marvel_x000a_questions…_x000a_waterfalls_x000a_warm_x000a_worthy😍_x000a_mancheatingcalling_x000a_better🤪🍆_x000a_pice_x000a_perpetually_x000a_laps_x000a_fourth_x000a_“rules_x000a_lately_x000a_gymnast’s_x000a_dawn_x000a_meditation_x000a_raises_x000a_heyy_x000a_snappy_x000a_wellmanicured_x000a_application_x000a_🫧bubble_x000a_bums_x000a_mewl_x000a_master”_x000a_cream…_x000a_egged_x000a_blended_x000a_grey😛brianna_x000a_mihobaby_x000a_nudes…_x000a_cross_x000a_shaz_x000a_🥺😂_x000a_wests_x000a_nicols_x000a_switzerland_x000a_scrawny_x000a_“didnt_x000a_wraps_x000a_shego_x000a_roomates_x000a_script by upotentiallyvenus_x000a_sluttyconfessions_x000a_possibly_x000a_selfie💜_x000a_hour…_x000a_tara’s_x000a_archaeologists_x000a_hopped_x000a_satisfy_x000a_jigglyboobs_x000a_passports_x000a_mariya_x000a_alexandrova_x000a_allfeelings_x000a_hours_x000a_dogging_x000a_offermfonly_x000a_just…”_x000a_warning_x000a_whine_x000a_bedframes_x000a_larkin_x000a_like—what_x000a_trailin_x000a_sucked—want_x000a_skeptical—sleeping_x000a_freshener_x000a_suckin_x000a_officialmaxine_x000a_azeez_x000a_offerfsub_x000a_suburbs_x000a_emelinairis_x000a_greer_x000a_myst_x000a_🤭🤭_x000a_although_x000a_makeouts_x000a_straight_x000a_bremmer_x000a_dolled_x000a_abortion_x000a_chronicles_x000a_dissapear_x000a_ickpot_x000a_connie_x000a_jingling_x000a_pretzel_x000a_toast_x000a_papel_x000a_yknow_x000a_sensory_x000a_retraining_x000a_timesis_x000a_recline_x000a_lifstyle_x000a_😈🏓_x000a_“fuck…”_x000a_uladygoddessey_x000a_endanger_x000a_teeshirt_x000a_maxwell_x000a_gyrations_x000a_enterprising_x000a_hates_x000a_line…_x000a_scissor_x000a_mull_x000a_godzilla_x000a_swallowing_x000a_🥵🍑💦_x000a_rodrigoscripts_x000a_collector_x000a_holdingkissfingeringoral_x000a_fallin_x000a_oregano_x000a_🙂‍↔️_x000a_ohmigod_x000a_girlys_x000a_loverscrushconfessionfsubnightmare_x000a_wicker_x000a_“whats_x000a_plaiting_x000a_vicious_x000a_serra_x000a_champagne_x000a_butts_x000a_gush_x000a_verificationm_x000a_‘everyone’s_x000a_threat_x000a_fees_x000a_scents_x000a_unrelenting_x000a_strattled_x000a_types_x000a_me🤤🥵_x000a_momson_x000a_rubbingfingeringremote_x000a_rouser_x000a_delicately_x000a_couplegfesniffing_x000a_resized_x000a_disappearances_x000a_a—he_x000a_oozes_x000a_slovenly_x000a_cynthia_x000a_chnage_x000a_motels_x000a_resurrects_x000a_preposterously_x000a_wrapped_x000a_venetian_x000a_mort_x000a_juices—was_x000a_ridera_x000a_meeting_x000a_chotto_x000a_tatsumaki_x000a_pinchy_x000a_izei_x000a_evie’s_x000a_kingsize_x000a_crocheting_x000a_midafternoon_x000a_located_x000a_officers_x000a_siren_x000a_ward_x000a_hijabi_x000a_sharing_x000a_leukemia_x000a_hesitant_x000a_vaylor_x000a_wet”_x000a_sing—wait_x000a_horniest_x000a_hammer_x000a_genderneutral 💋_x000a_wares_x000a_earthquakes_x000a_foxfairy_x000a_cannons😈😈_x000a_best_x000a_bounty_x000a_atleast_x000a_encouraged…_x000a_floppy_x000a_avocado_x000a_theory_x000a_this_x000a_blair_x000a_communicated_x000a_pumpkin_x000a_deceitful_x000a_🍑💦_x000a_roads_x000a_iggy_x000a_inversely_x000a_later_x000a_wheelchair_x000a_oneonone_x000a_talkinstructionsappreciationfoot_x000a_video’s_x000a_thrusting_x000a_term_x000a_boxers_x000a_vanoza_x000a_fmthe_x000a_doms_x000a_gear_x000a_handfulls_x000a_fuckdoll lt_x000a_boobs😘_x000a_clingy_x000a_facedown_x000a_mfmuch_x000a_warning mind_x000a_chat_x000a_backlit_x000a_tatted_x000a_bar”_x000a_africans_x000a_talking—and_x000a_“buti_x000a_service_x000a_companion_x000a_fantasythreesomethrouplebody_x000a_colonel_x000a_hallucinating…_x000a_competing_x000a_cameras_x000a_boyfriend”_x000a_titsreveal_x000a_mh_x000a_spittin’_x000a_synchronised_x000a_teased_x000a_himself_x000a_cool—feel_x000a_lighting_x000a_mile_x000a_sinning_x000a_lidiya_x000a_knicker_x000a_𝕷𝖎𝖑𝖑𝖎𝖙𝖍_x000a_breathed_x000a_throatpussy_x000a_angelina_x000a_steele_x000a_sexy…hold_x000a_kinkkissingbody_x000a_taped_x000a_backseat_x000a_inche’s_x000a_fulling_x000a_invited_x000a_sensuality_x000a_bong_x000a_deadline…_x000a_gooooon_x000a_“spring_x000a_🥺🙈_x000a_thumper_x000a_jul_x000a_brooks_x000a_plenty_x000a_🎶🥰🍬💓_x000a_waitress_x000a_joss_x000a_stains_x000a_means……_x000a_bores_x000a_gtsynopsis_x000a_senapops_x000a_asswide_x000a_upbeat_x000a_mornings🌶️🔥😈_x000a_blow_x000a_sibling_x000a_furnitiure_x000a_tags no_x000a_likeminded_x000a_orgasmbritish_x000a_franklin_x000a_babygirlorgasmgoodgirlramblefap_x000a_years_x000a_kurisu_x000a_use here_x000a_nipples_x000a_girl whispers you’re_x000a_waterfall_x000a_pads_x000a_hopelessly_x000a_fontaine_x000a_really…_x000a_salty_x000a_pocus_x000a_leeming_x000a_halfwalked_x000a_innuendo_x000a_theyll_x000a_zahradnická_x000a_thighs…_x000a_tousled_x000a_deep”_x000a_precisely_x000a_vcard_x000a_transgression_x000a_cómo_x000a_tautou_x000a_laughs…_x000a_braless_x000a_progressively_x000a_stink_x000a_off reveal_x000a_unrestricted_x000a_dreamer_x000a_imploding_x000a_chasing_x000a_presents_x000a_publics_x000a_cautious_x000a_atheist_x000a_deepens…_x000a_lobe_x000a_salmon_x000a_swamp_x000a_torment_x000a_favor_x000a_seethrough…_x000a_slam_x000a_reprimidos_x000a_tidied_x000a_😈🍑_x000a_soooo_x000a_schwarz_x000a_gator_x000a_top💦_x000a_mild_x000a_postworkout_x000a_whispered_x000a_deliver_x000a_flinched_x000a_hiiiiii_x000a_collected_x000a_keqing_x000a_magically_x000a_succeeded_x000a_audio losing_x000a_manchester_x000a_lacrima_x000a_afterclass_x000a_cleans_x000a_regain_x000a_mamimilf_x000a_submitting_x000a_witnessed_x000a_unsheathing_x000a_sailormonster_x000a_shrank_x000a_virtualgeisha_x000a_“select_x000a_ufeemalfrennly_x000a_me—or_x000a_needs”_x000a_guard’_x000a_project_x000a_subreddits_x000a_bath_x000a_ramblefapwet_x000a_penalty”_x000a_danny_x000a_buttplugs_x000a_deviouzaddy_x000a_sexgropingteasingsize_x000a_havana_x000a_frames_x000a_koreandane_x000a_leverage_x000a_condom_x000a_joking_x000a_kidp_x000a_frontal_x000a_workday_x000a_irina_x000a_crisp_x000a_ujimideans_x000a_pussy🙃_x000a_🙌🏼_x000a_jabami_x000a_“i…yeah…i_x000a_barefeet_x000a_dunkin_x000a_watf_x000a_pharmacy_x000a_dear”_x000a_vasto_x000a_contributed_x000a_me—imagined_x000a_stick_x000a_sonoros_x000a_shake_x000a_carjacked_x000a_segments_x000a_shrieked_x000a_penetration_x000a_après_x000a_delicioso_x000a_buinovskaya_x000a_malibog_x000a_upcoming_x000a_followers_x000a_tatooines_x000a_gym”_x000a_planned_x000a_nowhere_x000a_ushadesofanastasia_x000a_tags there_x000a_christiancheating_x000a_fill❤️_x000a_cumming”_x000a_chains_x000a_beamed_x000a_cliente_x000a_hertheres_x000a_habibti_x000a_healer”_x000a_orgasmclitstimulation_x000a_encountering_x000a_hidden—a_x000a_try…”_x000a_namis_x000a_innocents_x000a_gratitude_x000a_youtubers_x000a_🧛heres_x000a_wastes_x000a_today💋💦_x000a_catan_x000a_finishin_x000a_winedrunk_x000a_bbcs_x000a_happening”_x000a_zealand_x000a_lately”_x000a_“you’d_x000a_bland_x000a_lap”_x000a_constrict_x000a_bites_x000a_puckering_x000a_robot_x000a_maries_x000a_answeri_x000a_release…_x000a_lucretia_x000a_droid_x000a_once_x000a_turm_x000a_mz_x000a_mclean_x000a_you—close_x000a_sandals_x000a_dog”_x000a_stepdads_x000a_mfive_x000a_squeeze_x000a_rgooned_x000a_can’t…_x000a_➡️👀_x000a_‘fun’_x000a_guard’s_x000a_jackinthebox_x000a_not—what’s_x000a_reffer_x000a_sakuyas_x000a_annoyed_x000a_rocky_x000a_ufluffcunningham_x000a_besoin_x000a_dynamicgetting_x000a_hump_x000a_circled_x000a_softened_x000a_worshipholding_x000a_soudgasm_x000a_kingston_x000a_futavr_x000a_shyness_x000a_firefighters_x000a_fuckirrumationipple_x000a_punctually_x000a_shy…_x000a_invisciblity_x000a_stepfamily_x000a_embolden_x000a_king_x000a_realness…i_x000a_zmsfm_x000a_nair_x000a_perlman_x000a_playwet_x000a_meetingnot_x000a_invasive_x000a_guubella_x000a_saving_x000a_emojies_x000a_laceysx_x000a_kyler_x000a_emilia’s_x000a_anxiously_x000a_“watchin_x000a_rehosting_x000a_jeansclad_x000a_consciousness_x000a_pheromones…the_x000a_mundane_x000a_replay_x000a_dpic_x000a_dcre_x000a_handlebars_x000a_time—dinners_x000a_áudio_x000a_nitty_x000a_fear_x000a_index_x000a_adept_x000a_am_x000a_rgonewildstories_x000a_brooklyn_x000a_asleepi_x000a_😊🍑✨_x000a_“say_x000a_“youre_x000a_dreamlilo_x000a_woken_x000a_me…meg_x000a_kuntz_x000a_roll_x000a_worn_x000a_popped_x000a_steal_x000a_fillprivate_x000a_“ain’t_x000a_“molly”_x000a_oxlistener_x000a_relieved_x000a_facetime_x000a_domestic_x000a_germany_x000a_malefemale_x000a_whooping_x000a_hated_x000a_ever”_x000a_guestimate_x000a_hehe”_x000a_dislodging_x000a_users_x000a_keys_x000a_watermarking_x000a_dogeza_x000a_rectify_x000a_burge_x000a_charming_x000a_kinds_x000a_gradeblowjobfacefuckingspankingcunnilingusteasingslight_x000a_existence_x000a_minutes…”_x000a_clit’s_x000a_bathtroom_x000a_protitutes_x000a_soundtrack_x000a_balloons_x000a_kitsune_x000a_mfimprov_x000a_greene_x000a_liquor_x000a_🤫🤭_x000a_awash_x000a_kane_x000a_gardenerella_x000a_groan…her_x000a_trafalgar_x000a_escaped_x000a_in…”_x000a_disease_x000a_kneed_x000a_orgy_x000a_surreptitiously_x000a_unfilled_x000a_realtor_x000a_everything”_x000a_filmmusicio_x000a_apex_x000a_used…_x000a_penélope_x000a_rforcedorgasm_x000a_cascading_x000a_invade_x000a_cum…i_x000a_forwards_x000a_backroom_x000a_drencheda_x000a_ffxiv_x000a_mkay_x000a_umacerura_x000a_glazing_x000a_perrier_x000a_mondays_x000a_snippet_x000a_satoshi_x000a_pief_x000a_larry_x000a_collaborate_x000a_off—was_x000a_dedication_x000a_blacks_x000a_known_x000a_conclusion_x000a_wwwredactdev_x000a_xayah_x000a_😭😭_x000a_maievska_x000a_filthiest—with_x000a_union_x000a_doll_x000a_murray_x000a_applebutt_x000a_carrykey_x000a_swinger_x000a_hoof_x000a_servers_x000a_cumdumpster_x000a_vowed_x000a_emotionally_x000a_mexicana_x000a_ovulating🤤💘💦_x000a_upside_x000a_mack_x000a_martins_x000a_svperdone_x000a_tiled_x000a_studious_x000a_skills”_x000a_₊‧✩༺☆༻  ama_x000a_tucking_x000a_arachnart_x000a_nail_x000a_sound™—but_x000a_naturals_x000a_schlaepfer_x000a_clinched_x000a_baristas_x000a_hoody_x000a_boycutiestupid_x000a_lorente_x000a_momentum_x000a_used listener_x000a_sit😉_x000a_────────_x000a_into…_x000a_stackin_x000a_colombian_x000a_rant_x000a_just lower_x000a_burbank_x000a_𝕊𝕦𝕞𝕞𝕒𝕣𝕪you_x000a_inexperience_x000a_tiger_x000a_mileena_x000a_date”_x000a_hilted_x000a_damage_x000a_plugforced_x000a_tenderly_x000a_thickness_x000a_bopping_x000a_worker_x000a_yanoni_x000a_turnoff_x000a_tightening_x000a_sugarmommy_x000a_todayyy_x000a_white”_x000a_wont”…_x000a_line_x000a_tease”_x000a_megive_x000a_andie_x000a_stepson_x000a_kurti_x000a_interject_x000a_flirtywant_x000a_joker_x000a_errands_x000a_amicably_x000a_spaces_x000a_raye_x000a_crippling_x000a_heart💕_x000a_shore—damn_x000a_rachielove_x000a_laila_x000a_zerotolerance_x000a_shimmies_x000a_biking_x000a_retard_x000a_postcoitus_x000a_hookers_x000a_lilly_x000a_moring_x000a_completely_x000a_her…then_x000a_overtook_x000a_memetic_x000a_gymbuddy_x000a_😅😘_x000a_tali_x000a_explosion”_x000a_rainbow_x000a_reflect_x000a_sandman_x000a_folkwhore_x000a_kingdom_x000a_plowing_x000a_nineties_x000a_clouds_x000a_leafs_x000a_shayla_x000a_remastered_x000a_comedian_x000a_desperately”_x000a_managing_x000a_kinkier_x000a_affect_x000a_leotard_x000a_reverse_x000a_sidelines_x000a_‘cum_x000a_chapko_x000a_bench_x000a_riding_x000a_zapping_x000a_reuse_x000a_cheonju_x000a_morea_x000a_start_x000a_desire…_x000a_baddie_x000a_legless_x000a_matters_x000a_belongings_x000a_youput_x000a_previous_x000a_jacqi_x000a_literotica_x000a_rest”_x000a_architecture_x000a_grappling_x000a_stuffer_x000a_ariolas_x000a_perkiest_x000a_aight_x000a_gingerhead_x000a_adendum_x000a_“so…_x000a_blasted_x000a_ever_x000a_bondagelight_x000a_slot_x000a_arousali_x000a_dva’s_x000a_runnin_x000a_body🤍_x000a_prolife_x000a_frosty_x000a_marks_x000a_🤭💋_x000a_myers_x000a_knottying_x000a_fundress_x000a_orgasm_x000a_💦💦🤤_x000a_micaela_x000a_flaked_x000a_steadying_x000a_this😘_x000a_nervous_x000a_retrato_x000a_mouthpie_x000a_thoughi_x000a_uncomfortably_x000a_“the_x000a_uwillmastersnarrates_x000a_magazines_x000a_body…_x000a_juices_x000a_luxe_x000a_heads—they_x000a_pajamas_x000a_skinlike_x000a_confidenceat_x000a_bluffed_x000a_incel_x000a_center_x000a_premium_x000a_sinclair_x000a_singular_x000a_supermommy_x000a_becker_x000a_scoobydoo_x000a_pleaseee_x000a_household_x000a_starred_x000a_affair…_x000a_onboard_x000a_somebody’s_x000a_🥹🤺_x000a_estimate_x000a_microwave_x000a_bellesa_x000a_restrict_x000a_selfcontrol_x000a_😈🐾_x000a_talk—but_x000a_mink_x000a_document_x000a_dumb—but_x000a_dragons_x000a_telepathic_x000a_atypical_x000a_filtering_x000a_found here see_x000a_effort_x000a_prefect_x000a_sfxediting_x000a_mamas_x000a_stevens_x000a_finalized_x000a_ugggghhhs_x000a_hypnotists_x000a_tayuya_x000a_condoms_x000a_endlessly_x000a_this…what’s_x000a_tattoos_x000a_restrained_x000a_bready_x000a_“another_x000a_uniforms_x000a_hayek_x000a_movements😈♥️😈_x000a_delving_x000a_kitomir_x000a_painter_x000a_hottt_x000a_gave_x000a_girlfriend…_x000a_botched_x000a_psychosexual_x000a_tradeins_x000a_ached_x000a_pretense_x000a_staring…_x000a_“see”_x000a_viruslike_x000a_effectiveness_x000a_centrepiece_x000a_mesmerize_x000a_stephanee_x000a_oniichan_x000a_usual_x000a_diameter_x000a_boards_x000a_belt_x000a_unattached_x000a_starts“_x000a_fashion_x000a_stepsibling_x000a_snag_x000a_ercolini_x000a_ghosts_x000a_erroneously_x000a_orgasmoopsmessyaccentgerman_x000a_operate_x000a_grilled_x000a_mute_x000a_democracy_x000a_mortified_x000a_cured_x000a_strawberrycake”_x000a_dash_x000a_actually_x000a_lorde_x000a_volver_x000a_titfucks_x000a_jimbob_x000a_drafts_x000a_twentyeight”—as_x000a_uitskinganna_x000a_raw’_x000a_smz_x000a_fuera_x000a_offwhite_x000a_sherlock_x000a_loladiamonduk_x000a_barkin_x000a_pioneer_x000a_lifestyle…the_x000a_humans_x000a_massagefoot_x000a_“not_x000a_stacks_x000a_amaral_x000a_exchange_x000a_nicely……lol_x000a_onahole_x000a_sprayed_x000a_wordlessly_x000a_shimmied_x000a_fillsouthern_x000a_🔥💬👇🏾_x000a_considered_x000a_😏🍑_x000a_pentagon_x000a_origin_x000a_uklove_x000a_companionship_x000a_clair_x000a_palate_x000a_incredulously_x000a_🤣🤏_x000a_night’s_x000a_traveling…_x000a_vantage_x000a_rayon_x000a_seductress_x000a_ranger_x000a_rewiring_x000a_tatters_x000a_pie…i_x000a_goodbyes_x000a_session_x000a_romancing_x000a_plaps_x000a_evie_x000a_stylish_x000a_romulus_x000a_gargled_x000a_myheroacademia_x000a_monas_x000a_“…”_x000a_anne_x000a_fuckingcum_x000a_bull…_x000a_yellowroom_x000a_catarina_x000a_relationshipanything_x000a_reflecting_x000a_crikai_x000a_jessy_x000a_bred_x000a_bottle_x000a_flannel_x000a_reasons_x000a_me😜😈💁🏻‍♀️_x000a_mila_x000a_puppylove_x000a_leia_x000a_music_x000a_💦😈_x000a_jiggles…_x000a_strainin_x000a_fulfilling_x000a_forth_x000a_sarah…_x000a_scattered_x000a_berneray_x000a_torso_x000a_wwhat_x000a_strella_x000a_ucocokymmieva_x000a_filth_x000a_iguana_x000a_critique_x000a_capitalise_x000a_honour_x000a_worshiping_x000a_envisioned_x000a_mouthy_x000a_dvrt_x000a_carpet_x000a_cheekily_x000a_faced_x000a_yunasenpai_x000a_depends_x000a_caked_x000a_coldly_x000a_rcreampiepanties_x000a_jjiggly_x000a_stinks_x000a_flavorful_x000a_crossdress_x000a_eyerolling_x000a_« yea_x000a_three_x000a_gorillagripboba_x000a_flawspostaudio_x000a_institution_x000a_cyborgs_x000a_abby_x000a_precision_x000a_elodie_x000a_parents’_x000a_hepls_x000a_soundsmultiple_x000a_salazar’s_x000a_diforland_x000a_wanted”no_x000a_moana_x000a_nerve_x000a_night🤭_x000a_lamp_x000a_mmm…_x000a_downloading_x000a_agai_x000a_blonde_x000a_rocco_x000a_proceeded_x000a_postman_x000a_shade_x000a_straighten_x000a_veni_x000a_tasking_x000a_arms”_x000a_trying_x000a_virile_x000a_chunli_x000a_wongs_x000a_fmm_x000a_૮₍˶ó﹏ò_x000a_robe_x000a_spuck_x000a_list  🇫🇷_x000a_nuzzling_x000a_addicting…lol_x000a_“otra_x000a_hydration_x000a_ideally_x000a_it just out_x000a_mmasturbating_x000a_prostate_x000a_cooking_x000a_roneanddonexxx_x000a_admit_x000a_incesttone_x000a_ularu_x000a_therapist_x000a_sacrament_x000a_winded_x000a_restraint_x000a_voss_x000a_thirteenth_x000a_checked_x000a_toppin_x000a_misogynysouthern_x000a_stefancikova_x000a_chivalrous”_x000a_ceage_x000a_scooping_x000a_transportation_x000a_down—with_x000a_cherrycrush_x000a_nearly_x000a_maybea_x000a_spinthebottle_x000a_slamming_x000a_toni_x000a_mmmmmmmmmm…do_x000a_fries_x000a_unotreallyannon_x000a_deviancy_x000a_sexier_x000a_recruit_x000a_view’s_x000a_anticipating_x000a_dashboard_x000a_yrs_x000a_🍒😉_x000a_letting_x000a_leanfit_x000a_academia_x000a_cachorro_x000a_highlighting_x000a_bluegreen_x000a_pull_x000a_raise_x000a_stepmoms…_x000a_signed_x000a_soundman_x000a_detail—sarah’s_x000a_stacking_x000a_gaze_x000a_moms_x000a_🙄🙄_x000a_mainly_x000a_welcolme_x000a_brazilian_x000a_regulations_x000a_offerfmrapetomboylongridingkissingconfessionridingno_x000a_karmen_x000a_milkshakes_x000a_agreed_x000a_preceded_x000a_ahhhh_x000a_roasts_x000a_anybody_x000a_mingling_x000a_upsettingtriggering_x000a_hysterical_x000a_drifts_x000a_nose…_x000a_nuzzle_x000a_portion_x000a_eliment_x000a_dumping_x000a_shutup_x000a_harunalulu_x000a_plotting_x000a_delicious script by ugoodlittlebunnyx_x000a_headboard_x000a_frejas_x000a_“husband_x000a_breathstrembling_x000a_deposited_x000a_on🖤rapeincestfdommsubtaller_x000a_abortions_x000a_grandest_x000a_perfect…_x000a_author bonsoiranxiety_x000a_mimimi_x000a_“mmmmmmgghhhhh_x000a_creampiejust_x000a_dimpled_x000a_twinged_x000a_👏🏻_x000a_attempts_x000a_smoothe_x000a_packdoor_x000a_adventurous_x000a_melts_x000a_highly_x000a_water…_x000a_pack_x000a_pussy🥹_x000a_squeaks_x000a_deleted_x000a_atendimento_x000a_surgeons_x000a_dearest_x000a_bandicoot_x000a_concerts_x000a_dreads_x000a_“today’s_x000a_googly_x000a_kumin_x000a_🧑‍💼❌🥲_x000a_briar_x000a_xlt_x000a_knotted_x000a_vincent_x000a_apart—tears_x000a_mnemosynekotonier_x000a_squeaked_x000a_zhara_x000a_rhymed_x000a_loves_x000a_bearded_x000a_halfwatched_x000a_acups_x000a_thirst_x000a_runs_x000a_penetrated_x000a_escoffier_x000a_plea_x000a_protest_x000a_oooh_x000a_coupletime_x000a_gust_x000a_activity_x000a_listenerimprovwet_x000a_deft_x000a_ellechu_x000a_sarah…”_x000a_momentarily_x000a_cravin’_x000a_my new_x000a_thickhubbyflirt_x000a_squint_x000a_flushed_x000a_earnest_x000a_jojos_x000a_pivblowjobcunnilingusfingeringlight_x000a_carte_x000a_flaws_x000a_unemployed_x000a_resembled_x000a_back😉_x000a_accidently_x000a_sighs_x000a_latino_x000a_👋🏼_x000a_everything_x000a_enjoyyyyyyyyyyyyyyyyy_x000a_exception_x000a_aberdeen_x000a_nambul_x000a_perez_x000a_internets_x000a_reeling_x000a_awful_x000a_jojomingles_x000a_encircling_x000a_this😏_x000a_accessories_x000a_playinnocent_x000a_orangeyellow_x000a_yourself…_x000a_indifferent_x000a_alignment_x000a_snakes_x000a_chin_x000a_surround_x000a_maths_x000a_archgame_x000a_pounder_x000a_compromising_x000a_bitch”bantergagged_x000a_impure_x000a_bairds_x000a_pinning_x000a_opted_x000a_mouthgaggingdeepthroatspit_x000a_audiomi_x000a_cleocatra’s_x000a_tastiness_x000a_rnsfwperfect_x000a_titcentric_x000a_timer_x000a_candidate_x000a_sconfort_x000a_kingdoms_x000a_multimillion_x000a_evolve_x000a_anxiety_x000a_“boy_x000a_tops…lol_x000a_cumfucking_x000a_balloon_x000a_romana_x000a_milf_x000a_bootyhole_x000a_mutarelli_x000a_jujutsu_x000a_website_x000a_plck_x000a_worm_x000a_triumphant_x000a_scheduled_x000a_🤤😚_x000a_stereo_x000a_westgymnast_x000a_snorted_x000a_cumshowers_x000a_midfebruary_x000a_ualonevegetable_x000a_midrange_x000a_rays_x000a_deeper_x000a_pathetically_x000a_body…and_x000a_blackalt_x000a_breakscum_x000a_wholl_x000a_races…_x000a_trave_x000a_slutt_x000a_night—tight_x000a_sussy_x000a_comical_x000a_towels_x000a_butt…_x000a_brackets_x000a_denision_x000a_liberating_x000a_neighbors…_x000a_♾️♾️♾️♾️♾️♾️♾️_x000a_overcooked_x000a_converted_x000a_squirtsoaked_x000a_unknowingly_x000a_vitamin_x000a_hanger_x000a_”wait_x000a_businesses_x000a_tyler’s_x000a_insane—like_x000a_father…_x000a_wieniawanarkiewicz_x000a_description_x000a_‘break_x000a_brokeafcomicscom_x000a_summertime_x000a_valerica_x000a_cat’s_x000a_bando_x000a_perignon_x000a_jakatoshi_x000a_mframblefapall_x000a_freddys_x000a_chalotra_x000a_flap_x000a_mammoth_x000a_ballhaus_x000a_baster_x000a_weirdo_x000a_😏🙂‍↔️_x000a_slappingface_x000a_volatile_x000a_keri_x000a_pauls_x000a_usually_x000a_searly_x000a_paquin_x000a_cookout_x000a_locking_x000a_potato_x000a_torrential_x000a_showerheadcreampie_x000a_locs_x000a_rightplaces_x000a_genetics_x000a_ovulate🤤💘💦_x000a_degeneracy_x000a_daddyless_x000a_filld_x000a_you🚨_x000a_iranian_x000a_me😊_x000a_bottom—a_x000a_starved_x000a_backrest_x000a_tits…what’s_x000a_agenda_x000a_devices_x000a_cock—and_x000a_mrvel_x000a_selfish_x000a_launched_x000a_leave_x000a_feminina_x000a_“it’s…_x000a_desia_x000a_“here_x000a_steamy_x000a_“mmm_x000a_vacationing_x000a_bought_x000a_brocheré_x000a_nudged_x000a_gtgt_x000a_zeroreyko_x000a_rhymically_x000a_partially_x000a_soldiers_x000a_nooo_x000a_oden_x000a_doggys_x000a_adlibbing_x000a_openwhere_x000a_mojito_x000a_charade_x000a_brat_x000a_tugs_x000a_“umm_x000a_sporty_x000a_circular_x000a_regretting_x000a_vicineko_x000a_scrolls_x000a_unewguschiggins_x000a_acup_x000a_bootyyyy_x000a_scrotum_x000a_cavity_x000a_assignment_x000a_campaign_x000a_confusing_x000a_bold_x000a_imprinted_x000a_partly_x000a_fuuuck”_x000a_tornado_x000a_without_x000a_moderating_x000a_“truth”_x000a_living_x000a_positive”_x000a_geass_x000a_lied_x000a_appétit_x000a_skintight_x000a_believed_x000a_waytooloud_x000a_centimeter_x000a_rought_x000a_shower_x000a_stfu_x000a_atlas_x000a_watered_x000a_lacey_x000a_monica_x000a_penky_x000a_fair_x000a_problem…_x000a_giovanna_x000a_talkclit_x000a_yesterday…looks_x000a_moisturizer_x000a_nothin_x000a_greenairline_x000a_listened_x000a_bitching_x000a_engulfing_x000a_chap_x000a_emilygraced_x000a_remote_x000a_wasnt_x000a_path_x000a_efficiently_x000a_frame😇_x000a_beth_x000a_stopmany_x000a_expecting_x000a_fattt_x000a_doof_x000a_dressup_x000a_riverdale_x000a_cum🥵_x000a_snickered_x000a_underneath…i’m_x000a_🌞🌞🌞_x000a_pussymake_x000a_back…_x000a_quickieno_x000a_nyxelle_x000a_ravencroft_x000a_sharing…_x000a_over😜_x000a_personreveal_x000a_fillgardevoir_x000a_userave_x000a_dismounted_x000a_lassen_x000a_pela_x000a_stage_x000a_masterclass_x000a_“didn’t_x000a_sleepytime_x000a_“ughhhh_x000a_returning—somewhere_x000a_thinkinlike_x000a_instruct_x000a_waken_x000a_flicker_x000a_dampd_x000a_infrequent_x000a_finisher_x000a_appointment_x000a_discreet_x000a_interrupt_x000a_sakes_x000a_letter_x000a_donated_x000a_melanin_x000a_mission_x000a_symboli_x000a_slapteasingtensionawkwardpinning_x000a_slapscountteaseampdenialbegmoanwet_x000a_pilot_x000a_lighter_x000a_alternatives_x000a_allergy_x000a_tumblr_x000a_“fucccccccccckkkkkkk”_x000a_helltaker_x000a_you’re…what_x000a_moar_x000a_dawn’s_x000a_lindeland_x000a_pack🤤_x000a_sexuality_x000a_serve_x000a_mangoes_x000a_lego_x000a_contorting_x000a_“yep”_x000a_exhausting_x000a_blackedcom_x000a_itmaybe_x000a_redd_x000a_rearranges_x000a_🎧 audio_x000a_forget_x000a_sonic_x000a_place’s_x000a_people”_x000a_name—and_x000a_keqiing_x000a_passionaterough_x000a_hunts_x000a_vaya_x000a_barrier_x000a_gtthat’s_x000a_mpreg_x000a_go🥹_x000a_like—guys_x000a_retired_x000a_tentacles_x000a_point_x000a_fries”_x000a_courtesy_x000a_race…_x000a_mwuaahh_x000a_dolo_x000a_💘fun_x000a_ambivalence_x000a_slurpees_x000a_booster_x000a_domenica_x000a_sealed_x000a_extra”_x000a_sultry_x000a_dealer’s_x000a_appreciative_x000a_moisturised_x000a_band_x000a_brand_x000a_😳🥵_x000a_adhere_x000a_unknown_x000a_stacey_x000a_rbrokenbabes_x000a_around—it_x000a_pregent_x000a_reaf_x000a_america’s_x000a_more’_x000a_sleeper_x000a_belonged_x000a_christian_x000a_defeated_x000a_vovsa_x000a_cowgirl_x000a_towering_x000a_realms_x000a_no…i’ve_x000a_🐱💗_x000a_switched_x000a_vote_x000a_candle_x000a_soontobe_x000a_sessions…_x000a_motta_x000a_boeing_x000a_harder”_x000a_screens_x000a_emasculatedfeminine_x000a_knowledge_x000a_reason😈😈😈🔥🔥_x000a_mal_x000a_brownies_x000a_gtjust_x000a_comment_x000a_threw_x000a_mashiro_x000a_“god—fuck—harder”_x000a_delve_x000a_vampire_x000a_pleeeaaase_x000a_diarrhea_x000a_distribution_x000a_hence_x000a_tastier_x000a_devil_x000a_topic_x000a_whyp_x000a_indeed”_x000a_disgusting_x000a_pacify_x000a_clock…wishing_x000a_loop_x000a_lickingmommycuddlingaftercare_x000a_splat_x000a_lowly_x000a_husky i’m_x000a_fling_x000a_professions_x000a_pinkyxxx_x000a_knob_x000a_pleasetaking_x000a_maid_x000a_exhales_x000a_scratches_x000a_cuerpo_x000a_bartending_x000a_sluut_x000a_charlie🍓_x000a_herehey_x000a_reminder…_x000a_davis_x000a_swigs_x000a_complain_x000a_downtwo_x000a_kneegrow😔_x000a_hair💦_x000a_cumshot_x000a_rebecca”_x000a_mwuah_x000a_both—this_x000a_valentines_x000a_operator_x000a_speakerfeminizationgaslightingblackmaildressing_x000a_extravagant_x000a_warminggirlfriend_x000a_fellating_x000a_crown_x000a_fmmm_x000a_currently_x000a_bumday_x000a_screenslaver_x000a_weather😏_x000a_glistenin_x000a_kagurademonlorddante_x000a_racists_x000a_promise👅_x000a_lucky_x000a_sparkly_x000a_damme_x000a_manically_x000a_humiliationslave_x000a_friendly_x000a_stickiest_x000a_wriggled_x000a_fantastic”_x000a_gs_x000a_score_x000a_smiling_x000a_busiest_x000a_offerocjoimommyincestrapefemdomcomplimentscaringnurturingencouragementmilkinglubricationlactating_x000a_centimeters_x000a_pyssy_x000a_body…by_x000a_approving_x000a_thrilltinged_x000a_professionalism_x000a_proofreaders_x000a_fairy’s_x000a_backyard_x000a_“ouch_x000a_sjoko_x000a_azul_x000a_time——_x000a_glaring_x000a_chest…_x000a_rotated_x000a_bhabi_x000a_recent_x000a_kamilla_x000a_soak_x000a_taint_x000a_cipher_x000a_tfmmf_x000a_video”_x000a_needed—until_x000a_natalia_x000a_countdowns_x000a_forreal_x000a_pivoting_x000a_mmorning_x000a_piccola_x000a_pony_x000a_cram_x000a_snorts_x000a_sender_x000a_yeses_x000a_opposite_x000a_nut💋_x000a_untill_x000a_peekaboobs_x000a_somalia_x000a_everywhere_x000a_trucking_x000a_anywayy_x000a_conversationthe_x000a_surprisingly_x000a_minemy_x000a_fit…_x000a_bra…gotta_x000a_sellingbarteringoffering_x000a_whiplash_x000a_became_x000a_casualness_x000a_too”_x000a_barres_x000a_ksyusha_x000a_tiffani_x000a_earringing_x000a_phoenix_x000a_ifwe_x000a_…lol_x000a_summary a_x000a_practice”_x000a_movement_x000a_filpina_x000a_timeand_x000a_successes_x000a_gabriels_x000a_praxis_x000a_sucking—can_x000a_amate_x000a_verbalhumiliation_x000a_baileys_x000a_bone—want_x000a_✨f_x000a_beginning—i_x000a_too–”_x000a_sor…”_x000a_stadium_x000a_thrived_x000a_today…lol_x000a_pussy🥵🤤_x000a_obligatory_x000a_mankind_x000a_hatefucking_x000a_spandex_x000a_justice_x000a_hogwarts_x000a_spiderman😔😊_x000a_insights_x000a_driving_x000a_jigglier_x000a_scaries_x000a_anonymously right_x000a_charlies_x000a_saneperson_x000a_soraya_x000a_allowed…_x000a_suggestively_x000a_healed_x000a_rubbed_x000a_coyly_x000a_sima_x000a_recovered_x000a_sakuya_x000a_starbucks_x000a_demons_x000a_crimsonsqueeze_x000a_einbinder_x000a_show—for_x000a_chama_x000a_baited_x000a_kagurazaka_x000a_sports_x000a_vixencom_x000a_shoveled_x000a_🐱👅_x000a_tank_x000a_meleg_x000a_seal_x000a_stocked_x000a_buddy’s_x000a_complimenting_x000a_torsoed_x000a_feral_x000a_bouts_x000a_wife🍑🧡_x000a_abroadscript_x000a_occurred_x000a_annoyingly_x000a_perky…_x000a_me its_x000a_“worth_x000a_overhearing_x000a_it’d_x000a_fucksomeday_x000a_krause_x000a_urgent_x000a_sprinkler_x000a_subhuman_x000a_untiable_x000a_footjob_x000a_sixinch_x000a_merigold_x000a_view…_x000a_undyne_x000a_☀️👙🏖️🕶️girl_x000a_slap_x000a_notes if_x000a_steele’s_x000a_happier_x000a_institutions_x000a_tasted🤤_x000a_whip_x000a_normalnudes_x000a_questionsslow_x000a_frotting_x000a_quiz_x000a_pups_x000a_correction_x000a_maneira_x000a_homewrecking_x000a_honors_x000a_delicious🤤🤤_x000a_aderes_x000a_umnkygw_x000a_rcutevsslut_x000a_asta_x000a_serene_x000a_malkovas_x000a_arguing_x000a_demoralizing_x000a_emmy_x000a_emile_x000a_fade_x000a_chick_x000a_karma_x000a_after🤭🤭🤭_x000a_summing_x000a_mmhmm_x000a_lights…_x000a_onion_x000a_wavy_x000a_nudiedoodles_x000a_traveling_x000a_lookout_x000a_ofdirty_x000a_jeanneret_x000a_goooo_x000a_naymark_x000a_david’s_x000a_nope_x000a_induction_x000a_minnnnnnnd_x000a_creampiecreampierape_x000a_creamsadismemotional_x000a_fiction_x000a_subspecies_x000a_feedback—drop_x000a_adramallih_x000a_quicky_x000a_bustin_x000a_overstimulating_x000a_piss_x000a_cockbreedingpossessivecunnilingusreal_x000a_“again…”_x000a_sappy_x000a_gfbf_x000a_genre”_x000a_───────_x000a_⛓️❤️_x000a_mdomslow_x000a_toussik_x000a_undetectable_x000a_socho_x000a_broods_x000a_inceststepcest_x000a_labia_x000a_scowl_x000a_loses_x000a_juliet_x000a_sublime_x000a_⚠️caution⚠️_x000a_strolls_x000a_clitorus_x000a_adventuring_x000a_smushed_x000a_cutehot_x000a_ohmygosh_x000a_microphone_x000a_“remember_x000a_rein_x000a_slither_x000a_🍑🫧_x000a_🍑’s_x000a_oxford_x000a_orgasmic_x000a_😉🔔_x000a_meanif_x000a_💦🍷🥰_x000a_dehydrated_x000a_eversohelpful_x000a_custom_x000a_cherrymoonny_x000a_reaches_x000a_adult_x000a_radiatin_x000a_retrieve_x000a_rebrand_x000a_within_x000a_cage_x000a_engine_x000a_exits_x000a_businesswomans_x000a_mindy_x000a_peachyazngirly_x000a_egghead_x000a_lubricant_x000a_overstimulation_x000a_gillain_x000a_easterpussy🐣_x000a_henrys_x000a_organise_x000a_probe_x000a_white_x000a_kapitbahay_x000a_coconuts_x000a_analy_x000a_grip🥰🫠😘_x000a_replied…_x000a_pessoa_x000a_“damn”_x000a_💖💖 script_x000a_violett_x000a_eatingdoggystylecreampieaftercarewholesome_x000a_hornystill_x000a_denny_x000a_eventful_x000a_handling_x000a_punchline_x000a_parenting_x000a_californication_x000a_mmph…_x000a_arch_x000a_unfolded_x000a_five”_x000a_ashido_x000a_gardening_x000a_jumbled_x000a_peaking_x000a_colliding_x000a_this feedback_x000a_ladle_x000a_before🍑🐱💦🍆😈_x000a_posessive_x000a_newcomer_x000a_fuckeble_x000a_muffins_x000a_curtain_x000a_things…lol_x000a_technical_x000a_silienty_x000a_sucked_x000a_rehosted_x000a_katya_x000a_elated_x000a_in…that’s_x000a_cuck_x000a_dramatically “ohhh_x000a_licking…lol_x000a_conscripted_x000a_finished”_x000a_joaojanz_x000a_eaves_x000a_underside_x000a_potential…_x000a_gatherers_x000a_fork_x000a_disaster”_x000a_rasped_x000a_gassed_x000a_curl_x000a_crowded_x000a_already…_x000a_extasy_x000a_need—_x000a_laser_x000a_meantime_x000a_physio_x000a_ditzy_x000a_discovered_x000a_second…_x000a_page_x000a_diet_x000a_grunt_x000a_gigglesdirty_x000a_seltin_x000a_eighth_x000a_fingers…_x000a_jasonjmca_x000a_portraying_x000a_dual_x000a_challenge…_x000a_uncredible…_x000a_openconcept_x000a_colorado_x000a_whenever_x000a_mehr_x000a_annette_x000a_classes_x000a_“boytoy”_x000a_popping_x000a_histories_x000a_shimmered_x000a_“got_x000a_calm_x000a_💕☕improv_x000a_plump_x000a_ethans_x000a_doggystlye_x000a_birthday🥺_x000a_overstimulated_x000a_everything–the_x000a_tested_x000a_shouts_x000a_funa_x000a_accentbdsmcorporal_x000a_𝒶𝓁𝓈𝑜_x000a_showering_x000a_difference_x000a_roadtrip_x000a_tony’s_x000a_aolive_x000a_gains_x000a_pikachu_x000a_cemetery_x000a_demellza_x000a_inhibitions_x000a_enjoy💕sorry_x000a_scrumptious_x000a_changed_x000a_abated_x000a_braclad_x000a_upon_x000a_thesecretboyfriend_x000a_lincoln_x000a_assplay_x000a_killer_x000a_annie_x000a_ruddyrzaq_x000a_angewitchmarvel_x000a_leaf_x000a_nowonder_x000a_brow_x000a_roughly_x000a_weeb_x000a_skipping_x000a_hecht_x000a_provides_x000a_shepherds_x000a_narrator_x000a_tomore_x000a_sexcapades_x000a_😉😈_x000a_deserving_x000a_announcer_x000a_🩶🩶🩶_x000a_raquel_x000a_para_x000a_gundam_x000a_tine_x000a_nightclub_x000a_adorned_x000a_the kitchen_x000a_gumdrops_x000a_mylegs_x000a_sneakily_x000a_nips…_x000a_hellonearthiii_x000a_pavel_x000a_trickles_x000a_cobains_x000a_fuckng_x000a_body😊_x000a_ahhhhhh_x000a_shouldn’t_x000a_beekeeper_x000a_conducted_x000a_able😉😉_x000a_stubbed_x000a_sneak_x000a_khiladi_x000a_direcionado_x000a_sweetly_x000a_hughes_x000a_devouring_x000a_lining_x000a_becom"/>
    <s v="New"/>
    <x v="0"/>
    <n v="9676"/>
    <e v="#VALUE!"/>
    <e v="#VALUE!"/>
    <e v="#VALUE!"/>
    <b v="1"/>
  </r>
  <r>
    <x v="0"/>
    <s v="Is this something you would put your face in"/>
    <s v="Veeraaj"/>
    <x v="162"/>
    <n v="19"/>
    <n v="1"/>
    <s v="https://i.redd.it/y5lazwnrbt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gracie_x000a_insolia_x000a_sluttyconfessions_x000a_peekaboobs_x000a_instruct_x000a_feminina_x000a_gtthat’s_x000a_extensively_x000a_dear”_x000a_gweda_x000a_lobes_x000a_magically_x000a_return_x000a_foamy_x000a_snags_x000a_ghostly_x000a_incredible…_x000a_mmhmm_x000a_jets_x000a_condoms_x000a_oc😏_x000a_melina_x000a_kingsize_x000a_asta_x000a_frames_x000a_🙂‍↔️_x000a_pheromones…the_x000a_girlie_x000a_rcreampiegifs_x000a_cumshowers_x000a_backyard_x000a_nicely……lol_x000a_hoejabi_x000a_besoin_x000a_tenderly_x000a_anonymously right_x000a_mothers_x000a_gouverneur_x000a_dva’s_x000a_doof_x000a_football_x000a_gabriels_x000a_smelling_x000a_juggle_x000a_ariolas_x000a_theory_x000a_sprinkler_x000a_sessions…_x000a_adramallih_x000a_activated_x000a_highlighting_x000a_sperm—in_x000a_important_x000a_shake_x000a_urgent_x000a_inchbyinch_x000a_warning_x000a_westgymnast_x000a_kissing…_x000a_doing…something_x000a_realness…i_x000a_clinched_x000a_goner_x000a_roommatesteasingkissingpraisegood_x000a_earns_x000a_nipples_x000a_ubrnwritrix_x000a_popping_x000a_intermingled_x000a_chechick_x000a_culture_x000a_assignment_x000a_loves_x000a_“sarah”_x000a_trampoline_x000a_me😊_x000a_turns—spitroasting_x000a_bone—want_x000a_plumpy_x000a_andie_x000a_dominic’s_x000a_waken_x000a_fado_x000a_marvel_x000a_once😳_x000a_communicated_x000a_doctors_x000a_tidied_x000a_kamilla_x000a_barghest_x000a_three_x000a_‘eyes_x000a_dolled_x000a_distractamptease_x000a_timer_x000a_daefny_x000a_pinchy_x000a_gnawed_x000a_officers_x000a_myheroacademia_x000a_heads—they_x000a_out…good_x000a_cords_x000a_misogynysouthern_x000a_disrespected_x000a_openwhere_x000a_cemetery_x000a_willis_x000a_joker_x000a_hunter_x000a_lightblue_x000a_uunrealun_x000a_divine_x000a_ahri_x000a_oregano_x000a_into…_x000a_partly_x000a_pussy🙃_x000a_dead…and_x000a_izei_x000a_precisely_x000a_glazing_x000a_‘les_x000a_negotiation_x000a_anke_x000a_gods✨_x000a_souvenir_x000a_funnier_x000a_“omg”_x000a_nearly_x000a_hoof_x000a_fourth_x000a_view…_x000a_gardening_x000a_seltin_x000a_𝕊𝕦𝕞𝕞𝕒𝕣𝕪you_x000a_questionable_x000a_fork_x000a_position_x000a_radiating_x000a_passports_x000a_gtanyways_x000a_pornhub_x000a_nudged_x000a_lookout_x000a_dalle_x000a_readerlistener_x000a_years_x000a_sporty_x000a_oniichan_x000a_emelinairis_x000a_godzilla_x000a_delicious script by ugoodlittlebunnyx_x000a_mese_x000a_zmsfm_x000a_torn_x000a_ଘ੭ˊᵕˋ੭_x000a_anxiously_x000a_thumbs_x000a_scrubs_x000a_snappy_x000a_sparkly_x000a_dalia_x000a_barrier_x000a_deposited_x000a_catarina_x000a_crikai_x000a_ds_x000a_questions…_x000a_🥹🤺_x000a_paced_x000a_ever_x000a_googledoc_x000a_guestimate_x000a_companionship_x000a_erotichypnosis_x000a_policy here_x000a_“but_x000a_memetic_x000a_surround_x000a_burbank_x000a_locked_x000a_malibog_x000a_guubella_x000a_slapteasingtensionawkwardpinning_x000a_orangeyellow_x000a_mrvel_x000a_girlboss_x000a_lyubov_x000a_guard’_x000a_promoting_x000a_passionaterough_x000a_bando_x000a_finalized_x000a_affect_x000a_microwave_x000a_wrongstuckageyou_x000a_comedian_x000a_implicitly_x000a_ifwe_x000a_yesyesyesfasterfasterim_x000a_lesson_x000a_“fuuuccckkkk”_x000a_really…_x000a_shimmies_x000a_thanked_x000a_delay_x000a_hoody_x000a_build”_x000a_shrieked_x000a_utattooedmilf_x000a_bridgerton_x000a_fetish_x000a_sends_x000a_sang_x000a_fuera_x000a_naturals_x000a_indeed”_x000a_colonel_x000a_onlyblowjobtaking_x000a_girlgood_x000a_cloths_x000a_danm_x000a_birthday😇sound_x000a_lill_x000a_yet…teasing_x000a_retraining_x000a_tiled_x000a_calvin_x000a_better🤪🍆_x000a_hanayome_x000a_suburbs_x000a_va_x000a_crazybent_x000a_complimenting_x000a_lorde_x000a_tease”_x000a_kumaniextra_x000a_flowing_x000a_murray_x000a_once…_x000a_stayed_x000a_slither_x000a_charlie🍓_x000a_😏🍑_x000a_legitimacy_x000a_garterbelt_x000a_crest_x000a_racists_x000a_retrieve_x000a_gravity_x000a_hookup_x000a_afrobullone_x000a_stave_x000a_sluut_x000a_christian_x000a_affair…_x000a_kitana_x000a_best_x000a_sakes_x000a_bedrotting_x000a_legless_x000a_resembled_x000a_dress…lol_x000a_needed—until_x000a_salmon_x000a_droning_x000a_preceded_x000a_boons_x000a_stepfamily_x000a_🍑💕_x000a_worker_x000a_wisely_x000a_californication_x000a_users_x000a_custom_x000a_here✨_x000a_boxers_x000a_interests_x000a_pissed_x000a_moanday_x000a_nightclub_x000a_question”_x000a_satisfy_x000a_pivblowjobcunnilingusfingeringlight_x000a_willingness_x000a_become_x000a_athletic_x000a_tatties_x000a_gtvery_x000a_⚠️caution⚠️_x000a_lofn_x000a_plck_x000a_solitude_x000a_talking—and_x000a_meditation_x000a_loses_x000a_conversationthe_x000a_gnarly_x000a_finisher_x000a_caked_x000a_😊😊thank_x000a_puppies_x000a_orgasmfuck_x000a_kurisu_x000a_xlt_x000a_yaro_x000a_cynthia_x000a_insidebreastsboobsball_x000a_bellshaped_x000a_heeling_x000a_redact_x000a_bondagelight_x000a_bass_x000a_eatingdoggystylecreampieaftercarewholesome_x000a_chat_x000a_night—tight_x000a_breathed_x000a_🔥💬👇🏾_x000a_“watchin_x000a_spacek_x000a_approves_x000a_jigglyboobs_x000a_ushandjobstanding_x000a_reckless”_x000a_activity_x000a_suggestively_x000a_rbrokenbabes_x000a_😉😈_x000a_upcoming_x000a_stacks_x000a_taint_x000a_tried…_x000a_lifts”_x000a_percent_x000a_opted_x000a_white”_x000a_score_x000a_kvest_x000a_bonet_x000a_ebod_x000a_need—_x000a_satoshi_x000a_watermarking_x000a_coesens_x000a_moderating_x000a_swallowing_x000a_rcutevsslut_x000a_us_x000a_vida_x000a_deviouzaddy_x000a_scents_x000a_sailormonster_x000a_mihobaby_x000a_🤤😋_x000a_captions_x000a_night🤭_x000a_vanoza_x000a_gere_x000a_doubt_x000a_cola_x000a_sakuyas_x000a_flowers…_x000a_smoke_x000a_‘business’_x000a_codeswitching_x000a_amiably_x000a_🤤😚_x000a_suru_x000a_“fucccccccccckkkkkkk”_x000a_cream…_x000a_defeated_x000a_“ughhhh_x000a_greer_x000a_white_x000a_cascading_x000a_sit😉_x000a_painter_x000a_escalator_x000a_engulfing_x000a_chasing_x000a_ohhhhhhh_x000a_uhttpsrh_x000a_winded_x000a_maybea_x000a_oneonone_x000a_strangershecktoy_x000a_wildling_x000a_uqtx_x000a_“porn”_x000a_rule—everyone_x000a_runnin_x000a_misinterpreted_x000a_honoring_x000a_enterprising_x000a_sex”_x000a_filld_x000a_adhere_x000a_worst_x000a_ugivemethenight_x000a_moring_x000a_itch🤤_x000a_fuckeble_x000a_living_x000a_teigen_x000a_morning🤤💘💦_x000a_weed_x000a_mmmmmmmmmm…do_x000a_sing—wait_x000a_dream…_x000a_chardonnay_x000a_protitutes_x000a_band_x000a_rotated_x000a_hours_x000a_itsuki’s_x000a_aascript_x000a_yacoub_x000a_“not_x000a_upgrade_x000a_sexgropingteasingsize_x000a_spangler_x000a_chest_x000a_curve_x000a_madeleine_x000a_dorkys_x000a_maneuver_x000a_buffy_x000a_vez”_x000a_disgust_x000a_reads_x000a_romulus_x000a_hangs_x000a_pioneer_x000a_punchline_x000a_“again…”_x000a_gyrations_x000a_charade_x000a_ranks_x000a_brattiness_x000a_leukemia_x000a_lite_x000a_trucking_x000a_pussy🥵🤤_x000a_listen_x000a_✨edging_x000a_line_x000a_disease_x000a_“god—fuck—harder”_x000a_colombian_x000a_cavity_x000a_additional_x000a_buffett_x000a_exstudent_x000a_caging_x000a_🥰🌿_x000a_manically_x000a_nati_x000a_delicately_x000a_institution_x000a_disingenuous_x000a_uglies_x000a_currently_x000a_luxe_x000a_smz_x000a_🫦🤭_x000a_rforcedorgasm_x000a_truck_x000a_ideia_x000a_playwet_x000a_selfcontrol_x000a_werner_x000a_screenslaver_x000a_exiled_x000a_mm_x000a_fuckdoll lt_x000a_breaching_x000a_analy_x000a_realistically_x000a_whose_x000a_grandma_x000a_bath_x000a_midembarrassment_x000a_listened_x000a_on…”_x000a_you—close_x000a_handler_x000a_coyly_x000a_sono_x000a_stead_x000a_africans_x000a_tumbas_x000a_“ain’t_x000a_patty_x000a_probe_x000a_“truth”_x000a_magical_x000a_sumptuous_x000a_hewittthe_x000a_───────_x000a_volunteers_x000a_garment_x000a_rein_x000a_funs_x000a_restlessly_x000a_pinning_x000a_squeezin_x000a_rubbingfingeringremote_x000a_berry_x000a_death_x000a_reeling_x000a_allergy_x000a_“tell_x000a_incredulously_x000a_milkshakes_x000a_stinks_x000a_succeeded_x000a_lehornysfx_x000a_👋🏼_x000a_cuddle_x000a_digard_x000a_tiffani_x000a_hedda_x000a_leftist_x000a_game—but_x000a_ballhaus_x000a_irmãomeioirmão_x000a_concerts_x000a_types_x000a_insanetouch_x000a_report…_x000a_sucked_x000a_conducted_x000a_jabami_x000a_pulses_x000a_everything_x000a_lovin’_x000a_roeder_x000a_glaring_x000a_cannons😈😈_x000a_rack_x000a_overcome_x000a_possibly_x000a_dreamer_x000a_…lol_x000a_♡audio_x000a_husky i’m_x000a_“fine_x000a_runs_x000a_picturesque_x000a_cuck_x000a_permission”_x000a_handlebars_x000a_dobut_x000a_laser_x000a_that😆_x000a_scrawny_x000a_y’alllt_x000a_left…_x000a_provider_x000a_somethin’_x000a_norse_x000a_arms”_x000a_bites_x000a_bitoni_x000a_ulostintheblaze_x000a_maneira_x000a_skipping_x000a_bar”_x000a_soudgasm_x000a_distracting😞_x000a_circumference_x000a_towering_x000a_turm_x000a_plump_x000a_bong_x000a_lizzie_x000a_tucking_x000a_nothin_x000a_torrential_x000a_arousali_x000a_bennett_x000a_nokks_x000a_goodbyes_x000a_overtook_x000a_backroom_x000a_sofie_x000a_apart—tears_x000a_gape😈_x000a_fear_x000a_cockbreedingpossessivecunnilingusreal_x000a_nudie_x000a_hardening_x000a_mankind_x000a_problem…_x000a_fingering…lol_x000a_marcilles_x000a_nowhere_x000a_dodging_x000a_ceage_x000a_curtain_x000a_master”_x000a_🧛heres_x000a_nail_x000a_dread_x000a_gibson_x000a_belongings_x000a_avocado_x000a_closing_x000a_clis_x000a_endlessly_x000a_knof_x000a_crossdress_x000a_anthem_x000a_think…”_x000a_only_x000a_gaze_x000a_time—dinners_x000a_kindergarten_x000a_kicked_x000a_huntress_x000a_mfimprov_x000a_curl_x000a_danae_x000a_this script from udaliafolia was_x000a_❤️🤷🏻‍♀️_x000a_exchange_x000a_anyway😉_x000a_nighters_x000a_overstimulated_x000a_forreal_x000a_chama_x000a_chloe’s_x000a_urge_x000a_slappingface_x000a_“boy_x000a_reluctantly_x000a_verifications_x000a_wakes_x000a_grunt_x000a_stains_x000a_🎧 audio_x000a_maries_x000a_kafka_x000a_minnnnnnnd_x000a_normalnudes_x000a_flightsuited_x000a_clair_x000a_mertvyye_x000a_unclogged_x000a_waytooloud_x000a_spatial_x000a_engine_x000a_hates_x000a_bred_x000a_charming_x000a_🥰🌸_x000a_protest_x000a_handfulls_x000a_contorting_x000a_christened_x000a_ufluffcunningham_x000a_“remember_x000a_vape”_x000a_latino_x000a_provocateur_x000a_domenica_x000a_fear—they_x000a_go🥹_x000a_tamed_x000a_column_x000a_untill_x000a_naked…_x000a_allfeelings_x000a_scene_x000a_vivivoovoo_x000a_mtf_x000a_dming_x000a_resurrects_x000a_personreveal_x000a_ever”_x000a_fundress_x000a_jailbait_x000a_rectify_x000a_yourtomboychildhood_x000a_wana_x000a_shura_x000a_undulating_x000a_flood_x000a_boxing_x000a_gtok_x000a_this_x000a_ticklish_x000a_contributed_x000a_procrastinating_x000a_hayek_x000a_starts“_x000a_totally not an_x000a_without_x000a_vcard_x000a_preliminaries_x000a_single_x000a_retelling_x000a_worshipholding_x000a_nonsensical_x000a_tactful_x000a_😾❤️‍🔥_x000a_cage_x000a_burried_x000a_joss_x000a_uitskinganna_x000a_celebtop_x000a_smirking_x000a_share_x000a_wraps_x000a_khanjian_x000a_gfbf_x000a_oleynikova_x000a_comical_x000a_talk…_x000a_archives_x000a_toy’s_x000a_sickly_x000a_bearded_x000a_smushed_x000a_grandest_x000a_educational_x000a_tiera_x000a_abroadscript_x000a_cheekily_x000a_stefancikova_x000a_onoff_x000a_controlfuck_x000a_🍎🪞_x000a_engravidar_x000a_iranian_x000a_brokeafcomicscom_x000a_beginning—i_x000a_perlman_x000a_leader_x000a_straight_x000a_amore_x000a_story…_x000a_ᵉˣᵖˡⁱᶜⁱᵗˡʸ_x000a_frotting_x000a_creampiecreampierape_x000a_applebutt_x000a_fries”_x000a_conqueror’s_x000a_postdrink_x000a_ovulate🤤💘💦_x000a_egorova_x000a_badass_x000a_staring…_x000a_headboard_x000a_glorious_x000a_bedroom anything_x000a_national_x000a_𝐭𝐡𝐞_x000a_mal_x000a_yanoni_x000a_keys_x000a_sabrina_x000a_yellowroom_x000a_her…then_x000a_accidently_x000a_ebony_x000a_surgeons_x000a_🙏🏾🖤_x000a_leeming_x000a_milky_x000a_cheonju_x000a_campaign_x000a_harmless_x000a_definitionsnogo_x000a_jelly_x000a_roads_x000a_ryesnichole_x000a_“so…_x000a_orgy_x000a_talk—but_x000a_thirteenth_x000a_saving_x000a_lolled_x000a_sakuya_x000a_palate_x000a_cared_x000a_soldier_x000a_innocents_x000a_parish_x000a_🩶🩶🩶_x000a_cargo_x000a_brocheré_x000a_girlfriend…_x000a_zeroreyko_x000a_sound™—but_x000a_wrong_x000a_strawberrycake”_x000a_azeez_x000a_mingling_x000a_dual_x000a_enjoying_x000a_relationshipanything_x000a_mojito_x000a_dress👗_x000a_agedick_x000a_caylinlive_x000a_anybody_x000a_wanna_x000a_oceangate_x000a_perusing_x000a_laila_x000a_kaundry_x000a_arachnart_x000a_bbcs_x000a_soraya_x000a_swinger_x000a_gtgt_x000a_cat’s_x000a_thinkinlike_x000a_tonights_x000a_cumshot_x000a_jojomingles_x000a_“sounds_x000a_peachplay_x000a_hmmm_x000a_operate_x000a_tank_x000a_beamed_x000a_unewguschiggins_x000a_artwork_x000a_mild_x000a_flags_x000a_chick_x000a_counterstranger_x000a_acups_x000a_bitten_x000a_solution_x000a_suppressed_x000a_insist_x000a_coldly_x000a_lucky_x000a_afterclass_x000a_hand”_x000a_blasted_x000a_man”_x000a_bully_x000a_mmph…_x000a_watf_x000a_fmmm_x000a_sexy…hold_x000a_abortion_x000a_officialmaxine_x000a_insanity_x000a_barbell”_x000a_walmart_x000a_cachorro_x000a_multimillion_x000a_turnoff_x000a_hour…_x000a_meanif_x000a_hair💦_x000a_coursed_x000a_spyeater_x000a_unrelenting_x000a_dog”_x000a_it……_x000a_einbinder_x000a_fmramblefapstepdaddyddlgfantasyincest_x000a_appétit_x000a_realive_x000a_gelato_x000a_dangers_x000a_“otra_x000a_dripped_x000a_gave_x000a_romana_x000a_pounder_x000a_dumb—but_x000a_tine_x000a_delfine_x000a_document_x000a_funa_x000a_🤭💋_x000a_scrumptious_x000a_forget_x000a_diferente_x000a_shoveled_x000a_healed_x000a_wicker_x000a_five”_x000a_cherrymoonny_x000a_mercilessly_x000a_henrys_x000a_roll_x000a_absolutely”_x000a_convulsive_x000a_catan_x000a_titillating_x000a_ripli_x000a_kidp_x000a_kessie_x000a_cum🍓👅_x000a_salazar’s_x000a_down—with_x000a_bought_x000a_darcy_x000a_pinkypuppa_x000a_wand…_x000a_lifestyle…the_x000a_rhymed_x000a_plaps_x000a_veronica_x000a_mcdonalds_x000a_nyantcha_x000a_ohmigod_x000a_slapscountteaseampdenialbegmoanwet_x000a_toussik_x000a_booo_x000a_dumping_x000a_yggdrasil_x000a_ickpot_x000a_kimm_x000a_jazmin_x000a_esperanza_x000a_tips_x000a_ears_x000a_window_x000a_manhandle_x000a_aderes_x000a_valverde_x000a_ruled_x000a_herno_x000a_dots…_x000a_cum🌚_x000a_twinged_x000a_phoenix_x000a_cleans_x000a_boydaddymommybeggingmoaningwhimperingcunnilingusfingeringover_x000a_whootie_x000a_solutions_x000a_worn_x000a_potato_x000a_payoff_x000a_out😼_x000a_perdiendo_x000a_typo_x000a_abated_x000a_emojies_x000a_flaked_x000a_tara’s_x000a_lazier_x000a_swallow_x000a_shop’s_x000a_making…🎶_x000a_tasted🤤_x000a_gonewildaudio_x000a_anny_x000a_weekends_x000a_dupla_x000a_boyfriend”_x000a_improvisationreal_x000a_frosty_x000a_me🥰_x000a_paint_x000a_launched_x000a_fuckslut_x000a_gumdrops_x000a_anonymized_x000a_romp_x000a_cumim_x000a_kirass_x000a_about”_x000a_rsupercutsnsfw_x000a_oldest_x000a_zack_x000a_hated_x000a_conquest_x000a_mmmph_x000a_pivoting_x000a_ukaylieasian_x000a_fallling_x000a_tenure_x000a_hand…_x000a_😈🐾_x000a_this🔥_x000a_atendimento_x000a_like—what_x000a_unemployed_x000a_spissi_x000a_wont”…_x000a_inspection_x000a_cuerpo_x000a_blood_x000a_coinflip_x000a_blow_x000a_denisenko_x000a_hornystill_x000a_juices_x000a_myst_x000a_armas_x000a_satin_x000a_berger_x000a_packdoor_x000a_perfect…_x000a_backlit_x000a_lightened_x000a_mila_x000a_monas_x000a_wanderlust_x000a_induction_x000a_creatures_x000a_coughing_x000a_healthy_x000a_cherrycrush_x000a_graborgasm_x000a_cowgirl_x000a_😊🍑✨_x000a_deep_x000a_akbar_x000a_retake_x000a_deathclaw_x000a_freakin_x000a_rapha_x000a_movements😈♥️😈_x000a_attention_x000a_unbothered_x000a_reminder…_x000a_worshipcfnmbreast_x000a_eyerolling_x000a_ubrankovics_x000a_tonight…so_x000a_nambul_x000a_appointment_x000a_cosby_x000a_dpic_x000a_vovsa_x000a_challenged_x000a_mecum_x000a_water…_x000a_anoneysnufftan_x000a_stick_x000a_partyi_x000a_me😘_x000a_hait_x000a_coomage_x000a_microphone_x000a_tops_x000a_consisting_x000a_wwhat_x000a_wavy_x000a_notifies_x000a_efficiently_x000a_with”_x000a_surprisingly_x000a_floggers_x000a_entertainer_x000a_does”_x000a_mz_x000a_easiest_x000a_pleeeaaase_x000a_suffer_x000a_accounting_x000a_friend’s_x000a_acoustic_x000a_uncomfortably_x000a_ヽ´ー｀ノ_x000a_seductress_x000a_explains_x000a_lately_x000a_streched_x000a_dynamics”_x000a_balloon_x000a_jules_x000a_waterfalls_x000a_typing_x000a_drift_x000a_fawx_x000a_dehydrated_x000a_hence_x000a_boxes👀_x000a_tatsumaki_x000a_stepmoms…_x000a_sign🥹_x000a_riverdale_x000a_condom_x000a_meantime_x000a_atypical_x000a_number”_x000a_spellbound_x000a_scooping_x000a_dreams desires_x000a_date”_x000a_fillrapefsubtomboytaking_x000a_quicky_x000a_steele_x000a_blonde_x000a_openconcept_x000a_refill_x000a_deepit’s_x000a_😉🔔_x000a_technical_x000a_itmaybe_x000a_sibling_x000a_maga_x000a_nudes…_x000a_jump_x000a_“fuck…”_x000a_macdowell_x000a_cheeks…_x000a_trailin_x000a_upon_x000a_vetting_x000a_letter_x000a_spur_x000a_fuckingcum_x000a_snuggle_x000a_summary a_x000a_sleepytime_x000a_plenty_x000a_kapitbahay_x000a_body—starting_x000a_agai_x000a_curiousity_x000a_position”_x000a_ranalgifs_x000a_fossier_x000a_dancy_x000a_🍑💦_x000a_broach_x000a_audioo_x000a_addicting…lol_x000a_emilia’s_x000a_recharging_x000a_thickness_x000a_goddd_x000a_slamming_x000a_effort_x000a_woefully_x000a_shows_x000a_talkclit_x000a_last—we_x000a_hepls_x000a_sundayrecords_x000a_🤭🤭_x000a_shouldn’t…_x000a_ritzy_x000a_mainly_x000a_carrykey_x000a_sonny_x000a_reasons_x000a_teeshirt_x000a_baileys_x000a_spitsoaked_x000a_vampire_x000a_appearing_x000a_slap_x000a_me🤤🥵_x000a_‘picture_x000a_husband”_x000a_tsuru_x000a_sánchez_x000a_ravencroft_x000a_embarassed_x000a_entertain_x000a_showering_x000a_atlas_x000a_gtsorry_x000a_thesecretboyfriend_x000a_balloons_x000a_browser_x000a_alternatives_x000a_miruko_x000a_sweetly_x000a_titties😜_x000a_starred_x000a_skinlike_x000a_strolls_x000a_mollyredwolf_x000a_representing_x000a_beckys_x000a_encontrar_x000a_pulsates_x000a_obvi_x000a_nooo_x000a_reaches_x000a_freaks_x000a_term_x000a_chin_x000a_woken_x000a_ooopsies_x000a_soundman_x000a_orgasmless_x000a_ended—cutting_x000a_birthday🥺_x000a_lumine_x000a_nuzzle_x000a_overcooked_x000a_flopped_x000a_answerin_x000a_cinnamon_x000a_onepiece_x000a_circled_x000a_discreet_x000a_dreads_x000a_you…_x000a_vlookup_x000a_mrskeats_x000a_partially_x000a_delicious🤤🤤_x000a_angelina_x000a_nair_x000a_streaked_x000a_application_x000a_practically_x000a_collaborator_x000a_akugarete_x000a_magazines_x000a_“pretty_x000a_plant_x000a_swingers_x000a_“steve_x000a_gundam_x000a_kumin_x000a_gymgirl_x000a_mafia_x000a_leafs_x000a_fillprivate_x000a_boeing_x000a_construct_x000a_sandman_x000a_addremove_x000a_waterfall_x000a_uelbywritesagain_x000a_distractions_x000a_brow_x000a_waitingg_x000a_inceststepcest_x000a_traitorous_x000a_luminescent_x000a_angewitchmarvel_x000a_explores_x000a_bodies_x000a_piutahayo_x000a_this😏_x000a_skyler_x000a_bullshittin_x000a_drencheda_x000a_alexandrova_x000a_straw_x000a_todayyy_x000a_dielove_x000a_fuckdoll💕_x000a_cruz_x000a_ohmygosh_x000a_bootyyyy_x000a_“unless…you_x000a_milking_x000a_dinner…it’s_x000a_body…_x000a_flirtywant_x000a_rdoublepenetration_x000a_chivalrous”_x000a_trickles_x000a_mundane_x000a_mmorning_x000a_thrived_x000a_monotone_x000a_brackets_x000a_après_x000a_slicking_x000a_improvisions_x000a_buying_x000a_rnsfwperfect_x000a_inexperience_x000a_capitalise_x000a_shutup_x000a_mermaid_x000a_circle_x000a_spine_x000a_laceysx_x000a_bitching_x000a_treated_x000a_naming_x000a_flicker_x000a_champagne_x000a_this🥵_x000a_germany_x000a_koreandane_x000a_soul”_x000a_seras_x000a_camera_x000a_bars_x000a_university_x000a_sigh…_x000a_utilize_x000a_here🤭_x000a_accident_x000a_rewarded_x000a_mikes_x000a_institute_x000a_liquor_x000a_forth_x000a_flaws_x000a_dinner”_x000a_seasonal_x000a_mack_x000a_valentines_x000a_yeppp_x000a_rambliest_x000a_preposterously_x000a_lustfully_x000a_paquin_x000a_principal_x000a_increase_x000a_look”_x000a_index_x000a_fallin_x000a_relatedoes_x000a_redder_x000a_biggest_x000a_mortified_x000a_“fuuuuuck”_x000a_glinting_x000a_hook_x000a_downloading_x000a_dropped—fast_x000a_plowing_x000a_glucks_x000a_cunnilingusvaginal_x000a_fangirl_x000a_wettening_x000a_pielarge_x000a_whyp_x000a_cookfires_x000a_evita_x000a_kid”_x000a_swelled_x000a_ucocokymmieva_x000a_retention_x000a_figuratively_x000a_plop_x000a_comment_x000a_friendly_x000a_pictures_x000a_centimeters_x000a_softly—not_x000a_adlibbing_x000a_explosion”_x000a_lining_x000a_“now_x000a_drinks—until_x000a_fees_x000a_underwhelmed_x000a_hot🤭_x000a_ravenously_x000a_saunter_x000a_redhot_x000a_therapist_x000a_frejas_x000a_pony_x000a_recline_x000a_became_x000a_roneanddonexxx_x000a_obligatory_x000a_sensory_x000a_booster_x000a_dialog_x000a_snippet_x000a_midlaugh_x000a_supple_x000a_irina_x000a_hanger_x000a_justice_x000a_reminiscing—or_x000a_pursuit_x000a_“line_x000a_shyness_x000a_circular_x000a_rubbed_x000a_servers_x000a_waaay_x000a_feral_x000a_quietwhisperingtasting_x000a_dreaming_x000a_gassed_x000a_slapsclit_x000a_spork_x000a_nutty_x000a_shimmered_x000a_successive_x000a_vivian_x000a_replayed_x000a_somalia_x000a_mouthpie_x000a_rigatoni_x000a_jenet_x000a_egghead_x000a_serra_x000a_pilates_x000a_wasnt_x000a_moisturised_x000a_potential…_x000a_leaf_x000a_wall”_x000a_onion_x000a_interject_x000a_calm_x000a_orgasmshold_x000a_just lower_x000a_description_x000a_motherinlaw_x000a_asleep_x000a_me to_x000a_winedrunk_x000a_subreddits_x000a_unallowed_x000a_tags pussy_x000a_exesreunited_x000a_cute😘_x000a_oozes_x000a_loladiamonduk_x000a_plugforced_x000a_approached—a_x000a_sneakily_x000a_prolevel_x000a_nerissa_x000a_chastity_x000a_annette_x000a_😈🍑_x000a_perceptive_x000a_sure—but_x000a_pull_x000a_uncredible…_x000a_this😘_x000a_pressprimalbreedingcreampieaftercareaustralian_x000a_me😈🥵_x000a_reversed_x000a_boards_x000a_straightens_x000a_vaylor_x000a_humid_x000a_🫶🏼_x000a_traditionalslutty_x000a_wieniawanarkiewicz_x000a_controlled_x000a_doggys_x000a_internets_x000a_pups_x000a_worship_x000a_“short_x000a_sesame😇_x000a_ulixxica_x000a_moisturizer_x000a_asshole—tight_x000a_worthy😍_x000a_uladygoddessey_x000a_peripherally_x000a_zahradnická_x000a_bytyrone_x000a_theethroatgod_x000a_davis_x000a_🐱💗_x000a_audio losing_x000a_incesttone_x000a_extasy_x000a_injected_x000a_afdonutrelated_x000a_democracy_x000a_plan_x000a_hilted_x000a_untiable_x000a_utilizar_x000a_raw’_x000a_parsed_x000a_snug_x000a_tatooines_x000a_disclaimer_x000a_eventful_x000a_envisioned_x000a_envelops_x000a_rocco_x000a_canon_x000a_muchas_x000a_off—was_x000a_freddys_x000a_creak_x000a_confusing_x000a_piper’s_x000a_emile_x000a_letting_x000a_💌 big_x000a_kendras_x000a_photoshoots_x000a_distraction_x000a_movement_x000a_hole😇_x000a_traded_x000a_elated_x000a_focus—sarah’s_x000a_kneed_x000a_confirming_x000a_earnest_x000a_rodrigoscripts_x000a_on🖤rapeincestfdommsubtaller_x000a_“forever_x000a_financial_x000a_pela_x000a_recounted_x000a_selfie💜_x000a_conscripted_x000a_rapetelepathy_x000a_katrinas_x000a_aslee_x000a_sultry_x000a_leverage_x000a_hospitality_x000a_imploding_x000a_orgasmic_x000a_plea_x000a_inserting_x000a_worshiporalmissionarymultiple_x000a_jumbled_x000a_here”_x000a_located_x000a_myself…sorry_x000a_sarah…”_x000a_screaming_x000a_“tom”_x000a_devices_x000a_rayon_x000a_turkeys_x000a_successes_x000a_view’s_x000a_candidate_x000a_laughs…_x000a_tower”_x000a_stuffer_x000a_tops…lol_x000a_abdomen_x000a_tatiuras_x000a_dominate_x000a_kneegrow😔_x000a_teased_x000a_uwillmastersnarrates_x000a_postman_x000a_body🤍_x000a_retard_x000a_acquainted_x000a_author bonsoiranxiety_x000a_spaces_x000a_mancheatingcalling_x000a_hise_x000a_pleaser_x000a_anns_x000a_suds_x000a_tightest_x000a_evolve_x000a_audiomi_x000a_fillsouthern_x000a_camurati_x000a_mmf🍆full_x000a_melted_x000a_recent_x000a_fansly😈_x000a_vicineko_x000a_earringing_x000a_rcreampiepanties_x000a_crushes_x000a_helping…_x000a_breathstrembling_x000a_ditzy_x000a_whored_x000a_lorente_x000a_tatted_x000a_swatting_x000a_fill❤️_x000a_questionsslow_x000a_binds_x000a_yapfap_x000a_safeword_x000a_releasing_x000a_noticed…lol_x000a_stopmany_x000a_believed_x000a_can’t…_x000a_owen_x000a_oxlistener_x000a_gorillagripboba_x000a_muffins_x000a_aberdeen_x000a_academia_x000a_pinkyxxx_x000a_xoxox_x000a_“worth_x000a_pyros_x000a_florals_x000a_muah_x000a_goodgirl_x000a_flawsthey’re_x000a_fused_x000a_driving_x000a_atleast_x000a_utilized_x000a_carjacked_x000a_notorious_x000a_silienty_x000a_“say_x000a_svperdone_x000a_😅😘_x000a_“mind_x000a_cleocatra’s_x000a_clit’s_x000a_penalty”_x000a_“didn’t_x000a_goooo_x000a_restrict_x000a_stocked_x000a_showerheadcreampie_x000a_knowledge_x000a_liberating_x000a_recruit_x000a_juices—was_x000a_cum…i_x000a_precision_x000a_nythrad_x000a_suckle_x000a_damage_x000a_slurpees_x000a_interned_x000a_coincidence_x000a_bandicoot_x000a_ujimideans_x000a_persuasion”_x000a_pervy_x000a_breakscum_x000a_warning in_x000a_fischl_x000a_mileena_x000a_secured_x000a_emasculatedfeminine_x000a_torsoed_x000a_quality_x000a_abortions_x000a_stage_x000a_🤷‍♀️😈_x000a_ashido_x000a_coatsworth_x000a_marijuana_x000a_stomachs_x000a_nonchalantly_x000a_cappotelli_x000a_studied—his_x000a_understandingly_x000a_hysterically_x000a_fittin_x000a_perrie_x000a_sinead_x000a_mimimi_x000a_girls_x000a_screens_x000a_conclusion_x000a_filtering_x000a_carmine’s_x000a_diora_x000a_sharing_x000a_raises_x000a_consensualagreed_x000a_triumphant_x000a_taped_x000a_dealer’s_x000a_coughed_x000a_keqiing_x000a_rand_x000a_botched_x000a_retired_x000a_dake_x000a_customized_x000a_✨f_x000a_feral squirm_x000a_torment_x000a_agenda_x000a_costa_x000a_unrealistic_x000a_dynamicgetting_x000a_welcolme_x000a_already…_x000a_shameful_x000a_💦😈_x000a_thrust…_x000a_bluegreen_x000a_undead_x000a_brand_x000a_thoughi_x000a_audiooo_x000a_imprinted_x000a_mentor…_x000a_dmcs_x000a_adèle_x000a_bottle_x000a_arab_x000a_pussy🤤🥰_x000a_ricecake_x000a_rbeegeewanders_x000a_devastated_x000a_cline_x000a_me—imagined_x000a_lab—mia_x000a_papis_x000a_studentwould_x000a_innuendo_x000a_unfolded_x000a_tasted_x000a_momcurves_x000a_rapper_x000a_motta_x000a_kasey_x000a_rebeka_x000a_bluffed_x000a_notes if_x000a_subjective_x000a_panties…nailed_x000a_mehr_x000a_damme_x000a_found here see_x000a_measure”_x000a_eviltwin_x000a_posessive_x000a_seal_x000a_eager_x000a_huger_x000a_assistance…_x000a_harunalulu_x000a_cockampyour_x000a_pacify_x000a_sunk_x000a_saying…lol_x000a_peeled…there_x000a_hertheres_x000a_sanctified_x000a_kenna_x000a_rissa_x000a_gooooon_x000a_😊💕_x000a_pelvis_x000a_race…_x000a_both—this_x000a_merfolktentacle_x000a_heyitshazehellenhazebach_x000a_scare_x000a_saree_x000a_dickhungry_x000a_honors_x000a_nineties_x000a_venture_x000a_áudio_x000a_oraltabletop_x000a_gingerhead_x000a_tourism_x000a_kings_x000a_please…_x000a_“stiffen”_x000a_music_x000a_nips…_x000a_marinate_x000a_joaojanz_x000a_restraint_x000a_perkiest_x000a_know…but_x000a_“alright_x000a_apon_x000a_“it’s…_x000a_businesswomans_x000a_leaps_x000a_stadium_x000a_resist_x000a_offerocjoimommyincestrapefemdomcomplimentscaringnurturingencouragementmilkinglubricationlactating_x000a_whod_x000a_😭😭_x000a_dissipate_x000a_audibly_x000a_fair_x000a_hysterical_x000a_speakerfeminizationgaslightingblackmaildressing_x000a_symboli_x000a_orphans_x000a_acup_x000a_onahole_x000a_peachyazngirly_x000a_unprofessionalasmractressactorexhibitionpubliccreampie_x000a_gta_x000a_guys_x000a_vantage_x000a_miners_x000a_tastier_x000a_myers_x000a_polaroides_x000a_offermfonly_x000a_venom_x000a_gradeblowjobfacefuckingspankingcunnilingusteasingslight_x000a_understatement_x000a_replaying_x000a_gymbuddy_x000a_shouts_x000a_bandit_x000a_fmramblefapquietofficetake_x000a_depends_x000a_commentary_x000a_gym”_x000a_piccola_x000a_rigid_x000a_runaway_x000a_blends_x000a_fdomslow_x000a_covered…_x000a_locks_x000a_bent_x000a_thirst_x000a_whooping_x000a_spinthebottle_x000a_immediate_x000a_yayyy_x000a_doll_x000a_split_x000a_controledgingbeggingmasturbation_x000a_pintea_x000a_arbko_x000a_thrilltinged_x000a_stepsibling_x000a_“never_x000a_strella_x000a_matters_x000a_escoffier_x000a_today💋💦_x000a_awhile_x000a_domestic_x000a_presents_x000a_gamestore_x000a_tamingdegradationforced_x000a_pack🤤_x000a_deadline…_x000a_beekeeper_x000a_katya_x000a_emts_x000a_mindy_x000a_dumbcheatingbull_x000a_necktie_x000a_domed_x000a_replied…_x000a_facethen_x000a_promise👅_x000a_jamess_x000a_the kitchen_x000a_fucksomeday_x000a_buffet_x000a_asleepi_x000a_top💦_x000a_youtubers_x000a_slidin_x000a_hornydays_x000a_broods_x000a_midafternoon_x000a_demons_x000a_drukhari_x000a_fairy’s_x000a_beautifully_x000a_cram_x000a_bready_x000a_tickling_x000a_normalize_x000a_julianna_x000a_cuffs_x000a_quiz_x000a_rrealjilling_x000a_favor_x000a_hidden_x000a_retailer_x000a_vowed_x000a_just…”_x000a_picnics_x000a_addictive_x000a_guests’_x000a_skills”_x000a_tested_x000a_deep”_x000a_intermittently_x000a_“strip_x000a_reupload_x000a_dramatically “ohhh_x000a_lacrima_x000a_japaneselatina_x000a_transmitted_x000a_think🩷_x000a_“how_x000a_yeses_x000a_this feedback_x000a_raise…_x000a_sandra_x000a_proofreaders_x000a_blackedcom_x000a_press_x000a_portion_x000a_remastered_x000a_tremors_x000a_‘round_x000a_“it’s_x000a_mnemosynekotonier_x000a_promise…any_x000a_scratchy_x000a_quicken_x000a_sprawl_x000a_cleo_x000a_competing_x000a_mile_x000a_min_x000a_kinds_x000a_perfectly_x000a_occurred_x000a_shade_x000a_physio_x000a_topic_x000a_loop_x000a_tounges_x000a_things…lol_x000a_mariya_x000a_debt_x000a_devotee_x000a_deliver_x000a_mammoth_x000a_insights_x000a_ridera_x000a_fm👗your_x000a_faced_x000a_adventuring_x000a_𝒶𝓁𝓈𝑜_x000a_madsen_x000a_shipping_x000a_becoming_x000a_peak_x000a_zerotolerance_x000a_maid_x000a_comments…_x000a_mathew_x000a_creature_x000a_tutor_x000a_mewl_x000a_nafessa_x000a_mframblefapall_x000a_intermediate_x000a_nook_x000a_tousled_x000a_rouser_x000a_nike_x000a_crimsonsqueeze_x000a_priya_x000a_catalog_x000a_cockpremature_x000a_institutions_x000a_somewhere”_x000a_specifically_x000a_twink_x000a_“yep”_x000a_turn_x000a_mornin’_x000a_announcer_x000a_bark_x000a_gtsynopsis_x000a_wastes_x000a_stabilized—she’d_x000a_bodylt_x000a_creampiejust_x000a_pumps_x000a_america’s_x000a_weather😏_x000a_shackles_x000a_dimpled_x000a_stool_x000a_momentarily_x000a_shego_x000a_baddie_x000a_maxwell_x000a_diverge_x000a_shiverin_x000a_ohsowet_x000a_swamp_x000a_dressed”_x000a_renoir_x000a_deleted_x000a_keri_x000a_brother_x000a_peaking_x000a_lopes_x000a_swings_x000a_degeneracy_x000a_rant_x000a_‘mardi_x000a_immense_x000a_“here_x000a_incel_x000a_fulfills_x000a_gorgous_x000a_freshener_x000a_paddles_x000a_deprecatingmentions_x000a_pocus_x000a_roaming_x000a_૮₍˶ó﹏ò_x000a_orgasmclitstimulation_x000a_amazing_x000a_😈💦_x000a_hellonearthiii_x000a_gator_x000a_submitting_x000a_slot_x000a_difference_x000a_lickingmommycuddlingaftercare_x000a_thay_x000a_carte_x000a_yuen_x000a_pratt_x000a_path_x000a_them😋_x000a_diforland_x000a_yunasenpai_x000a_mfmuch_x000a_steal_x000a_gtweve_x000a_genderneutral 💋_x000a_wriggle_x000a_wanted…_x000a_attended_x000a_delve_x000a_leave_x000a_amaral_x000a_“see”_x000a_listenerdaddykissingthigh_x000a_tentacles_x000a_“spring_x000a_too”_x000a_buttplugs_x000a_skintight_x000a_elodie_x000a_highlighted_x000a_chunli_x000a_mouthgaggingdeepthroatspit_x000a_continually_x000a_stackin_x000a_too–”_x000a_chalotra_x000a_fastfood_x000a_feminist_x000a_loaded_x000a_halfwalked_x000a_discovered_x000a_licked…_x000a_default_x000a_jojos_x000a_strattled_x000a_rest”_x000a_underside_x000a_thighs…_x000a_realtor_x000a_watered_x000a_jeansclad_x000a_swigs_x000a_shootin_x000a_use here_x000a_stutter_x000a_centimeter_x000a_vacationing_x000a_fuckboyish_x000a_piggyback_x000a_virgin💀_x000a_whispered_x000a_wifeycom_x000a_crowded_x000a_mh_x000a_para_x000a_reaf_x000a_place’s_x000a_handy_x000a_eaves_x000a_saya_x000a_wonder–what_x000a_malek_x000a_wellmanicured_x000a_haneame_x000a_adam’s_x000a_momson_x000a_postcoitus_x000a_maggies_x000a_heal”_x000a_cameras_x000a_petitecasual_x000a_sara’s_x000a_ukingkxrina_x000a_castle_x000a_praxis_x000a_hidden—a_x000a_heightening_x000a_sleepyhead_x000a_monday💋_x000a_exits_x000a_summing_x000a_gulp_x000a_zapping_x000a_scalp_x000a_hunger_x000a_pussymake_x000a_detail—sarah’s_x000a_succulent_x000a_porngoreetc_x000a_starved_x000a_meetingnot_x000a_am_x000a_ward_x000a_infrequent_x000a_pugh_x000a_smoothe_x000a_tattoos_x000a_local_x000a_critique_x000a_again—not_x000a_chap_x000a_unrestricted_x000a_bits…_x000a_straighten_x000a_adaptado_x000a_allgirl_x000a_encircling_x000a_tongue’s_x000a_milf_x000a_evenink_x000a_rehosted_x000a_“today’s_x000a_attemptbreast_x000a_fernanda_x000a_newcomer_x000a_spittin’_x000a_predesigned_x000a_interacting_x000a_ruins_x000a_deux_x000a_jiggles_x000a_restrained_x000a_groan…her_x000a_handjbs_x000a_coupon_x000a_eliment_x000a_devouring_x000a_peekin_x000a_pheonix_x000a_garments_x000a_────────_x000a_convincing_x000a_name—and_x000a_roughly_x000a_“ouch_x000a_authorized_x000a_grain_x000a_accentbdsmcorporal_x000a_stephanee_x000a_around—it_x000a_tape”_x000a_👩🏿‍💻_x000a_rehosting_x000a_chills_x000a_hatefucking_x000a_denver_x000a_nickolich_x000a_outsides_x000a_gust_x000a_🤫🤭_x000a_fattt_x000a_filmmusicio_x000a_floppy_x000a_businesses_x000a_boobs_x000a_atheist_x000a_serene_x000a_hookers_x000a_abit_x000a_aksyonova_x000a_offerfsub_x000a_pulled_x000a_pleasetaking_x000a_recovers_x000a_lotr_x000a_seggs_x000a_door…_x000a_rylee_x000a_sitesplatforms_x000a_vaya_x000a_‘break_x000a_splat_x000a_dommes_x000a_xayah_x000a_☺️🎀_x000a_glistenin_x000a_retained_x000a_kirkpatrick_x000a_male’s_x000a_like💋👅_x000a_folkwhore_x000a_pornstar_x000a_gtdaddy_x000a_rebels_x000a_geministarsign_x000a_whip_x000a_gear_x000a_kingdoms_x000a_grenade_x000a_filthiest—with_x000a_scattered_x000a_parenting_x000a_quietish_x000a_‘everyone’s_x000a_managing_x000a_connie_x000a_script was_x000a_monica_x000a_boost💗_x000a_dunkin_x000a_slutt_x000a_butts_x000a_azul_x000a_consecrate_x000a_tentatively_x000a_tfmmf_x000a_arguing_x000a_errands_x000a_heart💕_x000a_collector_x000a_highs…_x000a_kneady_x000a_💖💖 script_x000a_caroline_x000a_trying_x000a_possession…_x000a_chains_x000a_striving_x000a_sinning_x000a_date😇_x000a_his—_x000a_tornado_x000a_stink_x000a_tags light_x000a_centrepiece_x000a_a—he_x000a_dropreveal_x000a_fuckimimcumming_x000a_comfy_x000a_work’s_x000a_offtheshelf_x000a_gt“thrust_x000a_vibe—think_x000a_brooklyn_x000a_lgbtq_x000a_readings_x000a_exxxtra_x000a_flint_x000a_others’_x000a_baristas_x000a_ugggghhhs_x000a_growl …_x000a_manwhore_x000a_bopping_x000a_lowly_x000a_punctually_x000a_positively_x000a_nickname_x000a_😳🥵_x000a_it🤤😈_x000a_seethrough…_x000a_amicably_x000a_selfcare_x000a_sailorette_x000a_micaela_x000a_fuckirrumationipple_x000a_jigglier_x000a_tiger_x000a_womanolder_x000a_uoverholteightyfive_x000a_rought_x000a_belonged_x000a_minus_x000a_deeper_x000a_edged_x000a_bodily_x000a_bores_x000a_martins_x000a_lately”_x000a_segments_x000a_pretzel_x000a_grip🥰🫠😘_x000a_exhale_x000a_scrolls_x000a_jeanneret_x000a_time_x000a_tomore_x000a_hussie_x000a_contactslutmissionaryhip_x000a_aligned_x000a_👻check_x000a_shimmied_x000a_form_x000a_emperors_x000a_pajamas_x000a_guy’_x000a_bouncer_x000a_interrupt_x000a_rapenonconsent_x000a_pairs_x000a_used listener_x000a_listenerwhipcunnilingussex_x000a_buckets_x000a_completely_x000a_taskmistress_x000a_fries_x000a_release…_x000a_finished”_x000a_wests_x000a_humped_x000a_adept_x000a_hollieann_x000a_trave_x000a_delicius_x000a_dolly_x000a_clouds_x000a_emilygraced_x000a_🩷🌸_x000a_inversely_x000a_iggy_x000a_fit…_x000a_dogs_x000a_manmarriedadulterysuckingfucking_x000a_constrict_x000a_sixynine_x000a_beginningend_x000a_dearest_x000a_serve_x000a_physical_x000a_hypnotists_x000a_ffxiv_x000a_shyla_x000a_upside_x000a_pleasant_x000a_pressleg_x000a_whine_x000a_silver_x000a_steel_x000a_lukey_x000a_airbnb_x000a_viewable_x000a_bootyhole_x000a_crosspost_x000a_🍑🍆💦_x000a_beth_x000a_rebrand_x000a_worm_x000a_tatums_x000a_list  🇫🇷_x000a_bugs_x000a_🍯💦_x000a_💜💜💜_x000a_sellingbarteringoffering_x000a_leaked_x000a_i’m_x000a_fingering_x000a_bliss_x000a_nicols_x000a_saunas_x000a_melanie_x000a_regain_x000a_within_x000a_prison_x000a_bench_x000a_fading_x000a_consultations_x000a_perform_x000a_invade_x000a_daytime_x000a_ellechu_x000a_wobbled_x000a_goop_x000a_cushions_x000a_dragons_x000a_claps_x000a_removed_x000a_beaster_x000a_mission_x000a_blowjobhandjobdeepthroatrough_x000a_allgirls_x000a_lines_x000a_names_x000a_halfwatched_x000a_evie_x000a_recovering_x000a_roomates_x000a_riding_x000a_takane_x000a_cutehot_x000a_manchester_x000a_spuck_x000a_staggered_x000a_back😉_x000a_center_x000a_napped_x000a_lincoln_x000a_uncomfortable”_x000a_cumdump_x000a_selfloathing_x000a_specimen_x000a_lacey_x000a_rory_x000a_schlaepfer_x000a_exhausting_x000a_murder_x000a_invasive_x000a_ambra_x000a_wet”_x000a_spin_x000a_rapid_x000a_bull…_x000a_gillain_x000a_snorts_x000a_ularu_x000a_shield_x000a_enjoyyyyyyyyyyyyyyyyy_x000a_adult_x000a_salty_x000a_thrusting_x000a_spamkaju_x000a_fooling_x000a_sima_x000a_juliet_x000a_stacey_x000a_clients_x000a_pads_x000a_hilary_x000a_collections_x000a_shit’s_x000a_ualonevegetable_x000a_🤣🤏_x000a_listening…_x000a_threw_x000a_opss_x000a_size…reveal_x000a_friggin_x000a_changed_x000a_mamas_x000a_yknow_x000a_extra”_x000a_fidgeted_x000a_🌸🌸🌸_x000a_later_x000a_fifigirl_x000a_peeked_x000a_userave_x000a_manipulates_x000a_taisiya_x000a_anne_x000a_timeand_x000a_stillsensitive_x000a_knotted_x000a_massagefoot_x000a_“mmm_x000a_looked insane that_x000a_ksyusha_x000a_overturned_x000a_known_x000a_offerfmrapetomboylongridingkissingconfessionridingno_x000a_mfun_x000a_“osama_x000a_accessed_x000a_soak_x000a_household_x000a_theyll_x000a_selfsacrifice_x000a_ladder_x000a_icloud_x000a_busiest_x000a_arsehole_x000a_nerves_x000a_anxiety_x000a_stacking_x000a_jumpin_x000a_“husband_x000a_“mmmm”_x000a_kamado_x000a_“the_x000a_fuuuck”_x000a_hijabi_x000a_strainin_x000a_mull_x000a_sucking—can_x000a_who”_x000a_unotreallyannon_x000a_adendum_x000a_homemade_x000a_jealoushorny_x000a_pregent_x000a_morea_x000a_“molly”_x000a_dolo_x000a_reverification_x000a_‘cum_x000a_sesh…want_x000a_weighed_x000a_dcre_x000a_latinas…_x000a_foundation_x000a_media_x000a_bottle’s_x000a_portraying_x000a_anywayy_x000a_dash_x000a_rocky_x000a_mondays_x000a_diplomat_x000a_uprettylittlepurr_x000a_origin_x000a_locs_x000a_evie’s_x000a_distorted_x000a_ranger_x000a_denny_x000a_stepdads_x000a_existence_x000a_“mmmmmmgghhhhh_x000a_spoon_x000a_hopelessly_x000a_primarily_x000a_rapists_x000a_playbeach_x000a_jagoo_x000a_nudiedoodles_x000a_rays_x000a_textiles_x000a_class…_x000a_azula_x000a_awake_x000a_tumblr_x000a_“bye_x000a_practice”_x000a_uklove_x000a_💦🍷🥰_x000a_bold_x000a_ass😘_x000a_sublime_x000a_unclip_x000a_embolden_x000a_jujutsu_x000a_resized_x000a_ffaf_x000a_jingling_x000a_🙌🏼_x000a_after🤭🤭🤭_x000a_bairds_x000a_😏🔥_x000a_commanded_x000a_malefemale_x000a_sexwater_x000a_candle_x000a_feasting_x000a_sprayed_x000a_jackinthebox_x000a_somno_x000a_octokuro_x000a_once_x000a_inky_x000a_oiling_x000a_impreglt_x000a_windell_x000a_montana_x000a_telepathic_x000a_meleg_x000a_motels_x000a_premium_x000a_casualness_x000a_pretense_x000a_“didnt_x000a_colorado_x000a_sway_x000a_voss_x000a_you…yet_x000a_sinclair_x000a_foreverscript_x000a_point_x000a_wwait_x000a_wash”_x000a_outfit…not_x000a_licking…lol_x000a_disappearances_x000a_valerica_x000a_rainbow_x000a_scratches_x000a_blacks_x000a_usually_x000a_larkin_x000a_upsettingtriggering_x000a_gratitude_x000a_dusable_x000a_devil_x000a_too…lol_x000a_skip_x000a_jasonjmca_x000a_tuckin_x000a_roadtrip_x000a_｀、ヽ｀ヽ｀、ヽ_x000a_wares_x000a_lucretia_x000a_exhales_x000a_hesitant_x000a_shins_x000a_transportation_x000a_keqing_x000a_hazing_x000a_it—i_x000a_nerve_x000a_wwwredactdev_x000a_jul_x000a_camera’s_x000a_harassment_x000a_karma_x000a_sarah…_x000a_complain_x000a_“lawd_x000a_hunts_x000a_rhymically_x000a_extraordinary_x000a_tits…what’s_x000a_flair_x000a_aloy_x000a_shore—damn_x000a_🧑‍💼❌🥲_x000a_throatpiescum_x000a_orcish_x000a_you’re…what_x000a_scrotum_x000a_sexuality_x000a_sacrament_x000a_franklin_x000a_worshiping_x000a_squinting_x000a_genetics_x000a_mashiro_x000a_communicating_x000a_happening”_x000a_signed_x000a_merriment_x000a_genes_x000a_lighting_x000a_bottom—a_x000a_atlantic_x000a_definitely”_x000a_envelope_x000a_harmony_x000a_borninh_x000a_androgenous_x000a_“phew_x000a_perpetually_x000a_liver_x000a_bullet_x000a_bwc🍆🍑💦🐱😈_x000a_visão_x000a_verificationm_x000a_chosen_x000a_tags no_x000a_😈🏓_x000a_stepmothers_x000a_“another_x000a_yesterday…looks_x000a_working…_x000a_script by upotentiallyvenus_x000a_volta_x000a_😈😈💦💦_x000a_speculum_x000a_quest”_x000a_jakatoshi_x000a_cheeks_x000a_nut💋_x000a_architecture_x000a_bake_x000a_irresistible_x000a_drain_x000a_loudest_x000a_curated_x000a_🫧bubble_x000a_bastardtaught_x000a_proceeded_x000a_fuckng_x000a_mentionreassuringsnugglesgood_x000a_socho_x000a_… kissing …_x000a_🫣🤤_x000a_stickiest_x000a_considered_x000a_quizzical_x000a_sighs_x000a_candyland_x000a_leones_x000a_malkovas_x000a_dominant_x000a_mylegs_x000a_scratched_x000a_habibti_x000a_forward_x000a_punished…_x000a_and…_x000a_kyle_x000a_doms_x000a_professions_x000a_narrator_x000a_shaz_x000a_drifts_x000a_tonsils_x000a_reflecting_x000a_pie…i_x000a_cisgirls_x000a_flavour_x000a_brownies_x000a_nose…_x000a_mesmerize_x000a_collegeaged_x000a_bats_x000a_somethingamazing_x000a_nips😋_x000a_meeting_x000a_me—i’ll_x000a_commentheartetc_x000a_collaborate_x000a_coupletime_x000a_josexok_x000a_backrest_x000a_seethin_x000a_multi_x000a_efficiency_x000a_service_x000a_konoko_x000a_barkin_x000a_happy_x000a_vote_x000a_hydration_x000a_clamps_x000a_lifestyle_x000a_tags there_x000a_grilled_x000a_gettogether—just_x000a_sharing…_x000a_amateurs_x000a_encountering_x000a_christiancheating_x000a_slaying_x000a_smoothness_x000a_thelastcrew_x000a_“uhuh”_x000a_orgasmhandjob_x000a_rachielove_x000a_squeaked_x000a_torso_x000a_doubledown_x000a_leisurely_x000a_♾️♾️♾️♾️♾️♾️♾️_x000a_herebut_x000a_soon and_x000a_encorajamento_x000a_switched_x000a_handling_x000a_bounty_x000a_wakened_x000a_slut…_x000a_replace_x000a_lindeland_x000a_sexblowjobspillow_x000a_bikinis_x000a_rgonewildstories_x000a_ohhhhh_x000a_workwear_x000a_green’s_x000a_subspecies_x000a_donated_x000a_berneray_x000a_patreoncomseductionstudio_x000a_reader_x000a_khiladi_x000a_archin_x000a_likeminded_x000a_volatile_x000a_toni_x000a_sports_x000a_warmingsweetbunnybabygirlprincesssleeping_x000a_arietta_x000a_diameter_x000a_milapone_x000a_mmasturbating_x000a_masterclass_x000a_relieved_x000a_maths_x000a_then—beg_x000a_sherlock_x000a_dvrt_x000a_killer_x000a_grabbable_x000a_cinderella_x000a_embarrassednervous_x000a_💦💦🤤_x000a_hellohello_x000a_🍑’s_x000a_fling_x000a_sensuality_x000a_embodies_x000a_aviations_x000a_dominationcontrolwhisperscommandsintimate_x000a_resuscitation_x000a_caddy_x000a_violett_x000a_winced_x000a_fillgardevoir_x000a_steamy_x000a_dragged_x000a_ayanami_x000a_overstimulating_x000a_squatted_x000a_heaven_x000a_lighter_x000a_abc’s_x000a_coconuts_x000a_charlies_x000a_ricky’s_x000a_in…”_x000a_cum🥵_x000a_wagged_x000a_munching_x000a_himself_x000a_mangoes_x000a_fingers…_x000a_overstimulation_x000a_whiplash_x000a_no…i’ve_x000a_admit_x000a_mute_x000a_dump”_x000a_☀️👙🏖️🕶️girl_x000a_lubricant_x000a_mort_x000a_erroneously_x000a_🔉care_x000a_proud’_x000a_not—what’s_x000a_amate_x000a_transgression_x000a_bellesa_x000a_confidenceat_x000a_alvilda_x000a_moana_x000a_lego_x000a_mouthy_x000a_orgasm_x000a_amoozing_x000a_cuffed_x000a_typical_x000a_pyssy_x000a_distribution_x000a_viruslike_x000a_organise_x000a_mwuah_x000a_contact_x000a_giovanna_x000a_although_x000a_weirdest_x000a_georgi_x000a_headshot_x000a_painful_x000a_locking_x000a_suprised_x000a_desia_x000a_👏🏻_x000a_horniest_x000a_stem_x000a_kinkkissingbody_x000a_gtbabybaby_x000a_sexcapade_x000a_kinkier_x000a_cravin’_x000a_mornings🌶️🔥😈_x000a_pranked_x000a_rearranges_x000a_adorned_x000a_begrudgingly_x000a_vaginismus_x000a_guard’s_x000a_indifferent_x000a_squint_x000a_deceitful_x000a_supermommy_x000a_alanah_x000a_gavankar_x000a_hazarded_x000a_bodkin_x000a_popped_x000a_eighth_x000a_squishsuccubus•_x000a_hypnotically_x000a_playinnocent_x000a_phonebooth_x000a_burge_x000a_upomelodreams_x000a_gush_x000a_kuntz_x000a_🤭☀️_x000a_cameron_x000a_mercenary_x000a_oreo_x000a_bumday_x000a_dances_x000a_moods_x000a_annoyed_x000a_„ladies_x000a_shapes_x000a_spiderman😔😊_x000a_occurs_x000a_endanger_x000a_second…_x000a_barres_x000a_snag_x000a_pearl_x000a_lilly_x000a_creamsadismemotional_x000a_tortured”_x000a_🐱👅_x000a_annie_x000a_prompt_x000a_dislodging_x000a_senapops_x000a_pief_x000a_lunchtime_x000a_bras_x000a_prurient_x000a_fast…_x000a_sharper_x000a_awful_x000a_laggananythinggoes_x000a_raye_x000a_😏🙂‍↔️_x000a_buinovskaya_x000a_cocks”_x000a_everything–the_x000a_ahhhhhh_x000a_unattached_x000a_eroticism_x000a_sophomores_x000a_yous_x000a_studying…_x000a_me its_x000a_achey_x000a_merigold_x000a_planned_x000a_“stop_x000a_brazilian_x000a_cashed_x000a_rmomsgonewild_x000a_exaclty_x000a_shioriiestelle_x000a_hardon_x000a_rebecca”_x000a_😋🫦🤭_x000a_exasperation_x000a_ofdrugging_x000a_winking_x000a_off…lol_x000a_ladle_x000a_grab_x000a_também_x000a_bading_x000a_drawled_x000a_whimpers_x000a_conviction_x000a_“i…yeah…i_x000a_lobe_x000a_gymnast’s_x000a_races…_x000a_kopaf_x000a_cobains_x000a_disappointingly_x000a_bedsheet_x000a_perez_x000a_converted_x000a_littletired_x000a_waiting……_x000a_leia_x000a_sugarmommy_x000a_bland_x000a_receives_x000a_transcript_x000a_flannel_x000a_twentyeight”—as_x000a_teasing_x000a_shape_x000a_furnitiure_x000a_hammer_x000a_traveling…_x000a_pouch😆_x000a_spartacus_x000a_sandals_x000a_gs_x000a_pummeled_x000a_attracted_x000a_janson_x000a_saneperson_x000a_video’s_x000a_treasure”_x000a_snickered_x000a_sparking_x000a_vicious_x000a_geass_x000a_marshtomp_x000a_couplegfesniffing_x000a_mindlessness_x000a_girl whispers you’re_x000a_predict_x000a_slovenly_x000a_nightie_x000a_drip_x000a_extremly_x000a_try…”_x000a_hughes_x000a_pessoa_x000a_nighttime_x000a_nunez_x000a_velma_x000a_before🍑🐱💦🍆😈_x000a_mkay_x000a_“oooooohhhhh_x000a_throatpussy_x000a_jeopardize_x000a_sexxs_x000a_bunda_x000a_car…_x000a_canvas_x000a_tightknit_x000a_japanese_x000a_ribs_x000a_𝐚𝐠𝐚𝐢𝐧𝐬𝐭_x000a_recovered_x000a_laps_x000a_exception_x000a_emotionally_x000a_before”_x000a_🧡ginger_x000a_futavr_x000a_airways soundgasm_x000a_stfu_x000a_dressup_x000a_butt…_x000a_door😋✨_x000a_surreal_x000a_night’s_x000a_hastily_x000a_noemie_x000a_jacqi_x000a_healer”_x000a_girlys_x000a_ureneeandmichael_x000a_in…that’s_x000a_hamas_x000a_wanted”no_x000a_soontobe_x000a_🥺🙈_x000a_again”_x000a_pice_x000a_challenge…_x000a_•myself•free_x000a_reason😈😈😈🔥🔥_x000a_triply_x000a_holdingkissfingeringoral_x000a_hogwarts_x000a_lied_x000a_underneath…i’m_x000a_wettest_x000a_deliciuous_x000a_propagate_x000a_greenairline_x000a_trip😉_x000a_cross_x000a_mocktailva_x000a_rasped_x000a_lt_x000a_roommie_x000a_naively_x000a_umnkygw_x000a_waaaant…_x000a_stubble_x000a_belting_x000a_vibes_x000a_ercolini_x000a_tyler’s_x000a_safer_x000a_nope_x000a_asstitfuckcum_x000a_naked🤩_x000a_stevens_x000a_“right_x000a_effectiveness_x000a_peta_x000a_grey😛brianna_x000a_searly_x000a_momentum_x000a_flawspostaudio_x000a_slew_x000a_methods_x000a_chubbybullying_x000a_prostate_x000a_wife🍑🧡_x000a_game”_x000a_lidiya_x000a_himesakiflav_x000a_selfish_x000a_pathetically_x000a_phased_x000a_plaiting_x000a_fm🖤sorry_x000a_🎶🥰🍬💓_x000a_hundreds_x000a_lap”_x000a_kingston_x000a_recieved_x000a_ghosts_x000a_invited_x000a_adjust_x000a_facade_x000a_magnanimous”_x000a_towhyyyygod_x000a_progressively_x000a_onetimeonly_x000a_oralfaceridingteasingplayfulpet_x000a_frame😇_x000a_myspace_x000a_stepfather_x000a_usual_x000a_pros_x000a_xiangling_x000a_aura_x000a_vodka_x000a_☀️☀️gtgtgtgt_x000a_𝕷𝖎𝖑𝖑𝖎𝖙𝖍_x000a_hiiiiii_x000a_invisciblity_x000a_weirdo_x000a_fathom_x000a_🫧🧹🙈_x000a_tautou_x000a_trafalgar_x000a_seating_x000a_guy—maybe_x000a_cómo_x000a_tony’s_x000a_steadying_x000a_humans_x000a_raquel_x000a_approving_x000a_fantasythreesomethrouplebody_x000a_venetian_x000a_googly_x000a_relaxed…_x000a_peach_x000a_robot_x000a_boobs😘_x000a_harder”_x000a_ᴗ•⸝⸝_x000a_orgasmbritish_x000a_cacophony_x000a_droid_x000a_wholl_x000a_radius_x000a_ghosh_x000a_nanakusa_x000a_wallgropingsundressfestivalgrindingteasingalmost_x000a_reflection_x000a_rod😈😈_x000a_rewiring_x000a_puppylove_x000a_analyzing_x000a_echo_x000a_cóyotl_x000a_able😉😉_x000a_« yea_x000a_aloud_x000a_ringcowgirlcreampiefirst_x000a_warm_x000a_abby_x000a_gatherers_x000a_retrato_x000a_cured_x000a_fulling_x000a_herehey_x000a_“rules_x000a_cama_x000a_flooded_x000a_joking_x000a_babys_x000a_widening_x000a_pleaseee_x000a_😘🍆🍑_x000a_unaware_x000a_back…_x000a_shrank_x000a_splatter_x000a_onboard_x000a_steele’s_x000a_toast_x000a_asswide_x000a_correctly_x000a_introduction_x000a_whelan_x000a_scrutinises_x000a_leanfit_x000a_listenerimprovwet_x000a_stopmotion_x000a_abstinent_x000a_crocheting_x000a_fantastic”_x000a_mincing_x000a_actually_x000a_appreciated‼️_x000a_mentor_x000a_cumfucking_x000a_cobiwan_x000a_gig”_x000a_flinched_x000a_direcionado_x000a_oppressive_x000a_followers_x000a_wheelchair_x000a_bra…gotta_x000a_kazimirova_x000a_becker_x000a_cyborgs_x000a_exercise_x000a_nowonder_x000a_weekend_x000a_everything”_x000a_volunteering_x000a_amazement_x000a_unfilled_x000a_vega_x000a_forgiveness_x000a_upadandpencil_x000a_shop_x000a_abusebattered_x000a_baited_x000a_“alex_x000a_reuse_x000a_deciding_x000a_wrapped_x000a_homewrecking_x000a_dissapear_x000a_helltaker_x000a_sexier_x000a_unknowingly_x000a_squeeze_x000a_talkinstructionsappreciationfoot_x000a_romancing_x000a_hoppy_x000a_“working_x000a_encouraged…_x000a_from zapslat and mixkit_x000a_would’you_x000a_photo💋👅_x000a_softened_x000a_dedication_x000a_memo_x000a_titfucks_x000a_appreciation”_x000a_my new_x000a_demellza_x000a_comparato_x000a_tachan_x000a_clock…wishing_x000a_perrier_x000a_mink_x000a_nsfwfsubcatgirlnekomaidcafemassagenuruhandjobblowjobbig_x000a_releasepleadingpleasecan_x000a_ayane_x000a_vulgarity_x000a_shy…_x000a_disturbing_x000a_barefeet_x000a_mutarelli_x000a_yrs_x000a_compartment…i_x000a_reciprocated_x000a_park😋_x000a_energetic_x000a_lists_x000a_dawn_x000a_aolive_x000a_blended_x000a_threat_x000a_deaf_x000a_naked🫢_x000a_changer_x000a_deft_x000a_response_x000a_🥵😈💦💋_x000a_anklet_x000a_singular_x000a_vitamin_x000a_packet_x000a_queuing_x000a_emotions_x000a_desperately”_x000a_“damn”_x000a_belt_x000a_kagurazaka_x000a_febby_x000a_midfebruary_x000a_dismounted_x000a_lunes_x000a_cloest_x000a_flavorful_x000a_registers_x000a_alarm_x000a_warning mind_x000a_cranked_x000a_embracing_x000a_offerffm_x000a_girl…_x000a_ufeemalfrennly_x000a_“tanning”_x000a_hiked_x000a_unknown_x000a_eris_x000a_to—not_x000a_midrange_x000a_mpreg_x000a_print_x000a_⛓️❤️_x000a_footjob_x000a_inche’s_x000a_veni_x000a_datealive_x000a_prefect_x000a_smiling_x000a_flushed_x000a_weeb_x000a_victory_x000a_virile_x000a_mf your_x000a_“jesus_x000a_mfive_x000a_snakes_x000a_craig_x000a_start_x000a_rocnerart_x000a_reprimidos_x000a_convalescing_x000a_regretting_x000a_king_x000a_stubbed_x000a_angst_x000a_literotica_x000a_pharmacy_x000a_onsound_x000a_reminiscinggrindingintimatelbombswhisperscreampiebabycuddlingsweetaftercarecozycreative_x000a_body…by_x000a_glassful_x000a_sjoko_x000a_ramblefapwet_x000a_shaken_x000a_insisting_x000a_happier_x000a_honour_x000a_piss_x000a_gomez_x000a_author  causticsolar_x000a_frontal_x000a_kagurademonlorddante_x000a_occasionally_x000a_“besides_x000a_finn_x000a_correction_x000a_“umm_x000a_signaling_x000a_feels—friends_x000a_name’s_x000a_skeptical—sleeping_x000a_collected_x000a_me😜😈💁🏻‍♀️_x000a_bound_x000a_rehost_x000a_cursed_x000a_plotting_x000a_hehe”_x000a_german_x000a_inhibitions_x000a_crown_x000a_reapplying_x000a_cape_x000a_arch_x000a_bedframes_x000a_pools_x000a_loverscrushconfessionfsubnightmare_x000a_melts_x000a_whisperin_x000a_up💦_x000a_kissa_x000a_didand_x000a_chotto_x000a_wood🥵👀_x000a_penetration_x000a_laia_x000a_archgame_x000a_melanin_x000a_minemy_x000a_knottying_x000a_anticipating_x000a_simone_x000a_➤written_x000a_whiter_x000a_publics_x000a_“sir_x000a_buddy’s_x000a_frats_x000a_enjoys_x000a_🥵🍑💦_x000a_degradationrape_x000a_acquired_x000a_marilena_x000a_kyler_x000a_body…and_x000a_website_x000a_bwc’s_x000a_“right”_x000a_ushadesofanastasia_x000a_starbucks_x000a_squeaks_x000a_sadistically_x000a_🌞🌞🌞_x000a_love_x000a_quickieno_x000a_bathtroom_x000a_soundtrack_x000a_sconfort_x000a_novelist_x000a_krause_x000a_basement_x000a_unofficial_x000a_yourself”_x000a_radiatin_x000a_thickhubbyflirt_x000a_slam_x000a_prey_x000a_complained_x000a_brooks_x000a_appreciative_x000a_briar_x000a_cumming”_x000a_breast_x000a_classes_x000a_spicy_x000a_ambivalence_x000a_blackalt_x000a_lucia_x000a_checked_x000a_hunters_x000a_papel_x000a_pitching_x000a_🚨mind_x000a_tuesdays_x000a_insane—like_x000a_💕☕improv_x000a_upbeat_x000a_father…_x000a_style😇_x000a_attendants_x000a_latenineties_x000a_tollfree_x000a_shayla_x000a_eighteen_x000a_waived_x000a_body😊_x000a_hottt_x000a_sum_x000a_ᴀᴜᴅɪᴏ_x000a_novia_x000a_tickled_x000a_atone_x000a_knicker_x000a_heyy_x000a_idol_x000a_penetrator_x000a_youput_x000a_extravaganza_x000a_offjack_x000a_fade_x000a_daddyless_x000a_needs”_x000a_snorted_x000a_ruddyrzaq_x000a_brunch_x000a_diarrhea_x000a_aight_x000a_escalating_x000a_ashley_x000a_over😜_x000a_squirtsoaked_x000a_colliding_x000a_adventurous_x000a_“buti_x000a_pikachu_x000a_humiliationslave_x000a_byrro_x000a_sneak_x000a_ovulating_x000a_scanned_x000a_kane_x000a_genderplay_x000a_flexing_x000a_suckingcum_x000a_siren_x000a_sidelines_x000a_dogeza_x000a_flap_x000a_gallows_x000a_first—school_x000a_freight_x000a_puddle_x000a_bhabi_x000a_felt…_x000a_operator_x000a_demoralizing_x000a_shepherds_x000a_storytelling_x000a_dawn’s_x000a_peli_x000a_stickies_x000a_scissor_x000a_waitress_x000a_me…meg_x000a_wriggled_x000a_dozing_x000a_gonewildaudio…_x000a_bouts_x000a_tayuya_x000a_grappling_x000a_strike_x000a_juri_x000a_expecting_x000a_mmm…_x000a_balance”_x000a_bother_x000a_mortal_x000a_miro_x000a_mclean_x000a_discarding_x000a_volver_x000a_mdomslow_x000a_links_x000a_nyxelle_x000a_blurred_x000a_streatching_x000a_leered_x000a_douched_x000a_psychosexual_x000a_poses_x000a_episode_x000a_shouldn’t_x000a_pixabaycom_x000a_unsheathing_x000a_𝓂𝓎_x000a_rightplaces_x000a_verbalhumiliation_x000a_struggle_x000a_sealed_x000a_similarity_x000a_creeping_x000a_diet_x000a_wylde_x000a_projects_x000a_fontaine_x000a_buddy”_x000a_romeo_x000a_dogging_x000a_grammar_x000a_moment”_x000a_countdowns_x000a_fmthe_x000a_bremmer_x000a_baster_x000a_biking_x000a_yamada_x000a_spinal_x000a_ached_x000a_natalia_x000a_pasts_x000a_sonic_x000a_“yeah…that_x000a_sappy_x000a_titsreveal_x000a_hererubbing_x000a_pained_x000a_greene_x000a_burglar_x000a_gotoh_x000a_shower_x000a_jessicas_x000a_friel_x000a_cumin_x000a_improvvernac"/>
    <s v="New"/>
    <x v="0"/>
    <n v="17325"/>
    <e v="#VALUE!"/>
    <e v="#VALUE!"/>
    <e v="#VALUE!"/>
    <b v="1"/>
  </r>
  <r>
    <x v="0"/>
    <s v="Peachy"/>
    <s v="Veeraaj"/>
    <x v="163"/>
    <n v="15"/>
    <n v="1"/>
    <s v="https://i.redd.it/6ob8xspobt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cannons😈😈_x000a_subjective_x000a_footjob_x000a_midembarrassment_x000a_technical_x000a_whispered_x000a_rfunnyjav_x000a_band_x000a_nowonder_x000a_😾❤️‍🔥_x000a_twinged_x000a_shouts_x000a_catalogue_x000a_kneed_x000a_window_x000a_merfolktentacle_x000a_aviations_x000a_baited_x000a_izei_x000a_typo_x000a_lgbtq_x000a_unrealistic_x000a_envelops_x000a_suprised_x000a_permission”_x000a_noemie_x000a_cum🍓👅_x000a_bearded_x000a_swamp_x000a_aubry_x000a_gtthat’s_x000a_like—what_x000a_packet_x000a_thinkinlike_x000a_nati_x000a_turm_x000a_ayanami_x000a_cookfires_x000a_hammer_x000a_sinning_x000a_tape”_x000a_🥵😈💦💋_x000a_literotica_x000a_denision_x000a_popped_x000a_dual_x000a_healed_x000a_drip_x000a_foxfairy_x000a_grain_x000a_hardening_x000a_rought_x000a_midfebruary_x000a_companion_x000a_marvel_x000a_doof_x000a_cóyotl_x000a_kaundry_x000a_hehe”_x000a_cami_x000a_postcoitus_x000a_located_x000a_raise…_x000a_nut💋_x000a_oreo_x000a_father…_x000a_magazines_x000a_“youre_x000a_habibti_x000a_piccola_x000a_fuckirrumationipple_x000a_being…_x000a_finalized_x000a_creak_x000a_coesens_x000a_kissa_x000a_afrobullone_x000a_mammoth_x000a_replied…_x000a_goddd_x000a_lunes_x000a_motta_x000a_currently_x000a_bottom—a_x000a_“sounds_x000a_resist_x000a_😏🙂‍↔️_x000a_gulp_x000a_session_x000a_lickingmommycuddlingaftercare_x000a_upbeat_x000a_mornin’_x000a_hikers_x000a_ohsowet_x000a_tayuya_x000a_jingling_x000a_cumfucking_x000a_yourtomboychildhood_x000a_arachnart_x000a_spur_x000a_plck_x000a_nonchalantly_x000a_🫧bubble_x000a_convincing_x000a_titillating_x000a_angewitchmarvel_x000a_bodies_x000a_orgy_x000a_stacking_x000a_made—it_x000a_cline_x000a_freddys_x000a_finished”_x000a_rightplaces_x000a_vibes_x000a_ffxiv_x000a_christiancheating_x000a_twentyeight”—as_x000a_dreads_x000a_cookout_x000a_offermfonly_x000a_predesigned_x000a_bold_x000a_dragons_x000a_answerin_x000a_backlit_x000a_conan_x000a_story…_x000a_oiling_x000a_skip_x000a_dreamer_x000a_nerve_x000a_💦😈_x000a_stubbed_x000a_changed_x000a_sonny_x000a_tidying_x000a_steel_x000a_prefect_x000a_contact_x000a_baddie_x000a_acted_x000a_„ladies_x000a_yaro_x000a_quicken_x000a_male’s_x000a_shimmies_x000a_obligatory_x000a_mmm…_x000a_doms_x000a_creeping_x000a_hilted_x000a_whored_x000a_funnier_x000a_here✨_x000a_coatsworth_x000a_escoffier_x000a_summary a_x000a_eager_x000a_nerissa_x000a_uladygoddessey_x000a_anxiety_x000a_pummeled_x000a_mission_x000a_breathstrembling_x000a_finishin_x000a_berger_x000a_perignon_x000a_policy here_x000a_suavicreamdraws_x000a_radiating_x000a_kneegrow😔_x000a_undyne_x000a_normalize_x000a_lied_x000a_charade_x000a_heyitshazehellenhazebach_x000a_bodkin_x000a_bairds_x000a_spangler_x000a_striving_x000a_recovers_x000a_miro_x000a_confirming_x000a_recruit_x000a_slicking_x000a_wriggled_x000a_bars_x000a_moisturizer_x000a_heaven_x000a_wanted”no_x000a_collegeaged_x000a_brokeafcomicscom_x000a_abated_x000a_vulgarity_x000a_“lawd_x000a_lubricant_x000a_tuesday😘_x000a_gig”_x000a_somebody’s_x000a_institution_x000a_jumbled_x000a_mile_x000a_interacting_x000a_used…_x000a_janson_x000a_ovulate🤤💘💦_x000a_ularu_x000a_lorente_x000a_woken_x000a_circular_x000a_waken_x000a_konoko_x000a_fmmm_x000a_size…reveal_x000a_kingdoms_x000a_usual_x000a_engravidar_x000a_catalog_x000a_midrange_x000a_tastier_x000a_leia_x000a_arietta_x000a_exhausting_x000a_author bonsoiranxiety_x000a_comfy_x000a_whiter_x000a_browser_x000a_danny_x000a_vigorous_x000a_cranked_x000a_kasey_x000a_uqtx_x000a_delicious🤤🤤_x000a_inquire_x000a_mnemosynekotonier_x000a_inky_x000a_takane_x000a_escalating_x000a_gigglesdirty_x000a_soundman_x000a_yayyy_x000a_skills”_x000a_answeri_x000a_skintight_x000a_ksyusha_x000a_mamimilf_x000a_genre”_x000a_grabbable_x000a_pulsates_x000a_“boy_x000a_namis_x000a_rbrokenbabes_x000a_garterbelt_x000a_mwuah_x000a_googledoc_x000a_snag_x000a_manchester_x000a_exasperation_x000a_“line_x000a_goner_x000a_rein_x000a_masterclass_x000a_game—but_x000a_hamas_x000a_mommyyou’re_x000a_donated_x000a_nerves_x000a_too–”_x000a_pumps_x000a_doubledown_x000a_raw’_x000a_now😊_x000a_comedian_x000a_lookout_x000a_idol_x000a_besoin_x000a_gtgt_x000a_creatures_x000a_complimenting_x000a_“strip_x000a_stem_x000a_bits…_x000a_millimeters_x000a_feral squirm_x000a_prey_x000a_shimmied_x000a_index_x000a_inhibitions_x000a_tickled_x000a_coomage_x000a_sleepyhead_x000a_kumaniextra_x000a_mese_x000a_cage_x000a_manwhore_x000a_booster_x000a_weekend_x000a_better🤪🍆_x000a_luna’s_x000a_ofdrugging_x000a_allfeelings_x000a_raise_x000a_talking—and_x000a_gymgirl_x000a_imploding_x000a_incel_x000a_now😜_x000a_sexgropingteasingsize_x000a_presents_x000a_mincing_x000a_preposterously_x000a_bastien_x000a_jules_x000a_domed_x000a_consecrate_x000a_milf_x000a_stabilized—she’d_x000a_cram_x000a_retailer_x000a_fillprivate_x000a_pinning_x000a_anybody_x000a_approves_x000a_droning_x000a_comment_x000a_moment”_x000a_baristas_x000a_provides_x000a_description_x000a_sign🥹_x000a_seductress_x000a_people”_x000a_honour_x000a_😊💕_x000a_plaiting_x000a_loverscrushconfessionfsubnightmare_x000a_😉😈_x000a_lamp_x000a_hiked_x000a_greene_x000a_cinnamon_x000a_eatingdoggystylecreampieaftercarewholesome_x000a_runs_x000a_stopmany_x000a_sánchez_x000a_dommes_x000a_officers_x000a_pained_x000a_pinchy_x000a_successive_x000a_smiling_x000a_toni_x000a_utilizar_x000a_girlboss_x000a_christ’s_x000a_pajamas_x000a_wwhat_x000a_mortified_x000a_time_x000a_gettogether—just_x000a_shyness_x000a_flavour_x000a_collective_x000a_archgame_x000a_fling_x000a_calm_x000a_thumbs_x000a_hair💦_x000a_threat_x000a_body—starting_x000a_naughtier_x000a_wife🍑🧡_x000a_complain_x000a_sarah…”_x000a_seltin_x000a_recent_x000a_wash”_x000a_genderneutral 💋_x000a_motels_x000a_schlaepfer_x000a_too…lol_x000a_love_x000a_loop_x000a_curve_x000a_educational_x000a_gonewildaudio…_x000a_exits_x000a_safer_x000a_coldly_x000a_dump”_x000a_cobains_x000a_diora_x000a_dehydrated_x000a_“truth”_x000a_shows_x000a_seal_x000a_gs_x000a_tops…lol_x000a_predict_x000a_flopped_x000a_sum_x000a_womanbabysitterbig_x000a_slap_x000a_likeminded_x000a_nervous_x000a_rocco_x000a_selfcontrol_x000a_drinks—until_x000a_ideia_x000a_blow_x000a_anklet_x000a_drifts_x000a_mentor…_x000a_caked_x000a_phonebooth_x000a_yesterday…looks_x000a_rnsfwperfect_x000a_it😍😍_x000a_midlaugh_x000a_almost_x000a_bitt_x000a_critique_x000a_reflect_x000a_playwet_x000a_killer_x000a_darcy_x000a_breakscum_x000a_clients_x000a_“unless…you_x000a_betters_x000a_ringcowgirlcreampiefirst_x000a_widening_x000a_joking_x000a_chardonnay_x000a_suckle_x000a_humans_x000a_chasing_x000a_kopaf_x000a_winced_x000a_grippp_x000a_fulfills_x000a_wont”…_x000a_anorexic_x000a_selfcare_x000a_unashamedly_x000a_ripli_x000a_rewarded_x000a_nothing…lol_x000a_remote_x000a_chat_x000a_affair…_x000a_grandma_x000a_sabrina_x000a_anonymously right_x000a_keqing_x000a_chloe’s_x000a_improvvernacular_x000a_smoke_x000a_resurrects_x000a_rmomsgonewild_x000a_waiting……_x000a_coconuts_x000a_understatement_x000a_swelled_x000a_suckingcum_x000a_tenure_x000a_hunts_x000a_driving_x000a_buinovskaya_x000a_archin_x000a_bedroom anything_x000a_strangershecktoy_x000a_need—_x000a_hunter_x000a_weed_x000a_zerotolerance_x000a_danm_x000a_beyond_x000a_😭😭_x000a_facefucking_x000a_gave_x000a_width_x000a_luminescent_x000a_delay_x000a_salazar’s_x000a_yeppp_x000a_orgasmic_x000a_mort_x000a_scheduled_x000a_sweatshirts_x000a_doing…something_x000a_bottle’s_x000a_naymark_x000a_frotting_x000a_sonic_x000a_urgent_x000a_leftist_x000a_dmcs_x000a_mclean_x000a_stickiest_x000a_affect_x000a_onlyblowjobtaking_x000a_around—it_x000a_car…_x000a_bootyhole🥕🍑_x000a_realive_x000a_used listener_x000a_application_x000a_hellonearthiii_x000a_sunk_x000a_“see”_x000a_spuck_x000a_🐱👅_x000a_jigglyboobs_x000a_mikes_x000a_fetish_x000a_ebod_x000a_out—_x000a_flawsthey’re_x000a_explores_x000a_laps_x000a_seras_x000a_offerfmrapetomboylongridingkissingconfessionridingno_x000a_types_x000a_throatpussy_x000a_contrary_x000a_master”_x000a_race…_x000a_stead_x000a_irina_x000a_shouldn’t_x000a_“right_x000a_multimillion_x000a_jeopardize_x000a_slew_x000a_waaaant…_x000a_earthquakes_x000a_erroneously_x000a_tactful_x000a_veni_x000a_spatial_x000a_victory_x000a_einbinder_x000a_disgusting_x000a_malek_x000a_💘fun_x000a_creamsadismemotional_x000a_toast_x000a_scooping_x000a_“watchin_x000a_bikinis_x000a_edged_x000a_ruddyrzaq_x000a_sender_x000a_nothin_x000a_lifestyle_x000a_mercenary_x000a_extremly_x000a_tuckin_x000a_solution_x000a_scrolls_x000a_pief_x000a_sanctified_x000a_torrential_x000a_borninh_x000a_yanoni_x000a_whod_x000a_subhuman_x000a_catarina_x000a_local_x000a_vampire_x000a_babygirlorgasmgoodgirlramblefap_x000a_crisp_x000a_venture_x000a_names_x000a_laila_x000a_utilized_x000a_dismounted_x000a_encountering_x000a_penetrated_x000a_dash_x000a_gavankar_x000a_listening…_x000a_douched_x000a_invasive_x000a_tonight…so_x000a_amicably_x000a_fast…_x000a_herno_x000a_body😊_x000a_diforland_x000a_ever_x000a_reminisce_x000a_scratchy_x000a_representing_x000a_embodies_x000a_amaral_x000a_activity_x000a_“not_x000a_merigold_x000a_bandit_x000a_foamy_x000a_lab—mia_x000a_insist_x000a_penetration_x000a_coupon_x000a_beaster_x000a_frontal_x000a_picnics_x000a_hallucinating…_x000a_effort_x000a_evie_x000a_“omg”_x000a_cums📝_x000a_appearing_x000a_emperors_x000a_increase_x000a_manmarriedadulterysuckingfucking_x000a_sealed_x000a_partyi_x000a_loren_x000a_glaring_x000a_before”_x000a_letter_x000a_university_x000a_toussik_x000a_fmimprov_x000a_reminiscinggrindingintimatelbombswhisperscreampiebabycuddlingsweetaftercarecozycreative_x000a_sports_x000a_bent_x000a_kagurazaka_x000a_scare_x000a_wettening_x000a_occurred_x000a_contorting_x000a_unfilled_x000a_squishsuccubus•_x000a_fingering_x000a_vantage_x000a_narrator_x000a_umnkygw_x000a_bremmer_x000a_sono_x000a_sluttyconfessions_x000a_nutty_x000a_problem…_x000a_volunteering_x000a_becoming_x000a_a—he_x000a_means……_x000a_jackinthebox_x000a_already…_x000a_suggestively_x000a_institute_x000a_peach_x000a_phoenix_x000a_☺️🎀_x000a_bitten_x000a_quiz_x000a_incredible…_x000a_hayek_x000a_unofficial_x000a_breaching_x000a_🫣🤤_x000a_leukemia_x000a_weighed_x000a_water…_x000a_waytooloud_x000a_correction_x000a_dynamics”_x000a_rectify_x000a_🤭☀️_x000a_left…_x000a_hoody_x000a_precision_x000a_fontaine_x000a_precumfingeringspeaker_x000a_folkwhore_x000a_ercolini_x000a_kid”_x000a_disappointingly_x000a_why—david’s_x000a_biggest_x000a_audiomi_x000a_funa_x000a_zerockart_x000a_rand_x000a_stubble_x000a_zahradnická_x000a_buckets_x000a_relaxed…_x000a_lapse_x000a_brat_x000a_rack_x000a_kidp_x000a_tick_x000a_deaf_x000a_just lower_x000a_“today’s_x000a_really…_x000a_stillsensitive_x000a_ffaf_x000a_gabriels_x000a_joaojanz_x000a_restrict_x000a_roads_x000a_puppies_x000a_souvenir_x000a_gnawed_x000a_biking_x000a_blowjobhandjobdeepthroatrough_x000a_friend’s_x000a_starts“_x000a_danae_x000a_dodging_x000a_does”_x000a_knob_x000a_engine_x000a_communicated_x000a_connie_x000a_healthy_x000a_salma_x000a_gibson_x000a_aura_x000a_parents’_x000a_orgasmoopsmessyaccentgerman_x000a_kissed_x000a_highlighting_x000a_delfine_x000a_babys_x000a_found here see_x000a_sternum_x000a_yunasenpai_x000a_falter_x000a_please…_x000a_slappingface_x000a_wakes_x000a_appetit_x000a_dawn_x000a_hererubbing_x000a_squeezin_x000a_mollyredwolf_x000a_white”_x000a_shrank_x000a_sparkly_x000a_pony_x000a_position”_x000a_gweda_x000a_this🥵_x000a_muah_x000a_safeword_x000a_bored…who_x000a_abusebattered_x000a_yellowroom_x000a_hornystill_x000a_satin_x000a_circumference_x000a_unclogged_x000a_girls_x000a_hand”_x000a_mouthy_x000a_codeswitching_x000a_offerfsub_x000a_nap…_x000a_serve_x000a_underneath…i’m_x000a_spellbound_x000a_🤤😚_x000a_analyzing_x000a_movement_x000a_alarm_x000a_pyros_x000a_adhere_x000a_aksyonova_x000a_signaling_x000a_progressively_x000a_juices—was_x000a_regretting_x000a_pornhub_x000a_werner_x000a_text”_x000a_gtsorry_x000a_pussy🥹_x000a_fuckimimcumming_x000a_lofn_x000a_fill❤️_x000a_brazilian_x000a_slapscock_x000a_sexwater_x000a_bliss_x000a_rapha_x000a_uklove_x000a_conquest_x000a_suds_x000a_geass_x000a_volatile_x000a_pack_x000a_buffet_x000a_🩶🩶🩶_x000a_dozing_x000a_cipher_x000a_textiles_x000a_towhyyyygod_x000a_“oooooohhhhh_x000a_featuring_x000a_methods_x000a_thrusting_x000a_stephanee_x000a_satisfy_x000a_romp_x000a_orgasmshold_x000a_lights…_x000a_releaseramblefapour_x000a_vlookup_x000a_enjoying_x000a_faced_x000a_freaks_x000a_morning🤤💘💦_x000a_barge_x000a_alleviate_x000a_pelvis_x000a_rbeegeewanders_x000a_girl…_x000a_sfxediting_x000a_“working_x000a_crazybent_x000a_easiest_x000a_mindy_x000a_dramatically “ohhh_x000a_sugarmommy_x000a_monas_x000a_cum…i_x000a_esperanza_x000a_“didn’t_x000a_breathed_x000a_wanderlust_x000a_professionalism_x000a_stave_x000a_tali_x000a_minemy_x000a_ds_x000a_tumbas_x000a_my new_x000a_vowed_x000a_humped_x000a_headshot_x000a_me—imagined_x000a_ended—cutting_x000a_squeaks_x000a_therapist_x000a_mehr_x000a_green’s_x000a_fuuuck”_x000a_hours_x000a_wood🥵👀_x000a_inserting_x000a_knotting_x000a_heal”_x000a_adam’s_x000a_exclusivity_x000a_rigatoni_x000a_waitress_x000a_gardening_x000a_distraction_x000a_“so…_x000a_“yep”_x000a_lightblue_x000a_flowers…_x000a_dancy_x000a_project_x000a_rylee_x000a_kleenex_x000a_latenineties_x000a_tiger_x000a_reasons_x000a_carrykey_x000a_extensively_x000a_hurts”_x000a_adventurous_x000a_taskmistress_x000a_buffett_x000a_oleynikova_x000a_me😜😈💁🏻‍♀️_x000a_sleeper_x000a_vicineko_x000a_leafs_x000a_pulses_x000a_marshtomp_x000a_spicy_x000a_delicioso_x000a_bland_x000a_oozes_x000a_eyerolling_x000a_leias_x000a_cashed_x000a_impreglt_x000a_resized_x000a_sprayed_x000a_oneonone_x000a_script was_x000a_fiction_x000a_extra”_x000a_lill_x000a_park😋_x000a_atypical_x000a_without_x000a_boobs😘_x000a_facade_x000a_enjoys_x000a_hidden_x000a_kitkat_x000a_rapists_x000a_😈🐾_x000a_sensuality_x000a_winking_x000a_flair_x000a_screens_x000a_overtook_x000a_filld_x000a_🔉care_x000a_known_x000a_asta_x000a_steamy_x000a_𝓂𝓎_x000a_becomes_x000a_stacey_x000a_deeper_x000a_arch_x000a_“that_x000a_hollieann_x000a_tugs_x000a_demellza_x000a_this script from udaliafolia was_x000a_roneanddonexxx_x000a_highs…_x000a_tops_x000a_tatted_x000a_discovered_x000a_incredulously_x000a_wwait_x000a_────────_x000a_announcer_x000a_return_x000a_abit_x000a_recieved_x000a_dupla_x000a_intermediate_x000a_kept_x000a_“steve_x000a_bodily_x000a_alternatives_x000a_malefemale_x000a_vaylor_x000a_nanakusa_x000a_amore_x000a_happening”_x000a_fm🖤sorry_x000a_lunchtime_x000a_weirdo_x000a_…lol_x000a_😈💦_x000a_pretzel_x000a_colorado_x000a_garment_x000a_spacek_x000a_fuckeble_x000a_deux_x000a_oraltabletop_x000a_mesmerize_x000a_mrskeats_x000a_asleepi_x000a_build”_x000a_mtf_x000a_amiably_x000a_retard_x000a_badass_x000a_evenink_x000a_on—sarah_x000a_venom_x000a_depression_x000a_capable_x000a_mfucking_x000a_toppin_x000a_figura_x000a_genes_x000a_🔥💬👇🏾_x000a_drain_x000a_mmmph_x000a_bound_x000a_kazimirova_x000a_pads_x000a_rehost_x000a_tousled_x000a_hussie_x000a_approached—a_x000a_shackles_x000a_businesswomans_x000a_micaela_x000a_man”_x000a_locking_x000a_before🍑🐱💦🍆😈_x000a_weather😏_x000a_dielove_x000a_creature_x000a_bitching_x000a_fucksomeday_x000a_conscripted_x000a_pervy_x000a_embarrassednervous_x000a_ubrankovics_x000a_“sir_x000a_larkin_x000a_listen_x000a_🍑🫧_x000a_posessive_x000a_brooklyn_x000a_dumb—but_x000a_fmramblefapstepdaddyddlgfantasyincest_x000a_kapitbahay_x000a_😘🍆🍑_x000a_errands_x000a_retained_x000a_mrvel_x000a_overstimulation_x000a_sinclair_x000a_selfish_x000a_itsuki’s_x000a_bores_x000a_raquel_x000a_nudiedoodles_x000a_postman_x000a_servers_x000a_anoneysnufftan_x000a_cuckolds_x000a_her…then_x000a_chosen_x000a_googly_x000a_hysterical_x000a_titcentric_x000a_flawspostaudio_x000a_🙏🏾🖤_x000a_siren_x000a_mainly_x000a_melanie_x000a_trave_x000a_“mmmmmmgghhhhh_x000a_champagne_x000a_cleo_x000a_rambliest_x000a_swim_x000a_number”_x000a_rcreampiegifs_x000a_tautou_x000a_restlessly_x000a_lassen_x000a_surreal_x000a_tortured”_x000a_cleans_x000a_cockpremature_x000a_thirteenth_x000a_ravencroft_x000a_🧛heres_x000a_blacks_x000a_androgenous_x000a_suppressed_x000a_weird”_x000a_stfu_x000a_hoejabi_x000a_tonights_x000a_deceitful_x000a_cursed_x000a_boards_x000a_others’_x000a_brackets_x000a_working…_x000a_‘round_x000a_death_x000a_celebtop_x000a_blended_x000a_cuck_x000a_zhara_x000a_removed_x000a_doubt_x000a_fuckedspread_x000a_accounting_x000a_five”_x000a_centrepiece_x000a_monica_x000a_rachielove_x000a_girlie_x000a_bading_x000a_spin_x000a_japaneselatina_x000a_gonna…”_x000a_after🤭🤭🤭_x000a_sperm—in_x000a_sherlock_x000a_institutions_x000a_wongs_x000a_fused_x000a_hundreds_x000a_monotone_x000a_work’s_x000a_hunters_x000a_it’d_x000a_munching_x000a_myers_x000a_uinortrom_x000a_allowed…_x000a_forreal_x000a_ayane_x000a_use”_x000a_plump_x000a_blackedcom_x000a_guilty_x000a_oxford_x000a_users_x000a_deliciuous_x000a_more’_x000a_overstimulated_x000a_frames_x000a_tyler’s_x000a_squinting_x000a_busiest_x000a_rouser_x000a_fmthe_x000a_ladder_x000a_shipping_x000a_it—i_x000a_perlman_x000a_ufluffcunningham_x000a_perfect…_x000a_imprinted_x000a_traded_x000a_curated_x000a_liberating_x000a_hiiiiii_x000a_👻check_x000a_pathetically_x000a_pressleg_x000a_montana_x000a_egghead_x000a_rapid_x000a_deepened_x000a_abc’s_x000a_pleaseee_x000a_“fuck…”_x000a_shutup_x000a_unknowingly_x000a_tiled_x000a_heyy_x000a_grab_x000a_shop_x000a_utilize_x000a_gym”_x000a_henrys_x000a_minutes…”_x000a_aslee_x000a_degeneracy_x000a_dread_x000a_soundsmultiple_x000a_pull_x000a_way…_x000a_satoshi_x000a_todayyy_x000a_rsupercutsnsfw_x000a_💦🍷🥰_x000a_moisturised_x000a_slidin_x000a_authorized_x000a_fifigirl_x000a_spiderman😔😊_x000a_ofdirty_x000a_lighter_x000a_girl whispers you’re_x000a_steadfastness_x000a_gfbf_x000a_possession…_x000a_para_x000a_doggys_x000a_“want_x000a_catan_x000a_earnest_x000a_laser_x000a_clock…wishing_x000a_exchange_x000a_“bye_x000a_torn_x000a_overcooked_x000a_sing—wait_x000a_retraining_x000a_asswide_x000a_beginning—i_x000a_coughing_x000a_tiffani_x000a_robe_x000a_scents_x000a_races…_x000a_berry_x000a_reflecting_x000a_kitana_x000a_murray_x000a_suru_x000a_realistically_x000a_💜💜💜_x000a_dreaming_x000a_invited_x000a_manically_x000a_propagate_x000a_utattooedmilf_x000a_quietish_x000a_traitorous_x000a_leave_x000a_union_x000a_uhttpsrh_x000a_｀、ヽ｀ヽ｀、ヽ_x000a_encircling_x000a_anyway😉_x000a_lucky_x000a_ulostintheblaze_x000a_vincent_x000a_prolife_x000a_spandex_x000a_stuffer_x000a_tucking_x000a_charlety_x000a_eventful_x000a_emile_x000a_predictably_x000a_monday💋_x000a_penetrator_x000a_phased_x000a_offerocjoimommyincestrapefemdomcomplimentscaringnurturingencouragementmilkinglubricationlactating_x000a_pros_x000a_struggle_x000a_marijuana_x000a_media_x000a_damage_x000a_enjoyyyyyyyyyyyyyyyyy_x000a_psychosexual_x000a_🤭🤭_x000a_worshipcfnmbreast_x000a_cloest_x000a_beth_x000a_😏🍑_x000a_rforcedorgasm_x000a_jumpin_x000a_spradling_x000a_piggyback_x000a_mleth_x000a_shameful_x000a_scaries_x000a_single_x000a_belongings_x000a_go🥹_x000a_zmsfm_x000a_botched_x000a_fado_x000a_cunniligus_x000a_flavorful_x000a_audio losing_x000a_chronicles_x000a_diarrhea_x000a_kicked_x000a_dawn’s_x000a_smirking_x000a_undulating_x000a_anxiously_x000a_cereal_x000a_raye_x000a_list  🇫🇷_x000a_rebecca”_x000a_serene_x000a_byrro_x000a_splatter_x000a_unrestricted_x000a_windell_x000a_myheroacademia_x000a_reckless”_x000a_virtualgeisha_x000a_worst_x000a_midafternoon_x000a_atone_x000a_impure_x000a_kurti_x000a_stopmotion_x000a_ravenously_x000a_uoverholteightyfive_x000a_thickhubbyflirt_x000a_accentbdsmcorporal_x000a_exhausting”_x000a_wisdom_x000a_precarious_x000a_nicely……lol_x000a_greenairline_x000a_schwarz_x000a_mercilessly_x000a_bellshaped_x000a_nuzzle_x000a_body…by_x000a_microphone_x000a_gradeblowjobfacefuckingspankingcunnilingusteasingslight_x000a_calmed_x000a_ward_x000a_aftersportsreveal_x000a_believed_x000a_meditation_x000a_winded_x000a_tommy_x000a_america’s_x000a_damme_x000a_could’ve_x000a_attended_x000a_weirdest_x000a_mfive_x000a_reversed_x000a_jagoo_x000a_yknow_x000a_blonde_x000a_bugs_x000a_plenty_x000a_shore—damn_x000a_➤written_x000a_sexyaudios_x000a_blair_x000a_fallin_x000a_goooo_x000a_mariya_x000a_tongue’s_x000a_candidate_x000a_deviouzaddy_x000a_occasionally_x000a_joker_x000a_“yeah…that_x000a_yous_x000a_cumshowers_x000a_clair_x000a_streatching_x000a_ushadesofanastasia_x000a_supple_x000a_reminder…_x000a_arab_x000a_lthappy_x000a_prolevel_x000a_warning in_x000a_grappling_x000a_beginningend_x000a_oc😏_x000a_growl …_x000a_“damn”_x000a_clis_x000a_𝕷𝖎𝖑𝖑𝖎𝖙𝖍_x000a_emmy_x000a_unemployed_x000a_adlibbing_x000a_orcish_x000a_hepls_x000a_lighting_x000a_sitesplatforms_x000a_tapes_x000a_tomore_x000a_bondagelight_x000a_valerica_x000a_butt…_x000a_existence_x000a_nitty_x000a_geministarsign_x000a_entertain_x000a_harmony_x000a_‘business’_x000a_pouch😆_x000a_₊‧✩༺☆༻  ama_x000a_delicius_x000a_tips_x000a_mermaid_x000a_able😉😉_x000a_steadying_x000a_arianes_x000a_sexcapades_x000a_♡audio_x000a_kagurademonlorddante_x000a_sucking—can_x000a_verifications_x000a_tasted🤤_x000a_audiooo_x000a_tits…what’s_x000a_tara’s_x000a_snippet_x000a_instruct_x000a_talk—but_x000a_personreveal_x000a_patreoncomseductionstudio_x000a_fmm_x000a_melina_x000a_airbnb_x000a_boyfriend”_x000a_provider_x000a_hoppy_x000a_africans_x000a_floppy_x000a_it🤤😈_x000a_onetimeonly_x000a_youput_x000a_retake_x000a_interned_x000a_🧑‍💼❌🥲_x000a_gyrations_x000a_costa_x000a_fingering…lol_x000a_captions_x000a_businesses_x000a_lopes_x000a_default_x000a_shoveled_x000a_fdomslow_x000a_cloths_x000a_hatefucking_x000a_uprettylittlepurr_x000a_dragged_x000a_peekin_x000a_orgasmbritish_x000a_denim_x000a_bluffed_x000a_turkeys_x000a_😈🍑_x000a_symboli_x000a_amate_x000a_mack_x000a_penky_x000a_this…what’s_x000a_videl_x000a_fade_x000a_fastfood_x000a_planned_x000a_deserving_x000a_gta_x000a_sacrament_x000a_dead…and_x000a_earringing_x000a_delve_x000a_“mmmm”_x000a_😅😘_x000a_clit’s_x000a_febby_x000a_velma_x000a_teased_x000a_salty_x000a_memo_x000a_commanded_x000a_buffy_x000a_💕☕improv_x000a_emojies_x000a_this🔥_x000a_apon_x000a_fossier_x000a_partially_x000a_mal_x000a_balance”_x000a_upside_x000a_zack_x000a_yeses_x000a_boeing_x000a_🙄🙄_x000a_justice_x000a_potential…_x000a_gillain_x000a_divine_x000a_boobs_x000a_occurs_x000a_gallows_x000a_exception_x000a_cumdumpster_x000a_highly_x000a_look”_x000a_chubbybullying_x000a_steele’s_x000a_🥰🌿_x000a_fillrapefsubtomboytaking_x000a_kumin_x000a_volver_x000a_saya_x000a_bites_x000a_curled—not_x000a_nythrad_x000a_rubbingfingeringremote_x000a_efficiently_x000a_flirtywant_x000a_elodie_x000a_kinkier_x000a_companionship_x000a_pentagon_x000a_kingston_x000a_scrubs_x000a_shiverin_x000a_spitsoaked_x000a_mundane_x000a_sit😉_x000a_milkshakes_x000a_nyxelle_x000a_animalistic_x000a_warm_x000a_admit_x000a_gassed_x000a_bouncer_x000a_hookers_x000a_pumpkin_x000a_links_x000a_saneperson_x000a_explosion”_x000a_became_x000a_spyeater_x000a_projects_x000a_moring_x000a_cords_x000a_sakes_x000a_today💋💦_x000a_officialmaxine_x000a_tatiuras_x000a_bando_x000a_nooo_x000a_🍑💕_x000a_stepmoms…_x000a_“molly”_x000a_conqueror’s_x000a_burbank_x000a_cheekily_x000a_onoff_x000a_jazmin_x000a_mileena_x000a_hottt_x000a_wavy_x000a_fallling_x000a_lumine_x000a_boycutiestupid_x000a_wand…_x000a_minus_x000a_dress…lol_x000a_lining_x000a_wana_x000a_mutter_x000a_column_x000a_“…”_x000a_𝐚𝐠𝐚𝐢𝐧𝐬𝐭_x000a_pleaser_x000a_stepfather_x000a_friggin_x000a_tentatively_x000a_herebut_x000a_important_x000a_guests’_x000a_probe_x000a_oxlistener_x000a_movements😈♥️😈_x000a_cyborgs_x000a_spittin’_x000a_succeeded_x000a_ukingkxrina_x000a_openconcept_x000a_florals_x000a_returning—somewhere_x000a_scrawny_x000a_endanger_x000a_kitt_x000a_usually_x000a_gotoh_x000a_après_x000a_barefeet_x000a_helltaker_x000a_somewhere”_x000a_hookup_x000a_pursuit_x000a_this_x000a_thumper_x000a_😊😊thank_x000a_postdrink_x000a_soudgasm_x000a_vicious_x000a_exhales_x000a_belt_x000a_droid_x000a_hypnotically_x000a_pyssy_x000a_acoustic_x000a_‘picture_x000a_deep_x000a_fading_x000a_worn_x000a_shyla_x000a_aderes_x000a_ヽ´ー｀ノ_x000a_arguing_x000a_awake_x000a_denny_x000a_fries_x000a_dripped_x000a_titsreveal_x000a_meetingnot_x000a_peta_x000a_regulations_x000a_kurisu_x000a_bums_x000a_loaded_x000a_honoring_x000a_bats_x000a_🙌🏼_x000a_locked_x000a_confidenceat_x000a_report…_x000a_squeaked_x000a_confusing_x000a_vanoza_x000a_heads—they_x000a_gape😈_x000a_trafalgar_x000a_peeled…there_x000a_inchbyinch_x000a_desire…_x000a_ohmygosh_x000a_gtjust_x000a_sensory_x000a_maxwell_x000a_gratitude_x000a_“never_x000a_pioneer_x000a_hmmm_x000a_rasped_x000a_wwwredactdev_x000a_additional_x000a_leaps_x000a_mdomslow_x000a_broods_x000a_democracy_x000a_slam_x000a_norse_x000a_topic_x000a_interrupt_x000a_caylinlive_x000a_humid_x000a_harunalulu_x000a_ashido_x000a_gtok_x000a_covered…_x000a_titfucks_x000a_popping_x000a_peli_x000a_stink_x000a_tightknit_x000a_flood_x000a_flicker_x000a_grenade_x000a_handfulls_x000a_measure”_x000a_blankets_x000a_engulfing_x000a_similarity_x000a_hanger_x000a_naked🫢_x000a_wraps_x000a_yggdrasil_x000a_off…lol_x000a_ifwe_x000a_madeleine_x000a_julianna_x000a_yet…teasing_x000a_ghosts_x000a_proud’_x000a_exstudent_x000a_perusing_x000a_triply_x000a_kyler_x000a_fattt_x000a_starred_x000a_akugarete_x000a_crown_x000a_model_x000a_gtsynopsis_x000a_mihobaby_x000a_questionable_x000a_“alex_x000a_living_x000a_sarah…_x000a_competing_x000a_bonet_x000a_collaborator_x000a_hedda_x000a_“got_x000a_sporty_x000a_gains_x000a_seggs_x000a_bedframes_x000a_senapops_x000a_gtdaddy_x000a_top💦_x000a_me🥰_x000a_“alright_x000a_salvia_x000a_redd_x000a_volunteers_x000a_domenica_x000a_binds_x000a_hise_x000a_nickname_x000a_jenet_x000a_hand…_x000a_debt_x000a_scattered_x000a_shake_x000a_additonal_x000a_spaces_x000a_adorned_x000a_momcurves_x000a_professions_x000a_acup_x000a_adramallih_x000a_☺️🙈_x000a_“how_x000a_cliente_x000a_delicious script by ugoodlittlebunnyx_x000a_sucked—want_x000a_bytyrone_x000a_flap_x000a_hilary_x000a_facethen_x000a_chin_x000a_mascots_x000a_sophomores_x000a_runaway_x000a_leaked_x000a_gonewildaudio_x000a_storytelling_x000a_upgrade_x000a_yuen_x000a_fidgeted_x000a_scrotum_x000a_xayah_x000a_screaming_x000a_alanah_x000a_turnout_x000a_kendras_x000a_launched_x000a_tags no_x000a_best_x000a_studying…_x000a_dalia_x000a_moods_x000a_cravin’_x000a_rigid_x000a_kings_x000a_kissing…_x000a_cheeks…_x000a_tightest_x000a_oppressive_x000a_yourself…_x000a_allgirl_x000a_lindeland_x000a_saunas_x000a_attendants_x000a_disclaimer_x000a_figa_x000a_twink_x000a_misinterpreted_x000a_melted_x000a_“god—fuck—harder”_x000a_offtheshelf_x000a_weekends_x000a_cameras_x000a_crikai_x000a_mothers_x000a_uniforms_x000a_finn_x000a_fmramblefapquietofficetake_x000a_baster_x000a_hopped_x000a_up💦_x000a_áudio_x000a_quest”_x000a_indeed”_x000a_boning_x000a_nudes…_x000a_leverage_x000a_you…yet_x000a_ahhhhhh_x000a_roomates_x000a_bass_x000a_whose_x000a_spoon_x000a_“you’d_x000a_devil_x000a_mewl_x000a_cherrymoonny_x000a_xiangling_x000a_youtubers_x000a_straight_x000a_attracted_x000a_opted_x000a_unprofessionalasmractressactorexhibitionpubliccreampie_x000a_evita_x000a_stepson_x000a_aight_x000a_sure—but_x000a_listenerwhipcunnilingussex_x000a_makeouts_x000a_•myself•free_x000a_🥹🤺_x000a_both—this_x000a_snakes_x000a_genuine_x000a_“whats_x000a_stefancikova_x000a_poses_x000a_vitamin_x000a_🚨mind_x000a_cavity_x000a_itch🤤_x000a_lotr_x000a_massagefoot_x000a_gtbabybaby_x000a_controlfuck_x000a_pussy🤤🥰_x000a_milapone_x000a_dropped—fast_x000a_soldiers_x000a_shootin_x000a_wettest_x000a_myself…sorry_x000a_buttplugs_x000a_artwork_x000a_glistenin_x000a_fries”_x000a_dots…_x000a_hornyi_x000a_alignment_x000a_making…🎶_x000a_parenting_x000a_mmorning_x000a_cool—feel_x000a_“porn”_x000a_jessicas_x000a_wests_x000a_lincoln_x000a_triumphant_x000a_playbeach_x000a_handling_x000a_ujimideans_x000a_roadtrip_x000a_drukhari_x000a_tickling_x000a_sex”_x000a_fulling_x000a_favorably_x000a_kneady_x000a_grey😛brianna_x000a_moms_x000a_attempts_x000a_cappotelli_x000a_trailin_x000a_juices_x000a_party”_x000a_lovin’_x000a_ached_x000a_disaster”_x000a_titties😜_x000a_innocents_x000a_vida_x000a_once😳_x000a_lolled_x000a_devotee_x000a_document_x000a_collections_x000a_“rules_x000a_dolled_x000a_sweetly_x000a_snorts_x000a_signed_x000a_carmine’s_x000a_sandra_x000a_aligned_x000a_uncredible…_x000a_ritzy_x000a_porngoreetc_x000a_sprawl_x000a_arsehole_x000a_bong_x000a_naked…_x000a_pussy🥵🤤_x000a_ᴗ•⸝⸝_x000a_assistance…_x000a_things…lol_x000a_tatsumaki_x000a_jealoushorny_x000a_birthday🥺_x000a_canon_x000a_doctors_x000a_eighteen_x000a_firefighters_x000a_fourth_x000a_skeptical—sleeping_x000a_adjusting_x000a_husky i’m_x000a_style😇_x000a_cuerpo_x000a_reason😈😈😈🔥🔥_x000a_yuuringo_x000a_reversing_x000a_ffuck_x000a_here”_x000a_magical_x000a_releasing_x000a_amateurs_x000a_rhymed_x000a_kenna_x000a_ranks_x000a_andie_x000a_whyp_x000a_offjack_x000a_mfun_x000a_🍑🍆💦_x000a_iggy_x000a_martina_x000a_receives_x000a_uitskinganna_x000a_stature_x000a_torment_x000a_airways soundgasm_x000a_crippling_x000a_chnage_x000a_softly—not_x000a_clouds_x000a_deleted_x000a_motherinlaw_x000a_managing_x000a_passports_x000a_sucked_x000a_clinched_x000a_overcome_x000a_birthday😇sound_x000a_singular_x000a_seethrough…_x000a_mondays_x000a_browse_x000a_payoff_x000a_reader_x000a_abusing_x000a_🐱💗_x000a_lorde_x000a_hughes_x000a_gomez_x000a_myst_x000a_programming_x000a_hunger_x000a_domestic_x000a_finnishing_x000a_somno_x000a_shade_x000a_halfwatched_x000a_understandingly_x000a_mertvyye_x000a_introduction_x000a_oralfaceridingteasingplayfulpet_x000a_welcolme_x000a_cinderella_x000a_portion_x000a_minamisone_x000a_endlessly_x000a_dumbcheatingbull_x000a_charlie🍓_x000a_like💋👅_x000a_switchington_x000a_skinlike_x000a_dog”_x000a_“now_x000a_fansly😈_x000a_girlgood_x000a_jjiggly_x000a_shioriiestelle_x000a_dangers_x000a_sound™—but_x000a_ghostly_x000a_mink_x000a_enterprising_x000a_🫶🏼_x000a_wicker_x000a_glinting_x000a_pack🤤_x000a_min_x000a_here😋_x000a_culture_x000a_you—close_x000a_😋🫦🤭_x000a_langston_x000a_pressprimalbreedingcreampieaftercareaustralian_x000a_replay_x000a_share_x000a_night—tight_x000a_juliet_x000a_snuggle_x000a_egged_x000a_body…and_x000a_kingsize_x000a_plumpy_x000a_delving_x000a_addicting…lol_x000a_kalifa’s_x000a_maggies_x000a_yamada_x000a_thoughi_x000a_postworkout_x000a_magically_x000a_meleg_x000a_tags there_x000a_muffins_x000a_upsettingtriggering_x000a_‘mardi_x000a_plowing_x000a_piss_x000a_roll_x000a_vetting_x000a_flowing_x000a_jump_x000a_somethin’_x000a_spine_x000a_picturesque_x000a_ceage_x000a_balloons_x000a_roommatesteasingkissingpraisegood_x000a_murder_x000a_nose…_x000a_coupletime_x000a_quickieno_x000a_tremors_x000a_time—dinners_x000a_bellesa_x000a_🧡ginger_x000a_brooks_x000a_loses_x000a_calvin_x000a_hence_x000a_snorted_x000a_assignment_x000a_website_x000a_think🩷_x000a_gush_x000a_questionsslow_x000a_dolly_x000a_ruins_x000a_peeked_x000a_illicitly_x000a_once…_x000a_question”_x000a_ovulating_x000a_not—what’s_x000a_bully_x000a_sor…”_x000a_detail—sarah’s_x000a_“remember_x000a_theyll_x000a_iranian_x000a_tatties_x000a_🎶filthy_x000a_focus—sarah’s_x000a_cheeks_x000a_addremove_x000a_punchline_x000a_brunch_x000a_yaoyorozu_x000a_cobiwan_x000a_tease”_x000a_wet”_x000a_devouring_x000a_demons_x000a_chalotra_x000a_deepens…_x000a_fathom_x000a_kitsune_x000a_heavenly_x000a_uncomfortably_x000a_over😜_x000a_priya_x000a_pinkyxxx_x000a_specifically_x000a_distracting😞_x000a_conducted_x000a_plaps_x000a_lifts”_x000a_littletired_x000a_pratt_x000a_immediate_x000a_sailormonster_x000a_godzilla_x000a_bluegreen_x000a_nonsensical_x000a_☀️👙🏖️🕶️girl_x000a_disturbing_x000a_kirass_x000a_sexblowjobspillow_x000a_beekeeper_x000a_𝒶𝓁𝓈𝑜_x000a_adendum_x000a_bouts_x000a_ramblefapwet_x000a_memetic_x000a_stadium_x000a_mafia_x000a_concerts_x000a_leones_x000a_incesttone_x000a_tony’s_x000a_tounges_x000a_flinched_x000a_torsoed_x000a_tower”_x000a_hot🤭_x000a_thicker”_x000a_lazier_x000a_homemade_x000a_bottle_x000a_snappy_x000a_punished…_x000a_pixabaycom_x000a_dominationcontrolwhisperscommandsintimate_x000a_appreciation”_x000a_loudest_x000a_the kitchen_x000a_dedication_x000a_glazing_x000a_sappy_x000a_garments_x000a_tattoos_x000a_obvi_x000a_roast_x000a_pie…i_x000a_persuasion”_x000a_bridgerton_x000a_his—_x000a_agenda_x000a_wordlessly_x000a_drafts_x000a_trip😉_x000a_wares_x000a_craig_x000a_octokuro_x000a_us_x000a_swatting_x000a_although_x000a_subspecies_x000a_leeming_x000a_hardon_x000a_simone_x000a_romancing_x000a_allgirls_x000a_finisher_x000a_highfived_x000a_everybody_x000a_diameter_x000a_trickles_x000a_handlebars_x000a_natalia_x000a_trucking_x000a_locks_x000a_highlighted_x000a_rocnerart_x000a_brand_x000a_boxing_x000a_slamming_x000a_eris_x000a_deep”_x000a_fairy’s_x000a_nineties_x000a_carpet_x000a_tamed_x000a_harmless_x000a_closing_x000a_preference_x000a_blood_x000a_registers_x000a_implicitly_x000a_gracie_x000a_desia_x000a_cargo_x000a_hard—like_x000a_neighbors…_x000a_baileys_x000a_“sarah”_x000a_🍑💦_x000a_“the_x000a_nyantcha_x000a_hated_x000a_temperature_x000a_strolls_x000a_anywayy_x000a_denisenko_x000a_saving_x000a_audibly_x000a_lately_x000a_unattached_x000a_sideplot_x000a_depends_x000a_door😋✨_x000a_gorillagripboba_x000a_moar_x000a_dissapear_x000a_haley_x000a_🙂‍↔️_x000a_nair_x000a_spork_x000a_enjoy💕sorry_x000a_shit’s_x000a_👏🏻_x000a_✨edging_x000a_towels_x000a_score_x000a_worshipholding_x000a_martins_x000a_macody_x000a_shallower_x000a_nightclub_x000a_swingers_x000a_romeo_x000a_rewiring_x000a_orangeyellow_x000a_muchas_x000a_challenged_x000a_thirst_x000a_direcionado_x000a_drawled_x000a_redder_x000a_loveadorimecom_x000a_fingers…_x000a_👩🏿‍💻_x000a_splat_x000a_controledgingbeggingmasturbation_x000a_🎶🥰🍬💓_x000a_swallow_x000a_warmingsweetbunnybabygirlprincesssleeping_x000a_latino_x000a_night’s_x000a_puddle_x000a_moana_x000a_caging_x000a_flooded_x000a_downloading_x000a_dancetitfuckblowjobfacialnerdgrinding_x000a_spinthebottle_x000a_contactslutmissionaryhip_x000a_desperately”_x000a_kimm_x000a_🎧 audio_x000a_jailbait_x000a_peak_x000a_hewittthe_x000a_“forever_x000a_“cuckold”_x000a_architecture_x000a_asshole—tight_x000a_ridera_x000a_mmf🍆full_x000a_blazed_x000a_protest_x000a_dalle_x000a_ureneeandmichael_x000a_gaze_x000a_peekaboobs_x000a_deciding_x000a_stomachs_x000a_gingerhead_x000a_rehosted_x000a_brow_x000a_surgeons_x000a_orgasmclitstimulation_x000a_emilygraced_x000a_flint_x000a_nunez_x000a_redact_x000a_kvest_x000a_peripherally_x000a_whooping_x000a_oooh_x000a_sjoko_x000a_girlys_x000a_nambul_x000a_positive”_x000a_collaborate_x000a_naming_x000a_quality_x000a_imposed_x000a_you’re…what_x000a_wonder…_x000a_anny_x000a_feminist_x000a_pools_x000a_whenever_x000a_operator_x000a_successes_x000a_ghosh_x000a_ohmigod_x000a_liver_x000a_woefully_x000a_sara’s_x000a_herehey_x000a_spamkaju_x000a_dreamlilo_x000a_vovsa_x000a_untiable_x000a_here🤭_x000a_sofie_x000a_vape”_x000a_pregent_x000a_tavia_x000a_procrastinating_x000a_upomelodreams_x000a_fantastic”_x000a_me—i’ll_x000a_polaroides_x000a_karma_x000a_streaked_x000a_whimpers_x000a_demoralizing_x000a_minute…_x000a_eighth_x000a_playinnocent_x000a_va_x000a_apart—tears_x000a_fall_x000a_mashiro_x000a_definitionsnogo_x000a_envisioned_x000a_restrained_x000a_king_x000a_haneame_x000a_katya_x000a_once_x000a_redhot_x000a_lili_x000a_apex_x000a_noticed…lol_x000a_ukaylieasian_x000a_owen_x000a_accessories_x000a_boost💗_x000a_dressup_x000a_himself_x000a_“ain’t_x000a_nook_x000a_bench_x000a_melts_x000a_listened_x000a_just…”_x000a_radius_x000a_guy—maybe_x000a_diet_x000a_prurient_x000a_freshener_x000a_indifferent_x000a_afterclass_x000a_unaware_x000a_recharging_x000a_consisting_x000a_slither_x000a_cute😘_x000a_mollys_x000a_jakatoshi_x000a_defeated_x000a_ickpot_x000a_thickness_x000a_gust_x000a_softened_x000a_extravagant_x000a_notes if_x000a_yrs_x000a_rocky_x000a_plea_x000a_notifies_x000a_naturals_x000a_soooo_x000a_name’s_x000a_yapfap_x000a_everything”_x000a_wylde_x000a_swallowing_x000a_🍎🪞_x000a_virgin💀_x000a_feels—friends_x000a_parsed_x000a_guestimate_x000a_sharper_x000a_rodrigoscripts_x000a_cisgirls_x000a_pretense_x000a_immense_x000a_⚠️caution⚠️_x000a_berneray_x000a_leisurely_x000a_surround_x000a_stool_x000a_in…that’s_x000a_abroadscript_x000a_itmaybe_x000a_worshiporalmissionarymultiple_x000a_colombian_x000a_stepmothers_x000a_sandals_x000a_ambivalence_x000a_stepsibling_x000a_barbell”_x000a_ushandjobstanding_x000a_malkovas_x000a_ambra_x000a_correctly_x000a_shego_x000a_cómo_x000a_injected_x000a_emotions_x000a_happier_x000a_mentionreassuringsnugglesgood_x000a_view…_x000a_sexcapade_x000a_transcript_x000a_alexandrova_x000a_orgasm_x000a_bounty_x000a_watered_x000a_kamilla_x000a_overheard_x000a_plasted_x000a_stutter_x000a_yourself”_x000a_piper’s_x000a_am_x000a_jasonjmca_x000a_mpreg_x000a_𝕊𝕦𝕞𝕞𝕒𝕣𝕪you_x000a_gamestore_x000a_sesh…want_x000a_gtanyways_x000a_position_x000a_perky…_x000a_sakuya_x000a_loladiamonduk_x000a_mmph…_x000a_vibe—think_x000a_virile_x000a_colliding_x000a_deepit’s_x000a_perpetually_x000a_gt“thrust_x000a_achey_x000a_then—beg_x000a_queuing_x000a_pielarge_x000a_stocked_x000a_commentheartetc_x000a_elated_x000a_armas_x000a_beckys_x000a_submitting_x000a_scratches_x000a_cacophony_x000a_needed—until_x000a_rainbow_x000a_slutt_x000a_crushes_x000a_desert_x000a_consultations_x000a_moanday_x000a_witnessed_x000a_🍑’s_x000a_mathew_x000a_franklin_x000a_crimsonsqueeze_x000a_dashboard_x000a_vacationing_x000a_atheist_x000a_kindergarten_x000a_squeeze_x000a_pairs_x000a_🍯💦_x000a_“tell_x000a_krause_x000a_hogwarts_x000a_spartacus_x000a_lobes_x000a_waterfalls_x000a_service_x000a_insanity_x000a_mystery_x000a_forth_x000a_wastes_x000a_fear—they_x000a_butts_x000a_ooopsies_x000a_jojos_x000a_fitzgerald_x000a_bopping_x000a_pavel_x000a_thelastcrew_x000a_lukey_x000a_paint_x000a_havana_x000a_financial_x000a_riding_x000a_squeeezed_x000a_microwave_x000a_completely_x000a_scowl_x000a_insolia_x000a_quicky_x000a_awhile_x000a_josexok_x000a_practice”_x000a_nips😋_x000a_staggered_x000a_nearly_x000a_hysterically_x000a_mf your_x000a_night🤭_x000a_eliment_x000a_swigs_x000a_warning mind_x000a_february_x000a_intoxicating—we_x000a_fittin_x000a_rod😈😈_x000a_mkay_x000a_complained_x000a_reapplying_x000a_voss_x000a_snickered_x000a_viewable_x000a_crowded_x000a_emelinairis_x000a_nsfwfsubcatgirlnekomaidcafemassagenuruhandjobblowjobbig_x000a_passionaterough_x000a_bedsheet_x000a_wholl_x000a_frosty_x000a_induction_x000a_packdoor_x000a_marks_x000a_leotard_x000a_starved_x000a_“fuuuuuck”_x000a_customized_x000a_mila_x000a_waaay_x000a_sees_x000a_would’you_x000a_handmade_x000a_🤭💋_x000a_amazing_x000a_forward_x000a_sussy_x000a_exxxtra_x000a_quietwhisperingtasting_x000a_“besides_x000a_himesakiflav_x000a_relieved_x000a_californication_x000a_“otra_x000a_start_x000a_retired_x000a_egorova_x000a_atendimento_x000a_today🍯_x000a_surreptitiously_x000a_mild_x000a_gargled_x000a_stick_x000a_stackin_x000a_operate_x000a_cruz_x000a_sidekickthick_x000a_transmitted_x000a_tumblr_x000a_chains_x000a_knotted_x000a_feeds_x000a_pilates_x000a_author  causticsolar_x000a_tasking_x000a_umacerura_x000a_tfmmf_x000a_abstinent_x000a_abortions_x000a_healer”_x000a_mh_x000a_girlfriend…_x000a_worship_x000a_cream…_x000a_renoir_x000a_brattiness_x000a_ticklish_x000a_homewrecking_x000a_perrie_x000a_me…meg_x000a_typical_x000a_filth_x000a_fantasythreesomethrouplebody_x000a_cunnilingusvaginal_x000a_converted_x000a_curtain_x000a_ufeemalfrennly_x000a_more or_x000a_taisiya_x000a_know…but_x000a_strattled_x000a_cockampyour_x000a_bored_x000a_reprimidos_x000a_football_x000a_back😉_x000a_mentor_x000a_reciprocated_x000a_deposited_x000a_boons_x000a_whip_x000a_marcilles_x000a_reaf_x000a_smoothness_x000a_deliver_x000a_hait_x000a_extraordinary_x000a_me😊_x000a_ubrnwritrix_x000a_datealive_x000a_click_x000a_nail_x000a_painter_x000a_date😇_x000a_bennett_x000a_doggystlye_x000a_rapper_x000a_goodbyes_x000a_momentum_x000a_becker_x000a_kinds_x000a_pleeeaaase_x000a_marinate_x000a_mz_x000a_attemptbreast_x000a_publics_x000a_stepdads_x000a_merriment_x000a_venetian_x000a_supermommy_x000a_adventuring_x000a_fillsouthern_x000a_gymbuddy_x000a_compromising_x000a_serra_x000a_drift_x000a_mexicana_x000a_appreciative_x000a_wriggle_x000a_madsen_x000a_filthiest—with_x000a_mute_x000a_lyubov_x000a_interests_x000a_rgooned_x000a_ugggghhhs_x000a_huger_x000a_second…_x000a_dynamicgetting_x000a_annie_x000a_perrier_x000a_too”_x000a_on🖤rapeincestfdommsubtaller_x000a_internets_x000a_soraya_x000a_romana_x000a_puckering_x000a_forgiveness_x000a_guard’s_x000a_consensualagreed_x000a_treasure”_x000a_chotto_x000a_naively_x000a_bodylt_x000a_ditzy_x000a_sexxs_x000a_eaves_x000a_pulled_x000a_headboard_x000a_talkinstructionsappreciationfoot_x000a_protitutes_x000a_❤️🤷🏻‍♀️_x000a_improvisions_x000a_♾️♾️♾️♾️♾️♾️♾️_x000a_maneuver_x000a_opss_x000a_sibling_x000a_romulus_x000a_grammar_x000a_lightened_x000a_👋🏼_x000a_pintea_x000a_steal_x000a_wagged_x000a_colonel_x000a_daddyless_x000a_addictive_x000a_everything–the_x000a_nike_x000a_game”_x000a_archaeologists_x000a_knicker_x000a_recounted_x000a_genderplay_x000a_newcomer_x000a_ricecake_x000a_dogs_x000a_nafessa_x000a_nightie_x000a_bought_x000a_thighs…_x000a_ttis”_x000a_household_x000a_resembled_x000a_oregano_x000a_vaginismus_x000a_mouthpie_x000a_foreverscript_x000a_“it’s…_x000a_maga_x000a_quizzical_x000a_accidently_x000a_countdowns_x000a_rgonewildstories_x000a_ribs_x000a_pranked_x000a_classes_x000a_ramblefapfrench_x000a_ualonevegetable_x000a_basics_x000a_pussy🙃_x000a_bootyyyy_x000a_with”_x000a_cemetery_x000a_vega_x000a_thrived_x000a_pugh_x000a_kafka_x000a_courtesy_x000a_caddy_x000a_controlled_x000a_malibog_x000a_atlantic_x000a_uncomfortable”_x000a_elizawitchcosplay_x000a_encontrar_x000a_kyle_x000a_commentary_x000a_madonna_x000a_🌸🌸🌸_x000a_huntress_x000a_timer_x000a_convulsive_x000a_jets_x000a_wieniawanarkiewicz_x000a_anne_x000a_nope_x000a_🫦🤭_x000a_ulixxica_x000a_tuesdays_x000a_mauldy_x000a_talkclit_x000a_restroom_x000a_diferente_x000a_boydaddymommybeggingmoaningwhimperingcunnilingusfingeringover_x000a_koreandane_x000a_outfit…not_x000a_scoobydoo_x000a_ahri_x000a_candyland_x000a_pivblowjobcunnilingusfingeringlight_x000a_cuddle_x000a_icloud_x000a_body…_x000a_cameron_x000a_disgust_x000a_bother_x000a_hates_x000a_no…i’ve_x000a_buddy’s_x000a_soak_x000a_waterfall_x000a_secured_x000a_napped_x000a_ahhhh_x000a_rearranges_x000a_slight_x000a_uelbywritesagain_x000a_cumin_x000a_“ughhhh_x000a_perez_x000a_me to_x000a_mamas_x000a_nudged_x000a_dpic_x000a_“tom”_x000a_𝐭𝐡𝐞_x000a_reupload_x000a_undetectable_x000a_petitecasual_x000a_acquired_x000a_🫧🧹🙈_x000a_thrust…_x000a_grilled_x000a_infrequent_x000a_stickies_x000a_bake_x000a_treated_x000a_lt_x000a_labia_x000a_irmãomeioirmão_x000a_white_x000a_genetics_x000a_kuntz_x000a_lately”_x000a_seethin_x000a_flannel_x000a_locs_x000a_“say_x000a_me🤤🥵_x000a_hornydays_x000a_abby_x000a_approving_x000a_exiled_x000a_releasepleadingpleasecan_x000a_atlas_x000a_nemesisd_x000a_improvisationreal_x000a_slut…_x000a_punctually_x000a_saunter_x000a_“here_x000a_‘everyone’s_x000a_backyard_x000a_ethans_x000a_fernanda_x000a_pornstar_x000a_barrier_x000a_scissor_x000a_sandman_x000a_regain_x000a_considered_x000a_fawx_x000a_shaken_x000a_ruled_x000a_dreams desires_x000a_press_x000a_reflection_x000a_partner…_x000a_emotionally_x000a_mocktailva_x000a_💦💦🤤_x000a_escalator_x000a_“mmm_x000a_gumdrops_x000a_“spring_x000a_coinflip_x000a_kitomir_x000a_ranalgifs_x000a_“but_x000a_jelly_x000a_skipping_x000a_worshiping_x000a_tine_x000a_gravity_x000a_refill_x000a_helping…_x000a_invade_x000a_arbko_x000a_juggle_x000a_cynthia_x000a_katrinas_x000a_recovering_x000a_facetime_x000a_pleasetaking_x000a_thanked_x000a_remastered_x000a_hump_x000a_xoxox_x000a_exploded_x000a_whelan_x000a_kaho_x000a_“fucccccccccckkkkkkk”_x000a_meanif_x000a_caroline_x000a_sidelines_x000a_exhale_x000a_rule—everyone_x000a_oceangate_x000a_wrongstuckageyou_x000a_trying_x000a_liquor_x000a_heightening_x000a_reminiscing—or_x000a_body🤍_x000a_afdonutrelated_x000a_tourism_x000a_humiliationslave_x000a_bunda_x000a_cured_x000a_magnanimous”_x000a_speakerfeminizationgaslightingblackmaildressing_x000a_necktie_x000a_maneira_x000a_burglar_x000a_reverification_x000a_milky_x000a_zapping_x000a_collected_x000a_lehornysfx_x000a_roommie_x000a_like—guys_x000a_followers_x000a_chapko_x000a_redhaired_x000a_affectionately_x000a_cooking_x000a_hijabi_x000a_partly_x000a_tachan_x000a_laughs…_x000a_timeand_x000a_them😋_x000a_relatedoes_x000a_mornings🌶️🔥😈_x000a_pictures_x000a_slapsclit_x000a_hidden—a_x000a_“osama_x000a_interject_x000a_urge_x000a_pacify_x000a_khalarts_x000a_fees_x000a_demonstrates_x000a_spissi_x000a_hoof_x000a_weeb_x000a_erotichypnosis_x000a_starbucks_x000a_shop’s_x000a_cumming”_x000a_everywhere_x000a_forget_x000a_studentwould_x000a_mimimi_x000a_retention_x000a_ariolas_x000a_giovanna_x000a_tightening_x000a_dress👗_x000a_that😆_x000a_selfsacrifice_x000a_blackalt_x000a_piutahayo_x000a_reluctantly_x000a_david’s_x000a_mfmuch_x000a_gnarly_x000a_sleepytime_x000a_cheerleader_x000a_boy”_x000a_agedick_x000a_intermingled_x000a_ever”_x000a_provocateur_x000a_smz_x000a_… kissing …_x000a_succulent_x000a_taint_x000a_wasnt_x000a_fashion_x000a_bull_x000a_“buti_x000a_diplomat_x000a_fit…_x000a_stayed_x000a_bumday_x000a_fuckboyish_x000a_relationshipanything_x000a_allergy_x000a_tsuru_x000a_turn_x000a_brocheré_x000a_wildling_x000a_silienty_x000a_solutions_x000a_listenerdaddykissingthigh_x000a_onboard_x000a_realms_x000a_merits_x000a_sharing…_x000a_saree_x000a_sellingbarteringoffering_x000a_form_x000a_cuffed_x000a_innuendo_x000a_🥰🌸_x000a_floggers_x000a_compartment…i_x000a_sparking_x000a_centimeters_x000a_sighs_x000a_holdingkissfingeringoral_x000a_extasy_x000a_actually_x000a_photo💋👅_x000a_tested_x000a_normalnudes_x000a_worker_x000a_smoothe_x000a_sang_x000a_leered_x000a_gymnast’s_x000a_sundayrecords_x000a_shouldn’t…_x000a_breast_x000a_wakened_x000a_watermarking_x000a_exaclty_x000a_snug_x000a_bitoni_x000a_recovered_x000a_toy’s_x000a_fuera_x000a_explains_x000a_totally not an_x000a_first—school_x000a_backroom_x000a_intermittently_x000a_perdiendo_x000a_grunt_x000a_glucks_x000a_speculum_x000a_groan…her_x000a_distribution_x000a_distractamptease_x000a_cautious_x000a_dominant_x000a_sixynine_x000a_classical_x000a_irresistible_x000a_digard_x000a_jabami_x000a_everything_x000a_😏🔥_x000a_physical_x000a_staring…_x000a_torso_x000a_‘eyes_x000a_summary you’re_x000a_babyohhhh_x000a_evolve_x000a_pauls_x000a_bhabi_x000a_agai_x000a_reverse_x000a_lucia_x000a_underside_x000a_insights_x000a_scalp_x000a_gouverneur_x000a_nickolich_x000a_tradeins_x000a_it just out_x000a_cheonju_x000a_stir_x000a_crosspost_x000a_feasting_x000a_annoyed_x000a_circle_x000a_happy_x000a_“uhuh”_x000a_bark_x000a_straighten_x000a_comparato_x000a_handjbs_x000a_nicoluva_x000a_mutarelli_x000a_robot_x000a_“didnt_x000a_puppylove_x000a_shape_x000a_jiggles_x000a_summertime_x000a_“it’s_x000a_womanolder_x000a_plotting_x000a_outsides_x000a_cleocatra’s_x000a_downtwo_x000a_efficiency_x000a_chivalrous”_x000a_🥺🙈_x000a_milking_x000a_facedown_x000a_percent_x000a_subdue_x000a_dake_x000a_insidebreastsboobsball_x000a_worm_x000a_mmmmmmmmmm…do_x000a_opposite_x000a_foundation_x000a_salmon_x000a_fuckng_x000a_superheroine_x000a_obsessing_x000a_“pretty_x000a_rubbed_x000a_yesyesyesfasterfasterim_x000a_you🚨_x000a_hole😇_x000a_shower_x000a_anke_x000a_watf_x000a_backrest_x000a_chap_x000a_coincidence_x000a_mwuaahh_x000a_pitching_x000a_embarassed_x000a_name—and_x000a_practically_x000a_split_x000a_freight_x000a_pheromones…the_x000a_dusable_x000a_viruslike_x000a_reuse_x000a_coursed_x000a_wellit_x000a_valverde_x000a_dealer’s_x000a_zealand_x000a_aascript_x000a_surprisingly_x000a_gtmolly_x000a_slurpees_x000a_stevens_x000a_curl_x000a_rory_x000a_hour…_x000a_scratched_x000a_reads_x000a_shapes_x000a_dming_x000a_timesis_x000a_beamed_x000a_aureolas_x000a_backseat_x000a_feminina_x000a_adèle_x000a_onion_x000a_momson_x000a_visão_x000a_onsound_x000a_showering_x000a_degradationrape_x000a_morre_x000a_boxers_x000a_vixencom_x000a_coyly_x000a_transportation_x000a_bready_x000a_embolden_x000a_papel_x000a_khiladi_x000a_burried_x000a_licking…lol_x000a_suburbs_x000a_sima_x000a_eviltwin_x000a_sway_x000a_glassful_x000a_rotated_x000a_checked_x000a_carte_x000a_handy_x000a_mortal_x000a_onepiece_x000a_dear”_x000a_switzerland_x000a_hazarded_x000a_penélope_x000a_embracing_x000a_applebutt_x000a_barghest_x000a_snags_x000a_brownies_x000a_“boytoy”_x000a_showerheadcreampie_x000a_upadandpencil_x000a_multi_x000a_soundtrack_x000a_keys_x000a_pinkypuppa_x000a_mecum_x000a_dunkin_x000a_inexperience_x000a_theethroatgod_x000a_become_x000a_subreddits_x000a_restraint_x000a_leaf_x000a_continually_x000a_teigen_x000a_shrieked_x000a_‘break_x000a_nighttime_x000a_lipstick_x000a_roaming_x000a_rides🥵😈_x000a_whiplash_x000a_perform_x000a_sprinkler_x000a_pearl_x000a_sailorette_x000a_escaped_x000a_unrelenting_x000a_larry_x000a_peaking_x000a_davis_x000a_userave_x000a_preceded_x000a_potato_x000a_resolved_x000a_tasted_x000a_uglies_x000a_turnoff_x000a_cockbreedingpossessivecunnilingusreal_x000a_chest_x000a_wanted…_x000a_leaded_x000a_warning_x000a_khanjian_x000a_straightens_x000a_ladle_x000a_keqiing_x000a_distractions_x000a_papis_x000a_abernathy_x000a_mami_x000a_clamps_x000a_somalia_x000a_stains_x000a_fillgardevoir_x000a_fulfilling_x000a_tags light_x000a_castle_x000a_rissa_x000a_deviancy_x000a_cosma_x000a_teen🤎💦_x000a_knowledge_x000a_slovenly_x000a_scene_x000a_upon_x000a_meantime_x000a_halfwalked_x000a_disingenuous_x000a_nuzzling_x000a_upcoming_x000a_jigglier_x000a_➡️👀_x000a_strike_x000a_volta_x000a_pounder_x000a_wrapped_x000a_matters_x000a_gorgous_x000a_bandicoot_x000a_westgymnast_x000a_squint_x000a_briar_x000a_rebels_x000a_place’s_x000a_workday_x000a_dobut_x000a_cocomelon🍒_x000a_flexing_x000a_tenderly_x000a_again”_x000a_cushions_x000a_sneak_x000a_“select_x000a_towering_x000a_segments_x000a_arise_x000a_academia_x000a_accident_x000a_sharing_x000a_ucocokymmieva_x000a_praxis_x000a_adjust_x000a_avocado_x000a_ryesnichole_x000a_valentines_x000a_fundress_x000a_“jesus_x000a_intimidating_x000a_overturned_x000a_cutehot_x000a_minnnnnnnd_x000a_german_x000a_siwiec_x000a_sexy…hold_x000a_bitchy_x000a_cascading_x000a_point_x000a_tiera_x000a_futavr_x000a_heeling_x000a_runnin_x000a_off—was_x000a_myspace_x000a_zgd_x000a_lap”_x000a_anticipating_x000a_offwhite_x000a_counterstranger_x000a_readerlistener_x000a_pessoa_x000a_disrespected_x000a_mcdonalds_x000a_me—or_x000a_try…”_x000a_maybea_x000a_guubella_x000a_telepathic_x000a_😉🔔_x000a_physio_x000a_flags_x000a_disease_x000a_braless_x000a_perkiest_x000a_xlt_x000a_nudie_x000a_shield_x000a_adept_x000a_forwards_x000a_christened_x000a_nighters_x000a_acquainted_x000a_feedback—drop_x000a_door…_x000a_encouraged…_x000a_loves_x000a_lidiya_x000a_guytall_x000a_pheonix_x000a_last—we_x000a_perceptive_x000a_gelato_x000a_suffer_x000a_prompt_x000a_wisely_x000a_previous_x000a_undress_x000a_pleasant_x000a_response_x000a_class…_x000a_lockcreampiesoverstimpost_x000a_🥵🍑💦_x000a_blends_x000a_friendly_x000a_stacks_x000a_licked…_x000a_plan_x000a_sultry_x000a_violett_x000a_verbalhumiliation_x000a_wellmanicured_x000a_mframblefapall_x000a_wonder–what_x000a_willingness_x000a_overhearing_x000a_piana_x000a_unewguschiggins_x000a_lesson_x000a_veronica_x000a_truck_x000a_parish_x000a_lifstyle_x000a_guy’_x000a_hesitant_x000a_cocks”_x000a_sneakily_x000a_abortion_x000a_jeansclad_x000a_style_x000a_mockingly_x000a_dialog_x000a_mankind_x000a_communicating_x000a_funs_x000a_adult_x000a_lilly_x000a_this😏_x000a_goop_x000a_bullet_x000a_needs”_x000a_ricky’s_x000a_belonged_x000a_”wait_x000a_analy_x000a_metava_x000a_path_x000a_willis_x000a_rrealjilling_x000a_realtor_x000a_vivivoovoo_x000a_comical_x000a_bitch”bantergagged_x000a_flaws_x000a_squatted_x000a_premium_x000a_workwear_x000a_flaked_x000a_vampycloud_x000a_chastity_x000a_crocheting_x000a_alvilda_x000a_braclad_x000a_seating_x000a_chechick_x000a_insanetouch_x000a_soul”_x000a_plop_x000a_specimen_x000a_camera’s_x000a_tatums_x000a_mylegs_x000a_leader_x000a_“stiffen”_x000a_sexuality_x000a_‘cock_x000a_stepfamily_x000a_tank_x000a_awful_x000a_onahole_x000a_dances_x000a_contributed_x000a_circled_x000a_anthem_x000a_ᴀᴜᴅɪᴏ_x000a_kirkpatrick_x000a_tatooines_x000a_music_x000a_filpina_x000a_raises_x000a_socho_x000a_dcre_x000a_prostate_x000a_curiousity_x000a_dogging_x000a_portraying_x000a_latinas…_x000a_paquin_x000a_oldest_x000a_out…good_x000a_cama_x000a_“unless…_x000a_iguana_x000a_ebony_x000a_encorajamento_x000a_“mystery_x000a_pocus_x000a_vaya_x000a_jimbob_x000a_who”_x000a_paced_x000a_lego_x000a_dimpled_x000a_centimeter_x000a_🤫🤭_x000a_canvas_x000a_deft_x000a_claps_x000a_dumping_x000a_buddy”_x000a_proceeded_x000a_racists_x000a_waived_x000a_replaying_x000a_insane—like_x000a_shy…_x000a_mull_x000a_screenslaver_x000a_annoyingly_x000a_gundam_x000a_peachyazngirly_x000a_streched_x000a_😈🏓_x000a_video’s_x000a_dogeza_x000a_switched_x000a_on…”_x000a_negotiation_x000a_replayed_x000a_hellohello_x000a_georgi_x000a_adaptado_x000a_orphans_x000a_“right”_x000a_manhandle_x000a_construct_x000a_soldier_x000a_elections_x000a_bartending_x000a_thay_x000a_dva’s_x000a_fear_x000a_deprecatingmentions_x000a_and…_x000a_use here_x000a_juri_x000a_cum🥵_x000a_exercise_x000a_frats_x000a_arranged_x000a_promoting_x000a_laia_x000a_chunky_x000a_hertheres_x000a_appreciated‼️_x000a_kinkkissingbody_x000a_aberdeen_x000a_maries_x000a_mfimprov_x000a_about”_x000a_‘cum_x000a_mingling_x000a_silver_x000a_“phew_x000a_« yea_x000a_───────_x000a_underwhelmed_x000a_dinner…it’s_x000a_complete—mr_x000a_booo_x000a_typing_x000a_shayla_x000a_inche’s_x000a_waitingg_x000a_riverdale_x000a_steele_x000a_akeno_x000a_fuckslut_x000a_“husband_x000a_dvrt_x000a_soon and_x000a_teeshirt_x000a_conviction_x000a_slot_x000a_leanfit_x000a_japanese_x000a_palate_x000a_fuckdoll lt_x000a_‘fun’_x000a_knof_x000a_only_x000a_three_x000a_whisperin_x000a_favor_x000a_sinead_x000a_“happy_x000a_🤤😋_x000a_penalty”_x000a_wall”_x000a_have…_x000a_hanayome_x000a_camurati_x000a_angelina_x000a_discreet_x000a_thrilltinged_x000a_primarily_x000a_greer_x000a_asstitfuckcum_x000a_unpopular_x000a_retelling_x000a_prison_x000a_marilena_x000a_🌞🌞🌞_x000a_overstimulating_x000a_broadcast_x000a_appointment_x000a_i’m_x000a_novelist_x000a_swarm_x000a_audioo_x000a_shins_x000a_kessie_x000a_feral_x000a_rcutevsslut_x000a_stylish_x000a_bar”_x000a_letting_x000a_within_x000a_cum🌚_x000a_origin_x000a_thesecretboyfriend_x000a_wallgropingsundressfestivalgrindingteasingalmost_x000a_conversationthe_x000a_cola_x000a_harassment_x000a_throatpiescum_x000a_arousali_x000a_traditionalslutty_x000a_energetic_x000a_naked🤩_x000a_nicols_x000a_charming_x000a_did"/>
    <s v="New"/>
    <x v="0"/>
    <n v="7744"/>
    <e v="#VALUE!"/>
    <e v="#VALUE!"/>
    <e v="#VALUE!"/>
    <b v="1"/>
  </r>
  <r>
    <x v="0"/>
    <s v="Just a simple ass pic"/>
    <s v="papapecker"/>
    <x v="164"/>
    <n v="14"/>
    <n v="1"/>
    <s v="https://i.redd.it/5fy5nr5lat2f1.pn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somethin’_x000a_socho_x000a_cursed_x000a_transgression_x000a_ahhhh_x000a_mz_x000a_roommatesteasingkissingpraisegood_x000a_“otra_x000a_dpic_x000a_column_x000a_dommes_x000a_ebony_x000a_retrieve_x000a_matters_x000a_kinkkissingbody_x000a_polaroides_x000a_reckless”_x000a_sitesplatforms_x000a_adept_x000a_sinclair_x000a_knottying_x000a_cage_x000a_heart💕_x000a_off—was_x000a_aviations_x000a_ffaf_x000a_bored…who_x000a_postworkout_x000a_bottle_x000a_heyy_x000a_puckering_x000a_🔉care_x000a_fm🖤sorry_x000a_unsheathing_x000a_girls_x000a_raquel_x000a_peach_x000a_carrykey_x000a_dominationcontrolwhisperscommandsintimate_x000a_local_x000a_balance”_x000a_print_x000a_agreed_x000a_firefighters_x000a_toppin_x000a_shins_x000a_pinkypuppa_x000a_model_x000a_buffett_x000a_today💋💦_x000a_kvest_x000a_seethin_x000a_tuesday😘_x000a_“whats_x000a_aberdeen_x000a_deux_x000a_making…🎶_x000a_stutter_x000a_beaster_x000a_milapone_x000a_acups_x000a_freight_x000a_juggle_x000a_turnoff_x000a_whimpers_x000a_reads_x000a_managing_x000a_onboard_x000a_🌸🌸🌸_x000a_mundane_x000a_idol_x000a_plant_x000a_become_x000a_naymark_x000a_watf_x000a_circled_x000a_pussy🥵🤤_x000a_penélope_x000a_upcoming_x000a_rest”_x000a_releasing_x000a_sideplot_x000a_tapes_x000a_“sounds_x000a_not—what’s_x000a_precisely_x000a_rocnerart_x000a_snuggle_x000a_magazines_x000a_embracing_x000a_myspace_x000a_winded_x000a_doof_x000a_cobains_x000a_endanger_x000a_conclusion_x000a_cushions_x000a_acted_x000a_uklove_x000a_celebtop_x000a_‘round_x000a_🎶🥰🍬💓_x000a_staggered_x000a_press_x000a_gymgirl_x000a_blair_x000a_slutt_x000a_🥺😂_x000a_sublime_x000a_to—not_x000a_botched_x000a_waived_x000a_tollfree_x000a_announcer_x000a_florals_x000a_“tom”_x000a_realtor_x000a_dripped_x000a_down—with_x000a_luminescent_x000a_gear_x000a_maga_x000a_googly_x000a_size…reveal_x000a_suprised_x000a_ugivemethenight_x000a_dvrt_x000a_slight_x000a_fetal_x000a_rsupercutsnsfw_x000a_stuffer_x000a_saunter_x000a_azula_x000a_shy…_x000a_twentyeight”—as_x000a_actually_x000a_azul_x000a_“fuuuccckkkk”_x000a_smiley_x000a_five”_x000a_spatial_x000a_romulus_x000a_sima_x000a_mystery_x000a_premium_x000a_raye_x000a_arianes_x000a_forwards_x000a_boards_x000a_hottt_x000a_martina_x000a_fucksomeday_x000a_footjob_x000a_scratchy_x000a_posessive_x000a_stool_x000a_weather😏_x000a_confusing_x000a_breathstrembling_x000a_•myself•free_x000a_vape”_x000a_use”_x000a_theory_x000a_cosma_x000a_scrutinises_x000a_clung_x000a_accentbdsmcorporal_x000a_you’re…what_x000a_“stiffen”_x000a_everything”_x000a_enjoy💕sorry_x000a_resized_x000a_serra_x000a_graborgasm_x000a_you🚨_x000a_snorts_x000a_eris_x000a_whose_x000a_band_x000a_protitutes_x000a_boeing_x000a_moms_x000a_“sarah”_x000a_newcomer_x000a_healed_x000a_appointment_x000a_carjacked_x000a_professionalism_x000a_ucocokymmieva_x000a_mollys_x000a_rebels_x000a_damme_x000a_speakerfeminizationgaslightingblackmaildressing_x000a_probe_x000a_scare_x000a_packet_x000a_manhandle_x000a_soul”_x000a_radiating_x000a_swallow_x000a_kitt_x000a_🥺🙈_x000a_weekends_x000a_😏🍑_x000a_arch_x000a_barkin_x000a_lifstyle_x000a_trying_x000a_charlies_x000a_devotee_x000a_scratched_x000a_notorious_x000a_prompt_x000a_sprayed_x000a_radius_x000a_chivalrous”_x000a_earnest_x000a_coupon_x000a_jakatoshi_x000a_them😋_x000a_game—but_x000a_towels_x000a_jump_x000a_lobe_x000a_hysterical_x000a_interacting_x000a_ebod_x000a_resurrects_x000a_cómo_x000a_earns_x000a_playinnocent_x000a_aura_x000a_exclusivity_x000a_sailormonster_x000a_amateurs_x000a_cachorro_x000a_haley_x000a_edged_x000a_foxfairy_x000a_snappy_x000a_hard—like_x000a_attention_x000a_telepathic_x000a_centrepiece_x000a_utilizar_x000a_mariya_x000a_teasing_x000a_mexicana_x000a_dislodging_x000a_growl …_x000a_disaster”_x000a_abusebattered_x000a_national_x000a_hunter_x000a_surreptitiously_x000a_oralfaceridingteasingplayfulpet_x000a_park😋_x000a_shield_x000a_“alright_x000a_my new_x000a_“ouch_x000a_honoring_x000a_ukaylieasian_x000a_૮₍˶ó﹏ò_x000a_leverage_x000a_line…_x000a_milking_x000a_stacey_x000a_“sir_x000a_licked…_x000a_hardening_x000a_streatching_x000a_larkin_x000a_───────_x000a_deathclaw_x000a_🤭🤭_x000a_dolled_x000a_tatted_x000a_berger_x000a_author mrskeats_x000a_cinnamon_x000a_last—we_x000a_adendum_x000a_camurati_x000a_alexandrova_x000a_rapists_x000a_bodylt_x000a_reverse_x000a_media_x000a_irina_x000a_sonny_x000a_hypnotists_x000a_begrudgingly_x000a_buckets_x000a_devil_x000a_in…”_x000a_rearranges_x000a_nook_x000a_ruled_x000a_foreverscript_x000a_sellingbarteringoffering_x000a_dupla_x000a_pulled_x000a_oceangate_x000a_denver_x000a_obsessing_x000a_thirst_x000a_contrary_x000a_stubble_x000a_sender_x000a_worm_x000a_fischl_x000a_shoveled_x000a_tasking_x000a_urgent_x000a_himself_x000a_fathom_x000a_use here_x000a_marcilles_x000a_waitress_x000a_snug_x000a_wwait_x000a_scheduled_x000a_shameful_x000a_julianna_x000a_shutup_x000a_easiest_x000a_humiliationslave_x000a_offerfsub_x000a_dreamer_x000a_gator_x000a_atheist_x000a_stir_x000a_kitsune_x000a_stepson_x000a_🧛heres_x000a_crossdress_x000a_handling_x000a_denim_x000a_friend’s_x000a_oniichan_x000a_dreamlilo_x000a_wakened_x000a_dog”_x000a_erotichypnosis_x000a_document_x000a_with”_x000a_mascots_x000a_streched_x000a_ohsowet_x000a_gulp_x000a_replayed_x000a_yesyesyesfasterfasterim_x000a_bastardtaught_x000a_dashboard_x000a_quizzical_x000a_practice”_x000a_jessicas_x000a_burge_x000a_costa_x000a_audiooo_x000a_“phew_x000a_“uhuh”_x000a_reeling_x000a_stubbed_x000a_asstitfuckcum_x000a_i’m_x000a_kasey_x000a_wordlessly_x000a_sultry_x000a_mancheatingcalling_x000a_stereo_x000a_sara’s_x000a_whip_x000a_similarity_x000a_cunnilingusvaginal_x000a_waken_x000a_⚠️caution⚠️_x000a_killer_x000a_within_x000a_tatties_x000a_thumper_x000a_khanjian_x000a_prostate_x000a_multi_x000a_dusable_x000a_broods_x000a_circle_x000a_fmramblefapstepdaddyddlgfantasyincest_x000a_yet…teasing_x000a_colonel_x000a_fork_x000a_switchington_x000a_domed_x000a_pumpkin_x000a_khiladi_x000a_victory_x000a_ffxiv_x000a_pleaseee_x000a_bairds_x000a_soraya_x000a_lighting_x000a_flaws_x000a_ruins_x000a_stepdads_x000a_scooping_x000a_uhttpsrh_x000a_dress…lol_x000a_nose…_x000a_shake_x000a_customized_x000a_pulses_x000a_underwhelmed_x000a_evie’s_x000a_subdue_x000a_pharmacy_x000a_payoff_x000a_pleaser_x000a_escalating_x000a_noticed…lol_x000a_adam’s_x000a_earringing_x000a_undress_x000a_union_x000a_sexuality_x000a_roneanddonexxx_x000a_hastily_x000a_irmãomeioirmão_x000a_pussymake_x000a_vivian_x000a_me—imagined_x000a_airbnb_x000a_downtwo_x000a_midafternoon_x000a_invisciblity_x000a_melina_x000a_abortion_x000a_shayla_x000a_on…”_x000a_reminiscinggrindingintimatelbombswhisperscreampiebabycuddlingsweetaftercarecozycreative_x000a_nike_x000a_curtain_x000a_yellowroom_x000a_waaay_x000a_fries_x000a_door…_x000a_ranger_x000a_bitoni_x000a_utilized_x000a_fundress_x000a_businesses_x000a_inchbyinch_x000a_consciousness_x000a_“ughhhh_x000a_nut💋_x000a_bugs_x000a_annie_x000a_wellmanicured_x000a_orphans_x000a_theethroatgod_x000a_murray_x000a_watered_x000a_🫣🤤_x000a_blackalt_x000a_disingenuous_x000a_devouring_x000a_nuzzle_x000a_roughly_x000a_things…lol_x000a_dunkin_x000a_facedown_x000a_fantasy_x000a_🌞🌞🌞_x000a_weekend_x000a_quietwhisperingtasting_x000a_leias_x000a_here😋_x000a_interject_x000a_“didn’t_x000a_scene_x000a_unrealistic_x000a_deposited_x000a_vetting_x000a_kapitbahay_x000a_flavorful_x000a_shouts_x000a_adjusting_x000a_charlie🍓_x000a_gettogether—just_x000a_orangeyellow_x000a_comments…_x000a_“truth”_x000a_wont”…_x000a_mort_x000a_japaneselatina_x000a_cynthia_x000a_stylish_x000a_unaware_x000a_ravencroft_x000a_playwet_x000a_mack_x000a_nanakusa_x000a_bedframes_x000a_typical_x000a_feral_x000a_click_x000a_rapha_x000a_também_x000a_crazybent_x000a_spork_x000a_wanderlust_x000a_fuckedspread_x000a_additonal_x000a_spangler_x000a_fangirl_x000a_calm_x000a_gnarly_x000a_diferente_x000a_😾❤️‍🔥_x000a_cascading_x000a_streaked_x000a_binds_x000a_fdomslow_x000a_like—guys_x000a_tyler’s_x000a_catalog_x000a_shura_x000a_skipping_x000a_ahhhhhh_x000a_👩🏿‍💻_x000a_convulsive_x000a_ghosts_x000a_fair_x000a_mentor…_x000a_belt_x000a_promise…any_x000a_courtesy_x000a_tentatively_x000a_browser_x000a_dielove_x000a_girlboss_x000a_kid”_x000a_tightening_x000a_tonights_x000a_ever_x000a_roast_x000a_wana_x000a_agai_x000a_whine_x000a_struggle_x000a_sessions…_x000a_here”_x000a_kinkier_x000a_booster_x000a_defeated_x000a_tsuru_x000a_rbeegeewanders_x000a_chechick_x000a_reasons_x000a_offwhite_x000a_rdoublepenetration_x000a_cum…i_x000a_evenink_x000a_neighbors…_x000a_“mystery_x000a_micaela_x000a_precumfingeringspeaker_x000a_rgooned_x000a_lacrima_x000a_friggin_x000a_viewable_x000a_policy here_x000a_hellonearthiii_x000a_saunas_x000a_tried…_x000a_arms”_x000a_first—school_x000a_bits…_x000a_snippet_x000a_milkshakes_x000a_kirkpatrick_x000a_cumin_x000a_signed_x000a_uprettylittlepurr_x000a_score_x000a_leia_x000a_harder”_x000a_reaches_x000a_midlaugh_x000a_rayon_x000a_consensualagreed_x000a_“lawd_x000a_bras_x000a_exiled_x000a_occurs_x000a_ambra_x000a_suffer_x000a_pentagon_x000a_normalize_x000a_penalty”_x000a_rack_x000a_kurisu_x000a_”wait_x000a_screens_x000a_frankly_x000a_marilena_x000a_liberating_x000a_insolia_x000a_whipping_x000a_“umm_x000a_🩶🩶🩶_x000a_kagurazaka_x000a_fantasythreesomethrouplebody_x000a_bottom—a_x000a_perky…_x000a_vigorous_x000a_hait_x000a_completely_x000a_mocktailva_x000a_andie_x000a_eversohelpful_x000a_gtweve_x000a_🎧 audio_x000a_calvin_x000a_dreaming_x000a_used…_x000a_dancetitfuckblowjobfacialnerdgrinding_x000a_swamp_x000a_mollyredwolf_x000a_hour…_x000a_‘mardi_x000a_mercilessly_x000a_gabriels_x000a_delay_x000a_sure—but_x000a_distribution_x000a_baileys_x000a_magical_x000a_preceded_x000a_this_x000a_runnin_x000a_‘picture_x000a_hehe”_x000a_mihobaby_x000a_manipulates_x000a_pack🤤_x000a_zerockart_x000a_sugarmommy_x000a_bootyhole_x000a_manmarriedadulterysuckingfucking_x000a_strangershecktoy_x000a_rory_x000a_pussy🥹_x000a_piper’s_x000a_gods✨_x000a_melanie_x000a_clair_x000a_jiggles…_x000a_😈😈💦💦_x000a_werner_x000a_time——_x000a_moana_x000a_oldest_x000a_ercolini_x000a_pairs_x000a_clients_x000a_his—_x000a_comment_x000a_lill_x000a_danae_x000a_midweek_x000a_disappearances_x000a_chunky_x000a_circular_x000a_officers_x000a_soldiers_x000a_know…but_x000a_“that_x000a_smoothe_x000a_position_x000a_noemie_x000a_convincing_x000a_massagefoot_x000a_burbank_x000a_esperanza_x000a_scattered_x000a_workday_x000a_reaf_x000a_have…_x000a_slits_x000a_muffins_x000a_rforcedorgasm_x000a_uinortrom_x000a_convalescing_x000a_fade_x000a_heads—they_x000a_highfived_x000a_proceeded_x000a_reflection_x000a_dominic’s_x000a_recieved_x000a_abernathy_x000a_encountering_x000a_splatter_x000a_raises_x000a_shioriiestelle_x000a_carmine’s_x000a_nunez_x000a_“mmmm”_x000a_stink_x000a_glistenin_x000a_time_x000a_hmmm_x000a_scowl_x000a_squishsuccubus•_x000a_people”_x000a_agedick_x000a_sakuyas_x000a_potato_x000a_classes_x000a_ohmigod_x000a_drifts_x000a_appreciated‼️_x000a_memo_x000a_rbrokenbabes_x000a_feminina_x000a_gumdrops_x000a_refill_x000a_hates_x000a_apprehensive_x000a_“mmmmmmgghhhhh_x000a_“working_x000a_tautou_x000a_physical_x000a_mingling_x000a_more or_x000a_sexgropingteasingsize_x000a_😘🍆🍑_x000a_that😆_x000a_“it’s…_x000a_grain_x000a_stephanee_x000a_swelled_x000a_girl whispers you’re_x000a_hererubbing_x000a_fernanda_x000a_minute…_x000a_imposed_x000a_zealand_x000a_mockingly_x000a_fingering…lol_x000a_redder_x000a_giovanna_x000a_mertvyye_x000a_braless_x000a_audibly_x000a_traveling…_x000a_precarious_x000a_handy_x000a_needed—until_x000a_date”_x000a_portion_x000a_₊‧✩༺☆༻  ama_x000a_endlessly_x000a_thrived_x000a_peripherally_x000a_einbinder_x000a_activated_x000a_jazmin_x000a_hamas_x000a_feasting_x000a_rectify_x000a_violett_x000a_extasy_x000a_listenerdaddykissingthigh_x000a_cumfucking_x000a_suppressed_x000a_fading_x000a_dorkys_x000a_overcome_x000a_bullet_x000a_gassed_x000a_anne_x000a_kamado_x000a_sternum_x000a_kirass_x000a_slapteasingtensionawkwardpinning_x000a_pikachu_x000a_whod_x000a_macody_x000a_disrespected_x000a_volta_x000a_overheard_x000a_yacoub_x000a_myst_x000a_accessories_x000a_mmmmmmmmmm…do_x000a_mm_x000a_rissa_x000a_latino_x000a_😏🙂‍↔️_x000a_retrato_x000a_ualonevegetable_x000a_filld_x000a_nearly_x000a_highly_x000a_souvenir_x000a_akeno_x000a_😊🍑✨_x000a_grab_x000a_torsoed_x000a_bading_x000a_bedrotting_x000a_bred_x000a_worshipcfnmbreast_x000a_piccola_x000a_tasted_x000a_accident_x000a_evolve_x000a_🫶🏼_x000a_plaps_x000a_insist_x000a_partially_x000a_indifferent_x000a_rnsfwperfect_x000a_candyland_x000a_hundreds_x000a_unotreallyannon_x000a_accounting_x000a_millimeters_x000a_demons_x000a_overhearing_x000a_ujimideans_x000a_afterclass_x000a_figa_x000a_singular_x000a_cyborgs_x000a_utilize_x000a_teaseanddeny_x000a_rocco_x000a_faced_x000a_release…_x000a_hazarded_x000a_audio losing_x000a_wellit_x000a_liver_x000a_carte_x000a_triumphant_x000a_progressively_x000a_langston_x000a_yunasenpai_x000a_midembarrassment_x000a_too…lol_x000a_forget_x000a_gtok_x000a_sjoko_x000a_collaborate_x000a_trafalgar_x000a_opted_x000a_jamess_x000a_bar”_x000a_leisurely_x000a_cream…_x000a_shouldn’t_x000a_… kissing …_x000a_filtering_x000a_countdowns_x000a_flirtywant_x000a_facetime_x000a_clinched_x000a_heaven_x000a_dumping_x000a_nips😋_x000a_reflecting_x000a_dumb—but_x000a_pyssy_x000a_rapetelepathy_x000a_juliet_x000a_colliding_x000a_pleasant_x000a_ohhhhh_x000a_blackedcom_x000a_lotr_x000a_flags_x000a_reprimidos_x000a_blasted_x000a_upadandpencil_x000a_father…_x000a_solution_x000a_amoozing_x000a_emotions_x000a_curve_x000a_accidently_x000a_dealer’s_x000a_selfie💜_x000a_joaojanz_x000a_funs_x000a_overstimulated_x000a_elodie_x000a_mrvel_x000a_classical_x000a_didand_x000a_body…_x000a_implicitly_x000a_tomore_x000a_broadcast_x000a_hot🤭_x000a_fall_x000a_kagurademonlorddante_x000a_‘fun’_x000a_rule—everyone_x000a_tradeins_x000a_it just out_x000a_rachielove_x000a_the kitchen_x000a_lickingmommycuddlingaftercare_x000a_barbell”_x000a_mila_x000a_efficiency_x000a_palate_x000a_plotting_x000a_you…yet_x000a_“i…yeah…i_x000a_flood_x000a_obvi_x000a_tucking_x000a_enjoying_x000a_runaway_x000a_charlety_x000a_gelato_x000a_addictive_x000a_exhales_x000a_lumine_x000a_ukingkxrina_x000a_hypnotically_x000a_oreo_x000a_rocky_x000a_roads_x000a_breathed_x000a_pained_x000a_grippp_x000a_creak_x000a_correction_x000a_leeming_x000a_internets_x000a_distractamptease_x000a_flexing_x000a_mwuah_x000a_gravity_x000a_date😇_x000a_barres_x000a_afdonutrelated_x000a_leaded_x000a_energetic_x000a_activity_x000a_dissapear_x000a_fuckingcum_x000a_cared_x000a_warmingsweetbunnybabygirlprincesssleeping_x000a_sexblowjobspillow_x000a_🤤😚_x000a_eager_x000a_project_x000a_lassen_x000a_hertheres_x000a_yourself”_x000a_tatters_x000a_slidin_x000a_steele’s_x000a_abroadscript_x000a_cockpremature_x000a_description_x000a_slovenly_x000a_valverde_x000a_fallin_x000a_covered…_x000a_akugarete_x000a_considered_x000a_cheekily_x000a_divine_x000a_encouraged…_x000a_shapes_x000a_youtubers_x000a_whenever_x000a_envelops_x000a_“bye_x000a_dinner”_x000a_drain_x000a_rcreampiepanties_x000a_anonymously right_x000a_fapwhimperingwhisperingbeggingmoaningquiet_x000a_drafts_x000a_left…_x000a_speculum_x000a_rainbow_x000a_tags pussy_x000a_towhyyyygod_x000a_before”_x000a_changer_x000a_second…_x000a_bartending_x000a_🐱💗_x000a_body…by_x000a_uniforms_x000a_synchronised_x000a_glinting_x000a_serve_x000a_construct_x000a_video”_x000a_eyerolling_x000a_line_x000a_achey_x000a_mmph…_x000a_coupletime_x000a_“god—fuck—harder”_x000a_vote_x000a_loop_x000a_rodrigoscripts_x000a_oxford_x000a_denisenko_x000a_abstinent_x000a_unprofessionalasmractressactorexhibitionpubliccreampie_x000a_fawx_x000a_fulfilling_x000a_ahri_x000a_friendly_x000a_hunts_x000a_somalia_x000a_barghest_x000a_made—it_x000a_redhot_x000a_workwear_x000a_wavy_x000a_ureneeandmichael_x000a_plasted_x000a_multimillion_x000a_petitecasual_x000a_physio_x000a_storytelling_x000a_leaps_x000a_🫦🤭_x000a_body😊_x000a_chotto_x000a_handlebars_x000a_jumbled_x000a_doms_x000a_boy”_x000a_laggananythinggoes_x000a_frotting_x000a_deep_x000a_virile_x000a_dogeza_x000a_sweatshirts_x000a_adèle_x000a_bandicoot_x000a_colombian_x000a_sickly_x000a_☺️🙈_x000a_report…_x000a_adlibbing_x000a_it……_x000a_♾️♾️♾️♾️♾️♾️♾️_x000a_summertime_x000a_biking_x000a_sneak_x000a_handjbs_x000a_tower”_x000a_partner…_x000a_moanday_x000a_frame😇_x000a_bwc’s_x000a_tightknit_x000a_upomelodreams_x000a_buddy”_x000a_loren_x000a_malkovas_x000a_gt“thrust_x000a_sleepytime_x000a_sprawl_x000a_hence_x000a_microphone_x000a_titillating_x000a_stacking_x000a_😉🔔_x000a_rought_x000a_lightblue_x000a_hangs_x000a_jessy_x000a_lucky_x000a_meleg_x000a_raise…_x000a_untiable_x000a_facethen_x000a_salmon_x000a_wastes_x000a_vitamin_x000a_sarah…”_x000a_schlaepfer_x000a_percent_x000a_straighten_x000a_wieniawanarkiewicz_x000a_hardon_x000a_complimenting_x000a_vampycloud_x000a_saree_x000a_anyway_x000a_blacks_x000a_charming_x000a_meeting_x000a_warning_x000a_harunalulu_x000a_rebecca”_x000a_androgenous_x000a_torrential_x000a_oppressive_x000a_hunters_x000a_bikinis_x000a_striving_x000a_gooooon_x000a_nothin_x000a_doubledown_x000a_everything–the_x000a_assplay_x000a_handler_x000a_headshot_x000a_bridgerton_x000a_horniest_x000a_shop_x000a_slapscock_x000a_pictures_x000a_‘cock_x000a_hornystill_x000a_hedda_x000a_searly_x000a_picnics_x000a_katya_x000a_offerffm_x000a_onoff_x000a_it’d_x000a_cosby_x000a_immense_x000a_website_x000a_hughes_x000a_mleth_x000a_scrubs_x000a_clingy_x000a_supple_x000a_dressed”_x000a_way…_x000a_precision_x000a_halt_x000a_danny_x000a_water…_x000a_morea_x000a_dampd_x000a_it😍😍_x000a_😈🐾_x000a_upon_x000a_snags_x000a_ubrankovics_x000a_gillain_x000a_knotting_x000a_meanif_x000a_gigglesdirty_x000a_thighs…_x000a_worst_x000a_anny_x000a_escaped_x000a_bastien_x000a_jordans_x000a_honour_x000a_trip😉_x000a_mutarelli_x000a_sadistically_x000a_collector_x000a_attracted_x000a_temperature_x000a_rewarded_x000a_pief_x000a_soundman_x000a_monotone_x000a_slapscountteaseampdenialbegmoanwet_x000a_tali_x000a_knotted_x000a_bent_x000a_tags light_x000a_exploded_x000a_flawspostaudio_x000a_atlas_x000a_squatted_x000a_consisting_x000a_pathetically_x000a_mauldy_x000a_hornydays_x000a_pull_x000a_lighter_x000a_umacerura_x000a_fmimprov_x000a_softly—not_x000a_dangers_x000a_mothers_x000a_furnitiure_x000a_goop_x000a_megive_x000a_octokuro_x000a_egged_x000a_nyantcha_x000a_fling_x000a_rasped_x000a_bold_x000a_leftist_x000a_acquainted_x000a_novelist_x000a_digard_x000a_controlfuck_x000a_“osama_x000a_bought_x000a_deadline…_x000a_forreal_x000a_« yea_x000a_ramblefapwet_x000a_husky i’m_x000a_fear—they_x000a_sidelines_x000a_doll_x000a_funnier_x000a_uoverholteightyfive_x000a_crippling_x000a_closer’_x000a_cameron_x000a_bong_x000a_grabbable_x000a_virgin💀_x000a_needs”_x000a_correctly_x000a_roadtrip_x000a_me😊_x000a_spaces_x000a_mrskeats_x000a_nighters_x000a_affair…_x000a_carpet_x000a_encontrar_x000a_coesens_x000a_perignon_x000a_bytyrone_x000a_curl_x000a_meditation_x000a_🥵🍑💦_x000a_cavity_x000a_once_x000a_quicken_x000a_me to_x000a_hours_x000a_popping_x000a_cheeks…_x000a_yuuringo_x000a_jabami_x000a_monica_x000a_runs_x000a_yggdrasil_x000a_succeeded_x000a_hewittthe_x000a_baited_x000a_hookers_x000a_abby_x000a_disclaimer_x000a_haneame_x000a_alanah_x000a_sconfort_x000a_admit_x000a_somebody’s_x000a_penetrated_x000a_sabrina_x000a_pintea_x000a_forgiveness_x000a_buffet_x000a_teen🤎💦_x000a_boons_x000a_response_x000a_need—_x000a_others’_x000a_aubry_x000a_bhabi_x000a_overturned_x000a_transmitted_x000a_latinas…_x000a_hornyi_x000a_pelvis_x000a_disappointingly_x000a_🩷🌸_x000a_lgbtq_x000a_“fine_x000a_specimen_x000a_overstimulation_x000a_bodily_x000a_bliss_x000a_rehost_x000a_authorized_x000a_night’s_x000a_shyness_x000a_genre”_x000a_cocks”_x000a_unclogged_x000a_angelina_x000a_cama_x000a_packdoor_x000a_archgame_x000a_diameter_x000a_nickname_x000a_lacey_x000a_orgasmclitstimulation_x000a_perfectly_x000a_worshiping_x000a_asleepi_x000a_betters_x000a_cloths_x000a_shego_x000a_boxers_x000a_parsed_x000a_finished”_x000a_cram_x000a_vasto_x000a_clouds_x000a_everybody_x000a_sleeper_x000a_nail_x000a_moderating_x000a_sexwater_x000a_tenderly_x000a_anke_x000a_out…good_x000a_“remember_x000a_crushes_x000a_fado_x000a_undulating_x000a_methods_x000a_alleviate_x000a_once…_x000a_mtf_x000a_rhymically_x000a_weeb_x000a_distractions_x000a_lustfully_x000a_swatting_x000a_garments_x000a_operate_x000a_list  🇫🇷_x000a_plea_x000a_californication_x000a_opposite_x000a_squeezin_x000a_lincoln_x000a_beautifully_x000a_mondays_x000a_stefancikova_x000a_cobiwan_x000a_inceststepcest_x000a_myself…sorry_x000a_tested_x000a_tourism_x000a_humid_x000a_valerica_x000a_manwhore_x000a_commanded_x000a_cape_x000a_mink_x000a_suggestively_x000a_piggyback_x000a_hydration_x000a_icloud_x000a_gape😈_x000a_invited_x000a_tachan_x000a_injected_x000a_smoke_x000a_laughs…_x000a_usual_x000a_complete—mr_x000a_parents’_x000a_chastity_x000a_camera’s_x000a_pice_x000a_traditionalslutty_x000a_photo💋👅_x000a_mf your_x000a_moisturizer_x000a_melts_x000a_german_x000a_moring_x000a_nudged_x000a_henrys_x000a_shallower_x000a_chunli_x000a_cumdumpster_x000a_pulsates_x000a_🎶filthy_x000a_“line_x000a_arranged_x000a_intoxicating—we_x000a_cravin’_x000a_officialmaxine_x000a_seggs_x000a_dreams desires_x000a_institutions_x000a_bites_x000a_satin_x000a_ballhaus_x000a_pretzel_x000a_mal_x000a_blankets_x000a_“fuck…”_x000a_squinting_x000a_freshener_x000a_lopes_x000a_selfsacrifice_x000a_🤣🤏_x000a_‘les_x000a_back😉_x000a_crocheting_x000a_mnemosynekotonier_x000a_guilty_x000a_located_x000a_flaked_x000a_why—david’s_x000a_sensory_x000a_mortified_x000a_vanoza_x000a_rambliest_x000a_blowjobhandjobdeepthroatrough_x000a_glorious_x000a_wildling_x000a_shipping_x000a_literotica_x000a_affectionately_x000a_disturbing_x000a_tounges_x000a_magnanimous”_x000a_unknowingly_x000a_envisioned_x000a_radiatin_x000a_joking_x000a_today…lol_x000a_laia_x000a_primarily_x000a_ularu_x000a_pilates_x000a_fuckimimcumming_x000a_midfebruary_x000a_momson_x000a_girl…_x000a_novia_x000a_able😉😉_x000a_silver_x000a_jules_x000a_fulling_x000a_uladygoddessey_x000a_episode_x000a_feminist_x000a_enterprising_x000a_wanted”no_x000a_muchas_x000a_adhere_x000a_unfilled_x000a_sees_x000a_jenet_x000a_whelan_x000a_katrinas_x000a_cool—feel_x000a_cherrymoonny_x000a_car…_x000a_pressprimalbreedingcreampieaftercareaustralian_x000a_jigglyboobs_x000a_night🤭_x000a_page_x000a_sundayrecords_x000a_detail—sarah’s_x000a_freaks_x000a_erroneously_x000a_kimm_x000a_cumim_x000a_stocked_x000a_garment_x000a_😳🥵_x000a_squint_x000a_“goshhhhh_x000a_floppy_x000a_bass_x000a_work’s_x000a_look”_x000a_upgrade_x000a_braclad_x000a_orgasmic_x000a_embarassed_x000a_baster_x000a_enjoys_x000a_maid_x000a_known_x000a_xayah_x000a_openconcept_x000a_into…_x000a_sweetly_x000a_craig_x000a_lehornysfx_x000a_boydaddymommybeggingmoaningwhimperingcunnilingusfingeringover_x000a_gonna…”_x000a_darcy_x000a_voss_x000a_dances_x000a_mecum_x000a_creamsadismemotional_x000a_became_x000a_subjective_x000a_🧑‍💼❌🥲_x000a_wisdom_x000a_around—it_x000a_bluffed_x000a_bready_x000a_hilary_x000a_😈🏓_x000a_lyubov_x000a_humans_x000a_unclip_x000a_passionaterough_x000a_resist_x000a_cowgirl_x000a_kurti_x000a_aftersportsreveal_x000a_kyle_x000a_coinflip_x000a_scoobydoo_x000a_𝐚𝐠𝐚𝐢𝐧𝐬𝐭_x000a_wasnt_x000a_legless_x000a_cookout_x000a_shackles_x000a_shaken_x000a_domenica_x000a_motherinlaw_x000a_catalogue_x000a_maievska_x000a_engravidar_x000a_hanayome_x000a_technical_x000a_ulixxica_x000a_usually_x000a_forth_x000a_mylegs_x000a_demoralizing_x000a_feeds_x000a_knowledge_x000a_stabilized—she’d_x000a_arietta_x000a_recovering_x000a_white_x000a_watermarking_x000a_butt…_x000a_yourtomboychildhood_x000a_owen_x000a_arousali_x000a_yeppp_x000a_desia_x000a_fmm_x000a_bathtroom_x000a_deliciuous_x000a_gtmolly_x000a_maggies_x000a_adorned_x000a_skip_x000a_casualness_x000a_robe_x000a_anorexic_x000a_out—_x000a_evita_x000a_debt_x000a_uwillmastersnarrates_x000a_worship_x000a_“say_x000a_microwave_x000a_ufeemalfrennly_x000a_robot_x000a_brazilian_x000a_pavel_x000a_lthappy_x000a_realness…i_x000a_arbko_x000a_🔥💬👇🏾_x000a_perez_x000a_representing_x000a_quickieno_x000a_ached_x000a_sharing…_x000a_“rules_x000a_improvisions_x000a_bondagelight_x000a_vaya_x000a_segments_x000a_sarah…_x000a_bearded_x000a_finnishing_x000a_culture_x000a_donated_x000a_kneegrow😔_x000a_raise_x000a_offerocjoimommyincestrapefemdomcomplimentscaringnurturingencouragementmilkinglubricationlactating_x000a_ruddyrzaq_x000a_mainly_x000a_king_x000a_nowhere_x000a_dread_x000a_regulations_x000a_condoms_x000a_pauls_x000a_blood_x000a_clitorus_x000a_waitingg_x000a_umnkygw_x000a_awhile_x000a_waterfalls_x000a_backlit_x000a_releaseramblefapour_x000a_collected_x000a_hanger_x000a_✨edging_x000a_bitt_x000a_rapenonconsent_x000a_rant_x000a_night—tight_x000a_🤫🤭_x000a_falter_x000a_hesitant_x000a_viruslike_x000a_belongings_x000a_flannel_x000a_bwc🍆🍑💦🐱😈_x000a_💖💖 script_x000a_beenfucked_x000a_lines_x000a_browse_x000a_hilted_x000a_havana_x000a_vega_x000a_yesterday…looks_x000a_like—what_x000a_knicker_x000a_gracie_x000a_archives_x000a_lately_x000a_pups_x000a_orgasmhandjob_x000a_cords_x000a_aligned_x000a_thickness_x000a_waterfall_x000a_slot_x000a_jagoo_x000a_improvisationreal_x000a_undetectable_x000a_efficiently_x000a_concerts_x000a_worshipholding_x000a_guubella_x000a_apart—tears_x000a_nerves_x000a_merigold_x000a_barge_x000a_staring…_x000a_svperdone_x000a_pajamas_x000a_users_x000a_too”_x000a_verificationm_x000a_earthquakes_x000a_appétit_x000a_himesakiflav_x000a_ffuck_x000a_treated_x000a_peta_x000a_beginningend_x000a_postman_x000a_exercise_x000a_pratt_x000a_juices_x000a_glazing_x000a_approached—a_x000a_here✨_x000a_continually_x000a_orgasmoopsmessyaccentgerman_x000a_artwork_x000a_tickled_x000a_negotiation_x000a_dual_x000a_witnessed_x000a_supermommy_x000a_chat_x000a_“mmm_x000a_tits…what’s_x000a_switzerland_x000a_windell_x000a_piss_x000a_demellza_x000a_outsides_x000a_annoyingly_x000a_jacqi_x000a_gomez_x000a_yanoni_x000a_keri_x000a_flightsuited_x000a_lapse_x000a_story…_x000a_positively_x000a_echo_x000a_foundation_x000a_lorente_x000a_“you’d_x000a_term_x000a_habibti_x000a_hoppy_x000a_piana_x000a_sway_x000a_“see”_x000a_naturals_x000a_once😳_x000a_ideally_x000a_effort_x000a_ttis”_x000a_aureolas_x000a_distraction_x000a_suburbs_x000a_leones_x000a_wriggled_x000a_ᴀᴜᴅɪᴏ_x000a_grenade_x000a_biggest_x000a_strattled_x000a_waiting……_x000a_cured_x000a_loladiamonduk_x000a_wobbled_x000a_➡️👀_x000a_comfy_x000a_ladder_x000a_schwarz_x000a_degeneracy_x000a_zgd_x000a_soldier_x000a_pasts_x000a_nonsensical_x000a_nati_x000a_diora_x000a_peekin_x000a_dobut_x000a_approving_x000a_brunch_x000a_papel_x000a_va_x000a_portraying_x000a_body🤍_x000a_explores_x000a_expecting_x000a_emojies_x000a_desperately”_x000a_oooh_x000a_picturesque_x000a_complained_x000a_mafia_x000a_siren_x000a_eatingdoggystylecreampieaftercarewholesome_x000a_velma_x000a_leafs_x000a_scratches_x000a_signaling_x000a_momentum_x000a_trave_x000a_contributed_x000a_exception_x000a_cannons😈😈_x000a_conducted_x000a_baristas_x000a_ushandjobstanding_x000a_plaiting_x000a_sleepyhead_x000a_quiz_x000a_procrastinating_x000a_somno_x000a_talkinstructionsappreciationfoot_x000a_fourth_x000a_strolls_x000a_burglar_x000a_lifestyle_x000a_“the_x000a_insane—like_x000a_stackin_x000a_💦🍷🥰_x000a_stead_x000a_skyler_x000a_zeroreyko_x000a_snag_x000a_mmm…_x000a_resuscitation_x000a_races…_x000a_soon and_x000a_regain_x000a_straightens_x000a_maries_x000a_laceysx_x000a_caroline_x000a_principal_x000a_acoustic_x000a_rotated_x000a_reuse_x000a_institution_x000a_boxes👀_x000a_view’s_x000a_cautious_x000a_afrobullone_x000a_invade_x000a_starved_x000a_communicating_x000a_summary a_x000a_riverdale_x000a_nemesisd_x000a_friel_x000a_harmony_x000a_finisher_x000a_collective_x000a_discarding_x000a_𝒶𝓁𝓈𝑜_x000a_ranks_x000a_orgasm_x000a_waaaant…_x000a_custom_x000a_wheelchair_x000a_glucks_x000a_this🔥_x000a_thirteenth_x000a_fillgardevoir_x000a_whooping_x000a_sealed_x000a_nambul_x000a_mfive_x000a_nightie_x000a_ヽ´ー｀ノ_x000a_pivblowjobcunnilingusfingeringlight_x000a_whiplash_x000a_thumbs_x000a_coomage_x000a_lego_x000a_jealoushorny_x000a_iranian_x000a_slappingface_x000a_oozes_x000a_straw_x000a_proofreaders_x000a_basics_x000a_dash_x000a_rehosting_x000a_too–”_x000a_loses_x000a_slam_x000a_stepmoms…_x000a_propagate_x000a_borninh_x000a_stillsensitive_x000a_ubrnwritrix_x000a_analyzing_x000a_mentor_x000a_coyly_x000a_alvilda_x000a_gonewildaudio_x000a_being…_x000a_fit…_x000a_does”_x000a_hidden—a_x000a_xiangling_x000a_summary you’re_x000a_germany_x000a_illicitly_x000a_sperm—in_x000a_herebut_x000a_vaylor_x000a_escoffier_x000a_worker_x000a_knob_x000a_mindlessness_x000a_reminisce_x000a_nair_x000a_japanese_x000a_motels_x000a_me…meg_x000a_veronica_x000a_transportation_x000a_grilled_x000a_becomes_x000a_attemptbreast_x000a_adaptado_x000a_orgy_x000a_wrong_x000a_death_x000a_roll_x000a_smelling_x000a_compromising_x000a_grandest_x000a_plowing_x000a_locs_x000a_facade_x000a_delicious script by ugoodlittlebunnyx_x000a_theyll_x000a_shows_x000a_frosty_x000a_stopmany_x000a_anywayy_x000a_boxing_x000a_mortal_x000a_guard’s_x000a_questionsslow_x000a_berneray_x000a_working…_x000a_creature_x000a_sexier_x000a_imprinted_x000a_crest_x000a_“right”_x000a_vcard_x000a_bores_x000a_sor…”_x000a_allgirl_x000a_ohmygosh_x000a_sucked—want_x000a_practically_x000a_avocado_x000a_norse_x000a_somethingamazing_x000a_sighs_x000a_can’t…_x000a_asswide_x000a_planned_x000a_😋🫦🤭_x000a_tickling_x000a_uncomfortably_x000a_montana_x000a_hecht_x000a_uunrealun_x000a_guests’_x000a_traitorous_x000a_sexxs_x000a_cumming”_x000a_works”_x000a_successes_x000a_just lower_x000a_gym”_x000a_ringcowgirlcreampiefirst_x000a_patreoncomseductionstudio_x000a_lukey_x000a_traveling_x000a_zmsfm_x000a_atypical_x000a_coursed_x000a_width_x000a_salvia_x000a_selfcontrol_x000a_sappy_x000a_abc’s_x000a_caylinlive_x000a_spoon_x000a_dedication_x000a_controlled_x000a_listen_x000a_rylee_x000a_interned_x000a_delicius_x000a_anxiety_x000a_pony_x000a_retailer_x000a_maneira_x000a_ufluffcunningham_x000a_permission”_x000a_bodkin_x000a_alarm_x000a_addremove_x000a_plop_x000a_man”_x000a_accessed_x000a_pressleg_x000a_spartacus_x000a_pacify_x000a_cuerpo_x000a_rays_x000a_asleep_x000a_peekaboobs_x000a_from zapslat and mixkit_x000a_mehr_x000a_bellesa_x000a_appreciation”_x000a_priya_x000a_mmhmm_x000a_jailbait_x000a_momentarily_x000a_jackinthebox_x000a_hallucinating…_x000a_agreed—on_x000a_lucretia_x000a_nothing…lol_x000a_kinds_x000a_conqueror’s_x000a_poses_x000a_helltaker_x000a_tamingdegradationforced_x000a_daefny_x000a_“watchin_x000a_🙂‍↔️_x000a_everywhere_x000a_adventuring_x000a_eventful_x000a_conversationthe_x000a_dolly_x000a_cloest_x000a_💘fun_x000a_nudiedoodles_x000a_gardenerella_x000a_🙏🏾🖤_x000a_fill❤️_x000a_shouldn’t…_x000a_💕☕improv_x000a_naked…_x000a_merfolktentacle_x000a_gtsynopsis_x000a_🫧🧹🙈_x000a_chardonnay_x000a_leanfit_x000a_guy—maybe_x000a_gradeblowjobfacefuckingspankingcunnilingusteasingslight_x000a_flowers…_x000a_in…that’s_x000a_“room_x000a_subspecies_x000a_jojomingles_x000a_“it’s_x000a_seltin_x000a_gratitude_x000a_hysterically_x000a_confidenceat_x000a_🍎🪞_x000a_inversely_x000a_relieved_x000a_wallgropingsundressfestivalgrindingteasingalmost_x000a_venom_x000a_reciprocated_x000a_servers_x000a_punchline_x000a_mouthpie_x000a_penetration_x000a_pleeeaaase_x000a_tuckin_x000a_😉😈_x000a_reupload_x000a_locks_x000a_áudio_x000a_luxe_x000a_nerve_x000a_mute_x000a_protest_x000a_entertain_x000a_freddys_x000a_onepiece_x000a_unpopular_x000a_pessoa_x000a_grey😛brianna_x000a_name—and_x000a_roommie_x000a_selfcare_x000a_postdrink_x000a_incel_x000a_saying…lol_x000a_counterstranger_x000a_lifestyle…the_x000a_class…_x000a_openwhere_x000a_buying_x000a_degradationrape_x000a_quietish_x000a_split_x000a_ickpot_x000a_encircling_x000a_male’s_x000a_puppylove_x000a_succulent_x000a_am_x000a_devastated_x000a_inserting_x000a_“fuuuuuck”_x000a_dancy_x000a_perusing_x000a_attended_x000a_yamada_x000a_arab_x000a_believed_x000a_restlessly_x000a_🍯💦_x000a_💦😈_x000a_“alex_x000a_selfish_x000a_onahole_x000a_programming_x000a_urge_x000a_deepit’s_x000a_sports_x000a_phonebooth_x000a_consecrate_x000a_“jesus_x000a_birthday😇sound_x000a_beginning—i_x000a_perform_x000a_audioo_x000a_wanna_x000a_“boytoy”_x000a_buttplugs_x000a_whyp_x000a_critique_x000a_offerfmrapetomboylongridingkissingconfessionridingno_x000a_madonna_x000a_milky_x000a_wests_x000a_hiiiiii_x000a_gorillagripboba_x000a_babygirlorgasmgoodgirlramblefap_x000a_years_x000a_before🍑🐱💦🍆😈_x000a_retired_x000a_weirdest_x000a_penetrator_x000a_strike_x000a_hellohello_x000a_squeeezed_x000a_swings_x000a_kingdoms_x000a_household_x000a_bars_x000a_awash_x000a_pornhub_x000a_retelling_x000a_burried_x000a_insidebreastsboobsball_x000a_peli_x000a_backseat_x000a_rcutevsslut_x000a_xlt_x000a_receives_x000a_cheonju_x000a_shrank_x000a_cat’s_x000a_try…”_x000a_thickhubbyflirt_x000a_stave_x000a_shop’s_x000a_controledgingbeggingmasturbation_x000a_kitana_x000a_rigid_x000a_jeopardize_x000a_nsfwfsubcatgirlnekomaidcafemassagenuruhandjobblowjobbig_x000a_intermittently_x000a_madsen_x000a_ethans_x000a_perkiest_x000a_feral squirm_x000a_after🤭🤭🤭_x000a_leukemia_x000a_vacationing_x000a_fees_x000a_impreglt_x000a_tease”_x000a_tumblr_x000a_fifigirl_x000a_facefucking_x000a_mmmph_x000a_perdiendo_x000a_forward_x000a_gig”_x000a_removed_x000a_gatherers_x000a_operator_x000a_slither_x000a_vibes_x000a_wongs_x000a_subhuman_x000a_prey_x000a_nicely……lol_x000a_🫧bubble_x000a_shower_x000a_backyard_x000a_titties😜_x000a_atleast_x000a_cline_x000a_suds_x000a_whisperin_x000a_fingers…_x000a_dcre_x000a_desire…_x000a_amaral_x000a_assignment_x000a_communicated_x000a_sex”_x000a_yrs_x000a_humped_x000a_motta_x000a_dva’s_x000a_silienty_x000a_gta_x000a_boobs😘_x000a_bully_x000a_felt…_x000a_memetic_x000a_scrawny_x000a_tightest_x000a_capable_x000a_kyler_x000a_cockbreedingpossessivecunnilingusreal_x000a_talking—and_x000a_steadying_x000a_nap…_x000a_bats_x000a_catarina_x000a_lobes_x000a_lights…_x000a_sexcapade_x000a_me🤤🥵_x000a_dawn_x000a_𝓂𝓎_x000a_cruz_x000a_aascript_x000a_konoko_x000a_chills_x000a_timer_x000a_loaded_x000a_cóyotl_x000a_everything_x000a_“here_x000a_bored_x000a_me its_x000a_traded_x000a_godzilla_x000a_papis_x000a_genes_x000a_nokks_x000a_turm_x000a_mammoth_x000a_conscripted_x000a_straight_x000a_sit😉_x000a_nicols_x000a_videl_x000a_drencheda_x000a_bbcs_x000a_shimmied_x000a_letter_x000a_fallling_x000a_“another_x000a_financial_x000a_featuring_x000a_rein_x000a_retard_x000a_rides🥵😈_x000a_armas_x000a_feedback—drop_x000a_bath_x000a_breaching_x000a_enjoyyyyyyyyyyyyyyyyy_x000a_wifeycom_x000a_orgasmbritish_x000a_undead_x000a_script by upotentiallyvenus_x000a_start_x000a_“select_x000a_deeper_x000a_chains_x000a_“forever_x000a_shit’s_x000a_pornstar_x000a_complain_x000a_clis_x000a_studious_x000a_momcurves_x000a_volatile_x000a_unbothered_x000a_🙄🙄_x000a_coincidence_x000a_myers_x000a_scalp_x000a_widening_x000a_vixencom_x000a_businesswomans_x000a_codeswitching_x000a_“stop_x000a_distracting😞_x000a_commentheartetc_x000a_tastiness_x000a_eviltwin_x000a_goddd_x000a_buinovskaya_x000a_emilia’s_x000a_ward_x000a_willis_x000a_lied_x000a_brat_x000a_dreads_x000a_mimimi_x000a_daytime_x000a_pivoting_x000a_rebeka_x000a_ayanami_x000a_companion_x000a_meetingnot_x000a_tumbas_x000a_sprinkler_x000a_bootyyyy_x000a_acup_x000a_dogs_x000a_yuen_x000a_kidp_x000a_go🥹_x000a_kissing…_x000a_skintight_x000a_names_x000a_unofficial_x000a_fitzgerald_x000a_sonoros_x000a_promoting_x000a_sesame😇_x000a_cuckolds_x000a_mfmuch_x000a_🤭☀️_x000a_karma_x000a_venture_x000a_mincing_x000a_oxlistener_x000a_better🤪🍆_x000a_canvas_x000a_worn_x000a_promise👅_x000a_shepherds_x000a_gyrations_x000a_rebrand_x000a_used listener_x000a_then—beg_x000a_leaf_x000a_stick_x000a_bluegreen_x000a_rapid_x000a_cutehot_x000a_vantage_x000a_jasonjmca_x000a_punctually_x000a_this😘_x000a_application_x000a_sono_x000a_basement_x000a_toriel_x000a_gundam_x000a_photoshoots_x000a_bother_x000a_taped_x000a_sussy_x000a_flinched_x000a_extravaganza_x000a_asshole—tight_x000a_⛓️❤️_x000a_onethe_x000a_reason😈😈😈🔥🔥_x000a_lili_x000a_about”_x000a_mull_x000a_ladle_x000a_surreal_x000a_healthy_x000a_arsehole_x000a_prolevel_x000a_who”_x000a_releasepleadingpleasecan_x000a_number”_x000a_drinks—until_x000a_redd_x000a_checked_x000a_chronicles_x000a_funa_x000a_damage_x000a_preliminaries_x000a_titsreveal_x000a_bootyhole🥕🍑_x000a_bodies_x000a_soudgasm_x000a_swim_x000a_reflect_x000a_☀️☀️gtgtgtgt_x000a_atone_x000a_romana_x000a_exesreunited_x000a_kicked_x000a_todayyy_x000a_february_x000a_brocheré_x000a_soontobe_x000a_balloons_x000a_emperors_x000a_stfu_x000a_𝕷𝖎𝖑𝖑𝖎𝖙𝖍_x000a_coughing_x000a_kamilla_x000a_ticklish_x000a_secured_x000a_surround_x000a_estimate_x000a_time—dinners_x000a_allergy_x000a_keqiing_x000a_links_x000a_fmthe_x000a_coatsworth_x000a_insights_x000a_fmmm_x000a_…lol_x000a_ariolas_x000a_errands_x000a_mermaid_x000a_josexok_x000a_christ’s_x000a_redact_x000a_scrotum_x000a_delicious🤤🤤_x000a_cumshowers_x000a_slicking_x000a_“right_x000a_genderneutral 💋_x000a_lifts”_x000a_kane_x000a_anybody_x000a_escalator_x000a_busiest_x000a_index_x000a_question”_x000a_“yeah…that_x000a_delve_x000a_woefully_x000a_playbeach_x000a_swigs_x000a_christiancheating_x000a_merits_x000a_dodging_x000a_bitten_x000a_seethrough…_x000a_naked🤩_x000a_sixinch_x000a_existence_x000a_suckingcum_x000a_this feedback_x000a_upsettingtriggering_x000a_caked_x000a_weighed_x000a_stepfather_x000a_organise_x000a_perrier_x000a_stadium_x000a_replay_x000a_arguing_x000a_vincent_x000a_tamed_x000a_retraining_x000a_skinlike_x000a_🚨mind_x000a_remote_x000a_googledoc_x000a_bound_x000a_perpetually_x000a_boning_x000a_pummeled_x000a_bonet_x000a_sfxediting_x000a_────────_x000a_après_x000a_mframblefapall_x000a_compartment…i_x000a_sensuality_x000a_rubbed_x000a_vivivoovoo_x000a_porngoreetc_x000a_👻check_x000a_👋🏼_x000a_switched_x000a_shimmered_x000a_lindeland_x000a_obligatory_x000a_dominate_x000a_mese_x000a_cuffs_x000a_girlgood_x000a_previous_x000a_intermingled_x000a_trailin_x000a_doggystlye_x000a_jojos_x000a_chloe’s_x000a_“youre_x000a_ribs_x000a_punished…_x000a_soundsmultiple_x000a_potential…_x000a_itsuki’s_x000a_connie_x000a_ever”_x000a_appreciative_x000a_emmy_x000a_romp_x000a_painful_x000a_febby_x000a_abated_x000a_dmcs_x000a_🧡ginger_x000a_pads_x000a_hospitality_x000a_embarrassednervous_x000a_tfmmf_x000a_gfbf_x000a_creatures_x000a_castle_x000a_here🤭_x000a_zerotolerance_x000a_worshiporalmissionarymultiple_x000a_eliment_x000a_desert_x000a_nowonder_x000a_“pretty_x000a_taisiya_x000a_origin_x000a_occurred_x000a_smushed_x000a_prison_x000a_cleocatra’s_x000a_minnnnnnnd_x000a_rouser_x000a_redhaired_x000a_winking_x000a_me😘_x000a_“again…”_x000a_christian_x000a_bitch”bantergagged_x000a_gtdaddy_x000a_valentines_x000a_broach_x000a_christened_x000a_mfimprov_x000a_mojito_x000a_parenting_x000a_cockampyour_x000a_treasure”_x000a_😭😭_x000a_personreveal_x000a_dearest_x000a_deciding_x000a_phoenix_x000a_tuesdays_x000a_psychosexual_x000a_catan_x000a_ghostly_x000a_toast_x000a_trickles_x000a_dawn’s_x000a_curled—not_x000a_spamkaju_x000a_stayed_x000a_hoof_x000a_retention_x000a_“happy_x000a_visão_x000a_dialog_x000a_onetimeonly_x000a_ohhhhhhh_x000a_definitionsnogo_x000a_deprecatingmentions_x000a_easterpussy🐣_x000a_buddy’s_x000a_solitude_x000a_spellbound_x000a_proud’_x000a_manically_x000a_vampire_x000a_murder_x000a_quality_x000a_strella_x000a_applebutt_x000a_plenty_x000a_depends_x000a_soundtrack_x000a_attempts_x000a_deepens…_x000a_trampoline_x000a_guestimate_x000a_delving_x000a_path_x000a_currently_x000a_alignment_x000a_produce_x000a_tatiuras_x000a_wonder…_x000a_me😈🥵_x000a_grunt_x000a_willingness_x000a_circumference_x000a_gtjust_x000a_frats_x000a_africans_x000a_skills”_x000a_misogynysouthern_x000a_pielarge_x000a_rhymed_x000a_spyeater_x000a_rubbingfingeringremote_x000a_crown_x000a_although_x000a_direcionado_x000a_creampiecreampierape_x000a_best_x000a_peeked_x000a_prolife_x000a_explains_x000a_pie…i_x000a_sofie_x000a_oiling_x000a_beckys_x000a_embodies_x000a_orgasmless_x000a_comedian_x000a_jujutsu_x000a_listenerimprovwet_x000a_tape”_x000a_satoshi_x000a_sharper_x000a_“got_x000a_☺️🎀_x000a_sparking_x000a_charade_x000a_tank_x000a_whored_x000a_praxis_x000a_💦💦🤤_x000a_pitching_x000a_yaoyorozu_x000a_bedsheet_x000a_douched_x000a_extremly_x000a_lovin’_x000a_itch🤤_x000a_flooded_x000a_sexyaudios_x000a_lowly_x000a_elated_x000a_anklet_x000a_lazier_x000a_talk—but_x000a_anoneysnufftan_x000a_gtvery_x000a_script was_x000a_appearing_x000a_penky_x000a_snorted_x000a_shyla_x000a_upside_x000a_candle_x000a_tonight…so_x000a_anxiously_x000a_girlfriend…_x000a_bottle’s_x000a_interests_x000a_bremmer_x000a_squeeze_x000a_🥵😈💦💋_x000a_challenge…_x000a_heal”_x000a_throatpussy_x000a_bitching_x000a_steel_x000a_sunk_x000a_lipstick_x000a_uitskinganna_x000a_miazi_x000a_y’alllt_x000a_bustin_x000a_“cuckold”_x000a_locking_x000a_reminder…_x000a_drift_x000a_highs…_x000a_girthier_x000a_taint_x000a_movements😈♥️😈_x000a_bums_x000a_nuzzling_x000a_insisting_x000a_nineties_x000a_slamming_x000a_oregano_x000a_reversed_x000a_think🩷_x000a_reluctantly_x000a_😅😘_x000a_dressup_x000a_commentary_x000a_pranked_x000a_abdomen_x000a_persuasion”_x000a_typing_x000a_helping…_x000a_puppies_x000a_deleted_x000a_cross_x000a_shaz_x000a_“want_x000a_tidying_x000a_booo_x000a_karmen_x000a_angst_x000a_perfect…_x000a_deliver_x000a_unemployed_x000a_keqing_x000a_talkclit_x000a_milf_x000a_jul_x000a_pinkyxxx_x000a_spandex_x000a_rod😈😈_x000a_professions_x000a_healer”_x000a_simone_x000a_unewguschiggins_x000a_retained_x000a_analy_x000a_mommyyou’re_x000a_deviancy_x000a_phased_x000a_amazing_x000a_joss_x000a_paddles_x000a_delicioso_x000a_teigen_x000a_tactful_x000a_lesson_x000a_pioneer_x000a_inquire_x000a_filpina_x000a_steamy_x000a_bellshaped_x000a_dots…_x000a_delfine_x000a_dragons_x000a_ᴗ•⸝⸝_x000a_khalarts_x000a_throatpiescum_x000a_smoothness_x000a_myheroacademia_x000a_you—close_x000a_oleynikova_x000a_🐱👅_x000a_sound™—but_x000a_bopping_x000a_recline_x000a_positive”_x000a_kessie_x000a_patty_x000a_🍒😉_x000a_provocateur_x000a_collegeaged_x000a_crowded_x000a_vez”_x000a_notifies_x000a_fries”_x000a_clamps_x000a_backroom_x000a_roeder_x000a_tugs_x000a_mamas_x000a_kneed_x000a_kingsize_x000a_bench_x000a_glaring_x000a_hikers_x000a_taskmistress_x000a_“mind_x000a_loveadorimecom_x000a_safeword_x000a_fansly😈_x000a_warminggirlfriend_x000a_geministarsign_x000a_hoody_x000a_danm_x000a_studying…_x000a_loverscrushconfessionfsubnightmare_x000a_‘cum_x000a_amazement_x000a_driving_x000a_chosen_x000a_“unless…you_x000a_cookfires_x000a_torso_x000a_ramblefapfrench_x000a_brother_x000a_uncomfortable”_x000a_mangoes_x000a_walmart_x000a_naming_x000a_crisp_x000a_lab—mia_x000a_wrapped_x000a_saving_x000a_brooks_x000a_recent_x000a_would’you_x000a_rgonewildstories_x000a_bark_x000a_tommy_x000a_cleans_x000a_uqtx_x000a_cunniligus_x000a_asta_x000a_tatums_x000a_tortured”_x000a_handmade_x000a_crikai_x000a_“but_x000a_uncredible…_x000a_induction_x000a_slew_x000a_harmless_x000a_emile_x000a_effectiveness_x000a_veni_x000a_peachyazngirly_x000a_filth_x000a_leader_x000a_conviction_x000a_default_x000a_weed_x000a_predict_x000a_thanked_x000a_readerlistener_x000a_ugggghhhs_x000a_discreet_x000a_loudest_x000a_“strip_x000a_warning mind_x000a_partyi_x000a_depression_x000a_resolved_x000a_hussie_x000a_sherlock_x000a_ripli_x000a_pinning_x000a_rrealjilling_x000a_kleenex_x000a_🤷‍♀️😈_x000a_entertainer_x000a_triply_x000a_tastier_x000a_cami_x000a_stature_x000a_aloud_x000a_necktie_x000a_anyway😉_x000a_senapops_x000a_misinterpreted_x000a_fillprivate_x000a_me🥰_x000a_genetics_x000a_aloy_x000a_tongue’s_x000a_😈💦_x000a_lilly_x000a_mutter_x000a_amore_x000a_just…”_x000a_recruit_x000a_pocus_x000a_groan…her_x000a_flair_x000a_wwwredactdev_x000a_tatooines_x000a_slut…_x000a_realistically_x000a_kafka_x000a_shimmies_x000a_football_x000a_♡audio_x000a_titfucks_x000a_plan_x000a_denny_x000a_anns_x000a_“husband_x000a_georgi_x000a_“so…_x000a_spin_x000a_cisgirls_x000a_🍑’s_x000a_deft_x000a_“oooooohhhhh_x000a_encorajamento_x000a_difference_x000a_fillrapefsubtomboytaking_x000a_wife🍑🧡_x000a_atlantic_x000a_lucia_x000a_superheroine_x000a_foamy_x000a_distorted_x000a_found here see_x000a_acquired_x000a_realms_x000a_contactslutmissionaryhip_x000a_archin_x000a_overtook_x000a_folkwhore_x000a_without_x000a_fast…_x000a_happy_x000a_steadfastness_x000a_guy’_x000a_lockcreampiesoverstimpost_x000a_pissed_x000a_reapplying_x000a_underside_x000a_pools_x000a_allgirls_x000a_sucked_x000a_highlighted_x000a_cums📝_x000a_fuuuck”_x000a_conquest_x000a_emilygraced_x000a_pretense_x000a_blonde_x000a_bake_x000a_fuckng_x000a_mesmerize_x000a_turkeys_x000a_lightened_x000a_sum_x000a_warm_x000a_sophomores_x000a_sixynine_x000a_music_x000a_yeses_x000a_figura_x000a_definitely”_x000a_nickolich_x000a_tops_x000a_view…_x000a_realive_x000a_plumpy_x000a_“never_x000a_beth_x000a_tousled_x000a_sesh…want_x000a_abit_x000a_“buti_x000a_winedrunk_x000a_reffer_x000a_mewl_x000a_hurts”_x000a_scrolls_x000a_lamp_x000a_dogging_x000a_holdingkissfingeringoral_x000a_wwhat_x000a_fiction_x000a_exstudent_x000a_roaming_x000a_flint_x000a_hunger_x000a_fuckeble_x000a_justice_x000a_rehosted_x000a_alternatives_x000a_wonder–what_x000a_reader_x000a_constrict_x000a_affect_x000a_arise_x000a_fillsouthern_x000a_bouncer_x000a_improvvernacular_x000a_hammer_x000a_“steve_x000a_and…_x000a_gallows_x000a_sinead_x000a_mashiro_x000a_snickered_x000a_cereal_x000a_virtualgeisha_x000a_athletic_x000a_ended—cutting_x000a_replied…_x000a_now😜_x000a_locked_x000a_hollieann_x000a_letting_x000a_gingerhead_x000a_laila_x000a_reversing_x000a_demonstrates_x000a_joker_x000a_master”_x000a_restrained_x000a_nervous_x000a_ᵉˣᵖˡⁱᶜⁱᵗˡʸ_x000a_“short_x000a_lofn_x000a_whispered_x000a_janson_x000a_you–”_x000a_homemade_x000a_adult_x000a_swinger_x000a_evie_x000a_frejas_x000a_ritzy_x000a_sailorette_x000a_pheromones…the_x000a_video’s_x000a_cumdump_x000a_😏🔥_x000a_womanolder_x000a_sanctified_x000a_smz_x000a_democracy_x000a_atendimento_x000a_peak_x000a_doubt_x000a_coughed_x000a_discovered_x000a_izei_x000a_“unless…_x000a_boycutiestupid_x000a_selfloathing_x000a_fontaine_x000a_three_x000a_diforland_x000a_mercenary_x000a_mission_x000a_malibog_x000a_ghosh_x000a_absolutely”_x000a_bandit_x000a_predictably_x000a_marks_x000a_mpreg_x000a_likeminded_x000a_sonic_x000a_cute😘_x000a_💌 big_x000a_showering_x000a_brownies_x000a_hidden_x000a_manchester_x000a_coldly_x000a_gtsorry_x000a_“didnt_x000a_allfeelings_x000a_disgusting_x000a_hated_x000a_game”_x000a_kings_x000a_deepened_x000a_blow_x000a_kitomir_x000a_loves_x000a_teased_x000a_cliente_x000a_𝐭𝐡𝐞_x000a_mami_x000a_“worth_x000a_pilot_x000a_chasing_x000a_anonymized_x000a_harassment_x000a_like💋👅_x000a_dream…_x000a_this…what’s_x000a_‘eyes_x000a_nipples_x000a_romancing_x000a_mouthy_x000a_brattiness_x000a_riding_x000a_wrongstuckageyou_x000a_projects_x000a_insanetouch_x000a_luna’s_x000a_natalia_x000a_eroticism_x000a_feels—friends_x000a_👏🏻_x000a_this🥵_x000a_titcentric_x000a_university_x000a_favor_x000a_possibly_x000a_replaying_x000a_again”_x000a_tremors_x000a_sakes_x000a_bullshittin_x000a_panties…nailed_x000a_thicker”_x000a_bone—want_x000a_almost_x000a_stage_x000a_plck_x000a_lately”_x000a_fuckdoll lt_x000a_trucking_x000a_naively_x000a_introduction_x000a_leaked_x000a_grappling_x000a_vicineko_x000a_think…”_x000a_pouch😆_x000a_presents_x000a_a—he_x000a_dalia_x000a_rangers_x000a_kendras_x000a_makeouts_x000a_➤written_x000a_gere_x000a_incredible…_x000a_larry_x000a_stepmothers_x000a_audiomi_x000a_girlie_x000a_me—or_x000a_unattached_x000a_studentwould_x000a_arachnart_x000a_it—i_x000a_napped_x000a_dake_x000a_chubbybullying_x000a_tony’s_x000a_typo_x000a_us_x000a_this😏_x000a_nafessa_x000a_warning in_x000a_recovered_x000a_condom_x000a_nighttime_x000a_annoyed_x000a_painter_x000a_cock—and_x000a_stem_x000a_blended_x000a_nyxelle_x000a_resembled_x000a_vibe—think_x000a_hopped_x000a_‘break_x000a_caddy_x000a_deaf_x000a_denision_x000a_deceitful_x000a_winced_x000a_mkay_x000a_juri_x000a_launched_x000a_claps_x000a_tick_x000a_oneonone_x000a_besoin_x000a_spissi_x000a_datealive_x000a_hogwarts_x000a_grandma_x000a_kenna_x000a_extravagant_x000a_interrupt_x000a_thelastcrew_x000a_boost💗_x000a_position”_x000a_husband”_x000a_spinal_x000a_wet”_x000a_waytooloud_x000a_dramatically “ohhh_x000a_🍑💕_x000a_fellating_x000a_wagged_x000a_topic_x000a_dynamics”_x000a_aolive_x000a_flavour_x000a_dead…and_x000a_zahradnická_x000a_stains_x000a_vodka_x000a_tattoos_x000a_gotoh_x000a_squirtsoaked_x000a_publics_x000a_mclean_x000a_embolden_x000a_replace_x000a_grammar_x000a_only_x000a_brooklyn_x000a_fuckslut_x000a_“today’s_x000a_engine_x000a_returning—somewhere_x000a_studied—his_x000a_solutions_x000a_malefemale_x000a_normalnudes_x000a_littletired_x000a_verbalhumiliation_x000a_gnawed_x000a_orgasmfuck_x000a_slapsclit_x000a_animalistic_x000a_form_x000a_champagne_x000a_lining_x000a_style😇_x000a_notes if_x000a_😊😊thank_x000a_yourself…_x000a_daddyless_x000a_flap_x000a_shootin_x000a_fuera_x000a_spicy_x000a_flawsthey’re_x000a_hijabi_x000a_answerin_x000a_lite_x000a_apex_x000a_tiffani_x000a_pervy_x000a_guard’_x000a_happier_x000a_understandingly_x000a_kissed_x000a_meantime_x000a_heightening_x000a_ashley_x000a_starred_x000a_🤭🥰🍆_x000a_increase_x000a_sandals_x000a_becoming_x000a_scanned_x000a_squeaked_x000a_rapper_x000a_text”_x000a_maybea_x000a_ifwe_x000a_stinks_x000a_azeez_x000a_minus_x000a_buffy_x000a_pleasetaking_x000a_problem…_x000a_ayane_x000a_centimeter_x000a_vovsa_x000a_narrator_x000a_really…_x000a_emasculatedfeminine_x000a_swallowing_x000a_minemy_x000a_pros_x000a_dragged_x000a_abusing_x000a_metava_x000a_wisely_x000a_out😼_x000a_spur_x000a_untill_x000a_moment”_x000a_thesecretboyfriend_x000a_kindergarten_x000a_chalotra_x000a_predesigned_x000a_ovulating🤤💘💦_x000a_naked🫢_x000a_wares_x000a_irresistible_x000a_droid_x000a_ambivalence_x000a_shrieked_x000a_abortions_x000a_diet_x000a_pixabaycom_x000a_fittin_x000a_stepsibling_x000a_lubricant_x000a_campaign_x000a_stacks_x000a_academia_x000a_boobs_x000a_regretting_x000a_cum🌚_x000a_sacrament_x000a_fulfills_x000a_cappotelli_x000a_vowed_x000a_romeo_x000a_closing_x000a_tavia_x000a_gouverneur_x000a_hump_x000a_cipher_x000a_uelbywritesagain_x000a_paint_x000a_inexperience_x000a_kept_x000a_stopmotion_x000a_caging_x000a_perlman_x000a_marinate_x000a_fuckirrumationipple_x000a_ଘ੭ˊᵕˋ੭_x000a_suckin_x000a_peeled…there_x000a_preference_x000a_wettest_x000a_piutahayo_x000a_soak_x000a_incesttone_x000a_looked insane that_x000a_awful_x000a_provides_x000a_hook_x000a_baddie_x000a_macdowell_x000a_thatworriedpraisevirgin_x000a_intimidating_x000a_mamimilf_x000a_weird”_x000a_textiles_x000a_tutor_x000a_exhausting”_x000a_jelly_x000a_finalized_x000a_jiggles_x000a_siwiec_x000a_nitty_x000a_emts_x000a_leave_x000a_exhausting_x000a_mornin’_x000a_whootie_x000a_martins_x000a_oc😏_x000a_marvel_x000a_floggers_x000a_miro_x000a_seras_x000a_airways soundgasm_x000a_pheonix_x000a_“damn”_x000a_aksyonova_x000a_babyohhhh_x000a_leotard_x000a_pussy🙃_x000a_vaginismus_x000a_sporty_x000a_somewhere”_x000a_place’s_x000a_jets_x000a_door😋✨_x000a_laps_x000a_mathew_x000a_turns—spitroasting_x000a_bounty_x000a_angewitchmarvel_x000a_session_x000a_sluut_x000a_bitchy_x000a_cola_x000a_yous_x000a_greene_x000a_mfucking_x000a_smiling_x000a_towering_x000a_lidiya_x000a_hole😇_x000a_spine_x000a_fooling_x000a_min_x000a_dissipate_x000a_rigatoni_x000a_devices_x000a_spiderman😔😊_x000a_nudie_x000a_figuratively_x000a_timeand_x000a_strainin_x000a_addicting…lol_x000a_yapfap_x000a_vida_x000a_diverge_x000a_wriggle_x000a_shiverin_x000a_cranked_x000a_jjiggly_x000a_educational_x000a_filmmusicio_x000a_quest”_x000a_chap_x000a_competing_x000a_volver_x000a_saneperson_x000a_ovulating_x000a_fetish_x000a_nutty_x000a_headboard_x000a_exhale_x000a_sexy…hold_x000a_tara’s_x000a_steal_x000a_licking…lol_x000a_vlookup_x000a_🍑🍆💦_x000a_invasive_x000a_answeri_x000a_maneuver_x000a_dear”_x000a_kitkat_x000a_totally not an_x000a_wylde_x000a_both—this_x000a_skeptical—sleeping_x000a_delicately_x000a_wakes_x000a_toni_x000a_on—sarah_x000a_flushed_x000a_scents_x000a_herehey_x000a_measure”_x000a_roasts_x000a_kuntz_x000a_unrelenting_x000a_genderplay_x000a_screaming_x000a_cargo_x000a_“how_x000a_hazing_x000a_mmasturbating_x000a_could’ve_x000a_gargled_x000a_finishin_x000a_sluttyconfessions_x000a_“fucccccccccckkkkkkk”_x000a_worthy😍_x000a_oden_x000a_melted_x000a_brokeafcomicscom_x000a_sharing_x000a_colorado_x000a_emotionally_x000a_davis_x000a_uglies_x000a_fashion_x000a_“molly”_x000a_instruct_x000a_splat_x000a_hand…_x000a_woken_x000a_it🤤😈_x000a_pyros_x000a_kingdom_x000a_lunchtime_x000a_occasionally_x000a_goodgirl_x000a_advance_x000a_lunes_x000a_chick_x000a_aderes_x000a_barrier_x000a_postcoitus_x000a_toy’s_x000a_“besides_x000a_unknown_x000a_histories_x000a_nonchalantly_x000a_gavankar_x000a_mode_x000a_tiger_x000a_possession…_x000a_dehydrated_x000a_hepls_x000a_huger_x000a_diarrhea_x000a_anticipating_x000a_recounted_x000a_fossier_x000a_zack_x000a_blazed_x000a_pussy🤤🥰_x000a_please…_x000a_gymbuddy_x000a_wholl_x000a_dalle_x000a_exxxtra_x000a_teeshirt_x000a_naughtier_x000a_smirking_x000a_her…then_x000a_tayuya_x000a_popped_x000a_jumpin_x000a_fattt_x000a_maths_x000a_cashed_x000a_belonged_x000a_attendants_x000a_paced_x000a_lorde_x000a_bull_x000a_on🖤rapeincestfdommsubtaller_x000a_nooo_x000a_specifically_x000a_agenda_x000a_restraint_x000a_welcolme_x000a_dress👗_x000a_spitsoaked_x000a_listenerwhipcunnilingussex_x000a_suavicreamdraws_x000a_collections_x000a_gtbabybaby_x000a_comparato_x000a_egghead_x000a_kaundry_x000a_toussik_x000a_spinthebottle_x000a_challenged_x000a_dickhungry_x000a_infrequent_x000a_point_x000a_“now_x000a_bumday_x000a_koreandane_x000a_🥹🤺_x000a_volunteers_x000a_downloading_x000a_birthday🥺_x000a_mindy_x000a_clock…wishing_x000a_nicoluva_x000a_jimbob_x000a_sandra_x000a_dropped—fast_x000a_inky_x000a_𝕊𝕦𝕞𝕞𝕒𝕣𝕪you_x000a_living_x000a_beyond_x000a_elizawitchcosplay_x000a_tentacles_x000a_blurred_x000a_doggys_x000a_puddle_x000a_kazimirova_x000a_tasted🤤_x000a_body…and_x000a_egorova_x000a_additional_x000a_mile_x000a_exits_x000a_adventurous_x000a_perrie_x000a_dinner…it’s_x000a_stevens_x000a_ricky’s_x000a_bland_x000a_liquor_x000a_para_x000a_“…”_x000a_fastfood_x000a_squeaks_x000a_xoxox_x000a_fear_x000a_cheerleader_x000a_plugforced_x000a_ellechu_x000a_handfulls_x000a_extensively_x000a_thrilltinged_x000a_readings_x000a_verifications_x000a_converted_x000a_barefeet_x000a_thrusting_x000a_ditzy_x000a_immediat"/>
    <s v="New"/>
    <x v="0"/>
    <n v="2353"/>
    <e v="#VALUE!"/>
    <e v="#VALUE!"/>
    <e v="#VALUE!"/>
    <b v="1"/>
  </r>
  <r>
    <x v="0"/>
    <s v="I'm a fan of being in this position"/>
    <s v="papapecker"/>
    <x v="165"/>
    <n v="38"/>
    <n v="2"/>
    <s v="https://i.redd.it/s045u12z9t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subhuman_x000a_christ’s_x000a_ᴗ•⸝⸝_x000a_bred_x000a_now😊_x000a_konoko_x000a_recline_x000a_shutup_x000a_evita_x000a_apex_x000a_butts_x000a_click_x000a_roomates_x000a_flicker_x000a_pheonix_x000a_naked🤩_x000a_moar_x000a_dear”_x000a_necktie_x000a_🫶🏼_x000a_pads_x000a_jakatoshi_x000a_glinting_x000a_jiggles_x000a_towhyyyygod_x000a_jiggles…_x000a_anyway_x000a_answerin_x000a_mdomslow_x000a_nythrad_x000a_umacerura_x000a_mami_x000a_fastfood_x000a_go🥹_x000a_surprisingly_x000a_registers_x000a_tumblr_x000a_zmsfm_x000a_insights_x000a_pull_x000a_show—for_x000a_oceangate_x000a_sprinkler_x000a_page_x000a_demons_x000a_wallgropingsundressfestivalgrindingteasingalmost_x000a_elodie_x000a_date”_x000a_bandicoot_x000a_crushes_x000a_explosion”_x000a_🧡ginger_x000a_spinal_x000a_oxford_x000a_countdowns_x000a_sends_x000a_resembled_x000a_volatile_x000a_emelinairis_x000a_massagefoot_x000a_arianes_x000a_fiction_x000a_years_x000a_strolls_x000a_pretzel_x000a_sconfort_x000a_onepiece_x000a_thirst_x000a_previous_x000a_shameful_x000a_motta_x000a_fansly😈_x000a_pursuit_x000a_protest_x000a_orangeyellow_x000a_conqueror’s_x000a_you–”_x000a_path_x000a_water…_x000a_thighs…_x000a_🚨mind_x000a_tonsils_x000a_america’s_x000a_velma_x000a_midweek_x000a_plea_x000a_single_x000a_commentheartetc_x000a_rays_x000a_fooling_x000a_whored_x000a_gaze_x000a_aloud_x000a_doctors_x000a_pony_x000a_alvilda_x000a_overturned_x000a_assistance…_x000a_skintight_x000a_bready_x000a_bartending_x000a_speculum_x000a_ickpot_x000a_‘fun’_x000a_novia_x000a_audio losing_x000a_fado_x000a_skyler_x000a_perfect…_x000a_planned_x000a_shimmered_x000a_ended—cutting_x000a_upon_x000a_encountering_x000a_bodkin_x000a_vez”_x000a_kuntz_x000a_uqtx_x000a_cursed_x000a_🥰🌿_x000a_fork_x000a_bedsheet_x000a_rewiring_x000a_cemetery_x000a_hoejabi_x000a_envelope_x000a_myself…sorry_x000a_damage_x000a_leia_x000a_endanger_x000a_gelato_x000a_party”_x000a_exhales_x000a_mothers_x000a_cappotelli_x000a_gtdaddy_x000a_baster_x000a_microwave_x000a_contrary_x000a_addremove_x000a_watermarking_x000a_tags light_x000a_prolife_x000a_playinnocent_x000a_smirking_x000a_alternatives_x000a_genes_x000a_loladiamonduk_x000a_harmless_x000a_funa_x000a_baddie_x000a_adaptado_x000a_sexcapades_x000a_takane_x000a_selfloathing_x000a_shows_x000a_daytime_x000a_“boytoy”_x000a_funnier_x000a_shapes_x000a_businesswomans_x000a_analyzing_x000a_expecting_x000a_soundtrack_x000a_packdoor_x000a_being…_x000a_throatpiescum_x000a_mouthpie_x000a_virtualgeisha_x000a_wakes_x000a_agenda_x000a_carrykey_x000a_treasure”_x000a_riverdale_x000a_prey_x000a_aolive_x000a_gnarly_x000a_hollieann_x000a_puddle_x000a_para_x000a_fulfilling_x000a_me😈🥵_x000a_exhausting_x000a_whenever_x000a_union_x000a_sports_x000a_“mind_x000a_fantasy_x000a_raise…_x000a_➡️👀_x000a_yellowroom_x000a_zapping_x000a_panties…nailed_x000a_you’re…what_x000a_sandman_x000a_tops_x000a_“boy_x000a_sure—but_x000a_baited_x000a_winking_x000a_personreveal_x000a_difference_x000a_gorgous_x000a_bar”_x000a_aascript_x000a_“select_x000a_emotionally_x000a_melina_x000a_insidebreastsboobsball_x000a_lists_x000a_encontrar_x000a_circle_x000a_hallucinating…_x000a_healer”_x000a_driving_x000a_uladygoddessey_x000a_tits…what’s_x000a_jagoo_x000a_reader_x000a_bando_x000a_underneath…i’m_x000a_occurred_x000a_sweatshirts_x000a_🔉care_x000a_headboard_x000a_delve_x000a_lucky_x000a_rapha_x000a_hecht_x000a_volunteering_x000a_🤷‍♀️😈_x000a_alleviate_x000a_efficiently_x000a_dribbling_x000a_alexandrova_x000a_bodylt_x000a_flawspostaudio_x000a_turm_x000a_white”_x000a_script was_x000a_theory_x000a_zealand_x000a_prostate_x000a_azeez_x000a_floggers_x000a_recieved_x000a_immediate_x000a_suckle_x000a_vacationing_x000a_irina_x000a_cloths_x000a_portraying_x000a_towering_x000a_confidenceat_x000a_dragons_x000a_polaroides_x000a_subspecies_x000a_roughly_x000a_tortured”_x000a_yuen_x000a_bats_x000a_deviancy_x000a_cunnilingusvaginal_x000a_😅😘_x000a_shiverin_x000a_confusing_x000a_unattached_x000a_sprayed_x000a_already…_x000a_gorillagripboba_x000a_oregano_x000a_sender_x000a_pregent_x000a_bitten_x000a_incesttone_x000a_futavr_x000a_“otra_x000a_remastered_x000a_curated_x000a_chains_x000a_charlie🍓_x000a_dramatically “ohhh_x000a_anonymized_x000a_offermfonly_x000a_mercilessly_x000a_torrential_x000a_greer_x000a_juri_x000a_successive_x000a_upsettingtriggering_x000a_everything”_x000a_mojito_x000a_desire…_x000a_unrealistic_x000a_condom_x000a_foxfairy_x000a_oden_x000a_use here_x000a_squatted_x000a_munching_x000a_pissed_x000a_acoustic_x000a_👻check_x000a_affectionately_x000a_dragged_x000a_impure_x000a_waitress_x000a_breast_x000a_zack_x000a_homewrecking_x000a_sexgropingteasingsize_x000a_furnitiure_x000a_archin_x000a_enjoy💕sorry_x000a_peak_x000a_sexuality_x000a_safer_x000a_connie_x000a_literotica_x000a_brazilian_x000a_warmingsweetbunnybabygirlprincesssleeping_x000a_normalnudes_x000a_hughes_x000a_kimm_x000a_jasonjmca_x000a_classical_x000a_like—what_x000a_uglies_x000a_bullshittin_x000a_cherrymoonny_x000a_depression_x000a_degradationrape_x000a_gtbabybaby_x000a_permission”_x000a_lesson_x000a_fill❤️_x000a_witnessed_x000a_babys_x000a_cuerpo_x000a_knowledge_x000a_later_x000a_consensualagreed_x000a_rainbow_x000a_♡audio_x000a_ksyusha_x000a_dungarees_x000a_unallowed_x000a_preliminaries_x000a_fairy’s_x000a_•myself•free_x000a_ass😘_x000a_grilled_x000a_cruz_x000a_lorente_x000a_questionsslow_x000a_nose…_x000a_screenslaver_x000a_ubrnwritrix_x000a_“jesus_x000a_harunalulu_x000a_activated_x000a_browser_x000a_wet”_x000a_minus_x000a_leafs_x000a_rcutevsslut_x000a_oooh_x000a_🙌🏼_x000a_lincoln_x000a_sugarmommy_x000a_barge_x000a_injected_x000a_stool_x000a_peeked_x000a_pathetically_x000a_brunch_x000a_babyohhhh_x000a_katya_x000a_fillgardevoir_x000a_dalia_x000a_nail_x000a_and…_x000a_bathtroom_x000a_misinterpreted_x000a_leave_x000a_summary you’re_x000a_frankly_x000a_norse_x000a_fingering_x000a_propagate_x000a_merfolktentacle_x000a_divine_x000a_wrong_x000a_apart—tears_x000a_openwhere_x000a_perceptive_x000a_nafessa_x000a_“room_x000a_milky_x000a_pitching_x000a_chat_x000a_coincidence_x000a_tiffani_x000a_gymnast’s_x000a_yaoyorozu_x000a_consultations_x000a_scrolls_x000a_spaces_x000a_kaho_x000a_sighs_x000a_goodgirl_x000a_wongs_x000a_demoralizing_x000a_dorkys_x000a_betters_x000a_martina_x000a_vega_x000a_chosen_x000a_appearing_x000a_yayyy_x000a_chubbybullying_x000a_keri_x000a_stereo_x000a_exclusivity_x000a_kitomir_x000a_handling_x000a_depends_x000a_distribution_x000a_borninh_x000a_boons_x000a_body…by_x000a_herebut_x000a_chardonnay_x000a_denim_x000a_acups_x000a_broods_x000a_gonna…”_x000a_application_x000a_romana_x000a_pumps_x000a_challenge…_x000a_raises_x000a_submitting_x000a_brooklyn_x000a_dolly_x000a_cravin’_x000a_used listener_x000a_paint_x000a_sneak_x000a_hand”_x000a_denisenko_x000a_lite_x000a_badass_x000a_complained_x000a_place’s_x000a_plasted_x000a_nanakusa_x000a_puckering_x000a_ucocokymmieva_x000a_“umm_x000a_💘fun_x000a_succulent_x000a_sang_x000a_guy—maybe_x000a_interests_x000a_thrilltinged_x000a_vivian_x000a_stepmothers_x000a_bunda_x000a_monotone_x000a_anne_x000a_redhot_x000a_nonsensical_x000a_“cuckold”_x000a_cola_x000a_laser_x000a_my new_x000a_bottle’s_x000a_crown_x000a_democracy_x000a_lighter_x000a_beautifully_x000a_… kissing …_x000a_nudie_x000a_cheerleader_x000a_roaming_x000a_nickname_x000a_interrupt_x000a_winedrunk_x000a_titsreveal_x000a_typo_x000a_me😊_x000a_devastated_x000a_plump_x000a_swim_x000a_mercenary_x000a_justice_x000a_uoverholteightyfive_x000a_cheeks…_x000a_exhale_x000a_potato_x000a_negotiation_x000a_slap_x000a_retake_x000a_amazing_x000a_mleth_x000a_anxiety_x000a_videl_x000a_rangers_x000a_bondagelight_x000a_parenting_x000a_retention_x000a_chap_x000a_traitorous_x000a_eroticism_x000a_predict_x000a_consecrate_x000a_inspection_x000a_denver_x000a_rapists_x000a_valerica_x000a_ujimideans_x000a_sporty_x000a_lego_x000a_resolved_x000a_smushed_x000a_mascots_x000a_begrudgingly_x000a_tamed_x000a_hiiiiii_x000a_dress👗_x000a_efficiency_x000a_pyssy_x000a_vlookup_x000a_quicky_x000a_gave_x000a_crazybent_x000a_restlessly_x000a_fischl_x000a_romancing_x000a_prison_x000a_mmmph_x000a_peripherally_x000a_jenet_x000a_gs_x000a_yggdrasil_x000a_overtook_x000a_microphone_x000a_sublime_x000a_apprehensive_x000a_onetimeonly_x000a_inche’s_x000a_brand_x000a_wall”_x000a_rest”_x000a_me😜😈💁🏻‍♀️_x000a_kurisu_x000a_knicker_x000a_sunk_x000a_swatting_x000a_induction_x000a_mindy_x000a_regain_x000a_response_x000a_endlessly_x000a_me—imagined_x000a_pivoting_x000a_diarrhea_x000a_“the_x000a_mermaid_x000a_bitchy_x000a_seethin_x000a_creampiecreampierape_x000a_imposed_x000a_shit’s_x000a_agedick_x000a_fmramblefapstepdaddyddlgfantasyincest_x000a_positive”_x000a_sparkly_x000a_trave_x000a_attemptbreast_x000a_rand_x000a_escalator_x000a_turnout_x000a_gtmolly_x000a_playbeach_x000a_slurpees_x000a_glaring_x000a_rapetelepathy_x000a_ashido_x000a_brow_x000a_encircling_x000a_figuratively_x000a_torn_x000a_enjoys_x000a_bass_x000a_cuffs_x000a_sexcapade_x000a_precisely_x000a_soontobe_x000a_splatter_x000a_index_x000a_known_x000a_biking_x000a_doing…something_x000a_increase_x000a_𝐭𝐡𝐞_x000a_saying…lol_x000a_asshole—tight_x000a_brownies_x000a_backrest_x000a_midlaugh_x000a_minamisone_x000a_try…”_x000a_creeping_x000a_ovulate🤤💘💦_x000a_himself_x000a_ushadesofanastasia_x000a_awake_x000a_plaps_x000a_crossdress_x000a_wares_x000a_hates_x000a_izei_x000a_solution_x000a_ubrankovics_x000a_lifts”_x000a_nudiedoodles_x000a_links_x000a_thicker”_x000a_allergy_x000a_cómo_x000a_“fucccccccccckkkkkkk”_x000a_think…”_x000a_naturals_x000a_roads_x000a_kicked_x000a_stubble_x000a_killer_x000a_genetics_x000a_dodging_x000a_honors_x000a_hilted_x000a_fernanda_x000a_keys_x000a_carmine’s_x000a_orgasm_x000a_spacek_x000a_dalle_x000a_gumdrops_x000a_notorious_x000a_lights…_x000a_dissipate_x000a_does”_x000a_applebutt_x000a_undyne_x000a_valverde_x000a_construct_x000a_offerfmrapetomboylongridingkissingconfessionridingno_x000a_only_x000a_authorized_x000a_stubbed_x000a_bhabi_x000a_script by upotentiallyvenus_x000a_project_x000a_dialog_x000a_denision_x000a_masterclass_x000a_uprettylittlepurr_x000a_stopmany_x000a_rforcedorgasm_x000a_domestic_x000a_definitionsnogo_x000a_bored…who_x000a_perez_x000a_kvest_x000a_today🍯_x000a_acquainted_x000a_moment”_x000a_worm_x000a_drifts_x000a_curtain_x000a_cumin_x000a_distorted_x000a_rigid_x000a_controlled_x000a_nook_x000a_cami_x000a_ଘ੭ˊᵕˋ੭_x000a_husband”_x000a_additional_x000a_florals_x000a_sign🥹_x000a_trafalgar_x000a_best_x000a_vetting_x000a_deposited_x000a_origin_x000a_pack_x000a_effectiveness_x000a_within_x000a_rearranges_x000a_lovin’_x000a_true”_x000a_sarah…”_x000a_kyle_x000a_tine_x000a_woefully_x000a_roast_x000a_✨edging_x000a_airways soundgasm_x000a_bwc🍆🍑💦🐱😈_x000a_night—tight_x000a_stomachs_x000a_rack_x000a_buckets_x000a_wwhat_x000a_replaying_x000a_remote_x000a_warning in_x000a_tony’s_x000a_stevens_x000a_blackedcom_x000a_akeno_x000a_stackin_x000a_whisperin_x000a_vodka_x000a_spangler_x000a_walmart_x000a_lobe_x000a_toy’s_x000a_mesmerize_x000a_toussik_x000a_douched_x000a_arise_x000a_userave_x000a_offerocjoimommyincestrapefemdomcomplimentscaringnurturingencouragementmilkinglubricationlactating_x000a_burried_x000a_surround_x000a_slapteasingtensionawkwardpinning_x000a_suavicreamdraws_x000a_archives_x000a_burbank_x000a_just…”_x000a_ellechu_x000a_date😇_x000a_tongue’s_x000a_morning🤤💘💦_x000a_rotated_x000a_devil_x000a_yourself…_x000a_lyubov_x000a_finalized_x000a_umnkygw_x000a_„ladies_x000a_satin_x000a_blankets_x000a_tsuru_x000a_jackinthebox_x000a_lidiya_x000a_wavy_x000a_recent_x000a_thickness_x000a_torment_x000a_ruddyrzaq_x000a_locs_x000a_fuckeble_x000a_relatedoes_x000a_ringcowgirlcreampiefirst_x000a_perusing_x000a_itmaybe_x000a_delicious script by ugoodlittlebunnyx_x000a_once…_x000a_in…”_x000a_scheduled_x000a_swings_x000a_penélope_x000a_shura_x000a_halt_x000a_creampiejust_x000a_“damn”_x000a_kessie_x000a_leotard_x000a_cross_x000a_hmmm_x000a_made—it_x000a_spine_x000a_🍑’s_x000a_tutor_x000a_releasepleadingpleasecan_x000a_envisioned_x000a_allowed…_x000a_drawled_x000a_minemy_x000a_”wait_x000a_list  🇫🇷_x000a_letter_x000a_easterpussy🐣_x000a_white_x000a_venetian_x000a_lehornysfx_x000a_rought_x000a_leukemia_x000a_disappointingly_x000a_pleaseee_x000a_incredible…_x000a_hogwarts_x000a_kirkpatrick_x000a_highlighting_x000a_gassed_x000a_print_x000a_adept_x000a_pussymake_x000a_wellit_x000a_whootie_x000a_😈🏓_x000a_park😋_x000a_hedda_x000a_bodily_x000a_recharging_x000a_deepens…_x000a_kingdoms_x000a_hypnotists_x000a_overcome_x000a_awhile_x000a_charming_x000a_reuse_x000a_willis_x000a_cunniligus_x000a_happening”_x000a_vampycloud_x000a_🤣🤏_x000a_hussie_x000a_iranian_x000a_einbinder_x000a_reflect_x000a_academia_x000a_midrange_x000a_bores_x000a_sabrina_x000a_arietta_x000a_diverge_x000a_heart💕_x000a_rule—everyone_x000a_💖💖 script_x000a_mafia_x000a_buffy_x000a_rouser_x000a_tomore_x000a_discovered_x000a_steadfastness_x000a_hanger_x000a_cocks”_x000a_flaws_x000a_gains_x000a_pussy🥹_x000a_apon_x000a_immense_x000a_wonder…_x000a_shrank_x000a_conclusion_x000a_manwhore_x000a_anke_x000a_circumference_x000a_question”_x000a_slutt_x000a_godzilla_x000a_practice”_x000a_achey_x000a_scratched_x000a_prefect_x000a_drinks—until_x000a_y’alllt_x000a_candle_x000a_reverification_x000a_blasted_x000a_like—guys_x000a_“see”_x000a_christian_x000a_tamingdegradationforced_x000a_perrier_x000a_curl_x000a_chalotra_x000a_mariya_x000a_juggle_x000a_body🤍_x000a_letting_x000a_maid_x000a_buffett_x000a_bench_x000a_virgin💀_x000a_up💦_x000a_offerfsub_x000a_chechick_x000a_rocco_x000a_tollfree_x000a_insanity_x000a_castle_x000a_morre_x000a_elections_x000a_coughing_x000a_laughs…_x000a_reminisce_x000a_fries”_x000a_sparking_x000a_beginning—i_x000a_retired_x000a_soak_x000a_coupon_x000a_you🚨_x000a_treated_x000a_lining_x000a_subdue_x000a_➤written_x000a_mmmmmmmmmm…do_x000a_urge_x000a_exstudent_x000a_mehr_x000a_asswide_x000a_brattiness_x000a_cute😘_x000a_stead_x000a_whip_x000a_cloest_x000a_vasto_x000a_accidently_x000a_mmm…_x000a_exaclty_x000a_rayon_x000a_🍑💕_x000a_plop_x000a_juices—was_x000a_forget_x000a_airbnb_x000a_brooks_x000a_explains_x000a_pioneer_x000a_laps_x000a_brat_x000a_line_x000a_dinner”_x000a_knotting_x000a_discarding_x000a_amoozing_x000a_sexxs_x000a_caddy_x000a_shouldn’t…_x000a_runs_x000a_liquor_x000a_“rules_x000a_“today’s_x000a_turns—spitroasting_x000a_spissi_x000a_invisciblity_x000a_bytyrone_x000a_movements😈♥️😈_x000a_earthquakes_x000a_waaaant…_x000a_butt…_x000a_naked…_x000a_dunkin_x000a_rylee_x000a_aloy_x000a_fading_x000a_naming_x000a_rasped_x000a_pivblowjobcunnilingusfingeringlight_x000a_labia_x000a_nothin_x000a_pounder_x000a_histories_x000a_wraps_x000a_mincing_x000a_stave_x000a_names_x000a_spoon_x000a_squeaked_x000a_cared_x000a_sleepyhead_x000a_partyi_x000a_centrepiece_x000a_illicitly_x000a_verificationm_x000a_brocheré_x000a_forth_x000a_meantime_x000a_bustin_x000a_safeword_x000a_everything_x000a_hysterically_x000a_ahhhh_x000a_tasted_x000a_runaway_x000a_“fine_x000a_vowed_x000a_bites_x000a_lightened_x000a_soon and_x000a_triply_x000a_pack🤤_x000a_off…lol_x000a_fantastic”_x000a_hole😇_x000a_frames_x000a_technical_x000a_emts_x000a_roeder_x000a_sundayrecords_x000a_hard—like_x000a_sailorette_x000a_more or_x000a_uklove_x000a_🎧 audio_x000a_queuing_x000a_humiliationslave_x000a_facethen_x000a_penetrator_x000a_“ouch_x000a_cockampyour_x000a_myers_x000a_nsfwfsubcatgirlnekomaidcafemassagenuruhandjobblowjobbig_x000a_oniichan_x000a_feels—friends_x000a_vovsa_x000a_momson_x000a_guests’_x000a_sex”_x000a_deprecatingmentions_x000a_punchline_x000a_cyborgs_x000a_institute_x000a_azul_x000a_curiousity_x000a_darcy_x000a_multi_x000a_emasculatedfeminine_x000a_become_x000a_lili_x000a_wholl_x000a_namis_x000a_dinner…it’s_x000a_rebels_x000a_───────_x000a_earnest_x000a_thrust…_x000a_sucked_x000a_mimimi_x000a_😈💦_x000a_cumming”_x000a_latino_x000a_class…_x000a_japanese_x000a_kindergarten_x000a_peli_x000a_malefemale_x000a_probe_x000a_fellating_x000a_vanoza_x000a_reluctantly_x000a_financial_x000a_audiooo_x000a_wellmanicured_x000a_denny_x000a_circular_x000a_policy here_x000a_dvrt_x000a_ovulating_x000a_me its_x000a_the kitchen_x000a_sailormonster_x000a_principal_x000a_love_x000a_scissor_x000a_feeds_x000a_precision_x000a_waytooloud_x000a_rocnerart_x000a_paced_x000a_icloud_x000a_bitching_x000a_bugs_x000a_muah_x000a_timesis_x000a_snorted_x000a_circled_x000a_kirass_x000a_cuffed_x000a_i’m_x000a_video”_x000a_basics_x000a_soundsmultiple_x000a_nips😋_x000a_🍑🍆💦_x000a_pajamas_x000a_tavia_x000a_laia_x000a_gods✨_x000a_franklin_x000a_eighth_x000a_soundman_x000a_retard_x000a_ffuck_x000a_correctly_x000a_counterstranger_x000a_ravenously_x000a_fantasythreesomethrouplebody_x000a_swallowing_x000a_followers_x000a_covered…_x000a_“spring_x000a_hunger_x000a_concerts_x000a_fapwhimperingwhisperingbeggingmoaningquiet_x000a_🫣🤤_x000a_contorting_x000a_shoveled_x000a_arranged_x000a_sarah…_x000a_doms_x000a_throatpussy_x000a_sexwater_x000a_🍑🫧_x000a_eversohelpful_x000a_disgust_x000a_lthappy_x000a_titillating_x000a_attempts_x000a_shackles_x000a_☺️🙈_x000a_yourtomboychildhood_x000a_specifically_x000a_yuuringo_x000a_scowl_x000a_hornyi_x000a_why—david’s_x000a_🫧bubble_x000a_peta_x000a_squishsuccubus•_x000a_bumday_x000a_popped_x000a_coughed_x000a_memo_x000a_ugivemethenight_x000a_pintea_x000a_wriggled_x000a_akbar_x000a_communicated_x000a_straw_x000a_buddy’s_x000a_enterprising_x000a_businesses_x000a_sensuality_x000a_whispered_x000a_nearly_x000a_googledoc_x000a_door…_x000a_nitty_x000a_heaven_x000a_band_x000a_bennett_x000a_becker_x000a_spiderman😔😊_x000a_exchange_x000a_hidden—a_x000a_speakerfeminizationgaslightingblackmaildressing_x000a_currently_x000a_hospitality_x000a_topic_x000a_gym”_x000a_ghosts_x000a_wests_x000a_returning—somewhere_x000a_stocked_x000a_luminescent_x000a_complain_x000a_joss_x000a_cama_x000a_volunteers_x000a_weed_x000a_steal_x000a_without_x000a_passionaterough_x000a_mfun_x000a_somewhere”_x000a_unpopular_x000a_shy…_x000a_doll_x000a_prurient_x000a_cool—feel_x000a_me to_x000a_mfucking_x000a_pumpkin_x000a_😋🫦🤭_x000a_escalating_x000a_eyerolling_x000a_first—school_x000a_rod😈😈_x000a_engine_x000a_sharper_x000a_🧑‍💼❌🥲_x000a_capitalise_x000a_conquest_x000a_krause_x000a_fitzgerald_x000a_pinchy_x000a_treble_x000a_here😋_x000a_anyway😉_x000a_orgasmbritish_x000a_about”_x000a_lifestyle…the_x000a_salmon_x000a_loveadorimecom_x000a_convalescing_x000a_roasts_x000a_wakened_x000a_“molly”_x000a_lucia_x000a_yacoub_x000a_again”_x000a_cargo_x000a_yrs_x000a_‘les_x000a_🤭☀️_x000a_admit_x000a_tidying_x000a_snug_x000a_makeouts_x000a_ohhhhh_x000a_straightens_x000a_silienty_x000a_waaay_x000a_things…lol_x000a_facefucking_x000a_think🩷_x000a_session_x000a_winced_x000a_julianna_x000a_whimpers_x000a_bland_x000a_moisturizer_x000a_cavity_x000a_wrapped_x000a_rebecca”_x000a_steele’s_x000a_porngoreetc_x000a_ukaylieasian_x000a_🔥💬👇🏾_x000a_sofie_x000a_vivivoovoo_x000a_household_x000a_flightsuited_x000a_♾️♾️♾️♾️♾️♾️♾️_x000a_peachplay_x000a_hangs_x000a_inceststepcest_x000a_anklet_x000a_oleynikova_x000a_jojomingles_x000a_unbothered_x000a_stabilized—she’d_x000a_abernathy_x000a_time—dinners_x000a_out😼_x000a_mmph…_x000a_outsides_x000a_camurati_x000a_dreams desires_x000a_firefighters_x000a_attendants_x000a_pixabaycom_x000a_yanoni_x000a_thelastcrew_x000a_deliciuous_x000a_cline_x000a_gamestore_x000a_yous_x000a_obligatory_x000a_rodrigoscripts_x000a_specimen_x000a_acup_x000a_worshipholding_x000a_salty_x000a_appreciative_x000a_projects_x000a_raise_x000a_angelina_x000a_unknowingly_x000a_zhara_x000a_onahole_x000a_jumbled_x000a_‘picture_x000a_collaborator_x000a_soraya_x000a_trailin_x000a_mnemosynekotonier_x000a_dumb—but_x000a_crowded_x000a_raw’_x000a_abby_x000a_mink_x000a_dickhungry_x000a_stopmotion_x000a_goop_x000a_nuzzle_x000a_clitorus_x000a_amaral_x000a_“now_x000a_on…”_x000a_bedrotting_x000a_souvenir_x000a_huntress_x000a_anybody_x000a_hellohello_x000a_reason😈😈😈🔥🔥_x000a_“yeah…that_x000a_“so…_x000a_retrieve_x000a_pela_x000a_womanbabysitterbig_x000a_viewable_x000a_gibson_x000a_cranked_x000a_mollyredwolf_x000a_form_x000a_brackets_x000a_thay_x000a_ᵉˣᵖˡⁱᶜⁱᵗˡʸ_x000a_emmy_x000a_disease_x000a_mull_x000a_lunes_x000a_pornhub_x000a_succeeded_x000a_lowly_x000a_gator_x000a_hidden_x000a_guy’_x000a_representing_x000a_sprawl_x000a_programming_x000a_backlit_x000a_patreoncomseductionstudio_x000a_datealive_x000a_commentary_x000a_exesreunited_x000a_thumper_x000a_memetic_x000a_virile_x000a_dripped_x000a_pouch😆_x000a_taskmistress_x000a_áudio_x000a_nuzzling_x000a_hardon_x000a_contactslutmissionaryhip_x000a_scrotum_x000a_abroadscript_x000a_allgirl_x000a_vicious_x000a_quicken_x000a_listenerimprovwet_x000a_cape_x000a_gere_x000a_stink_x000a_buying_x000a_collegeaged_x000a_rfunnyjav_x000a_proceeded_x000a_gavankar_x000a_clock…wishing_x000a_operate_x000a_chasing_x000a_mankind_x000a_need—_x000a_bremmer_x000a_toriel_x000a_detail—sarah’s_x000a_ranger_x000a_💜💜💜_x000a_braclad_x000a_skipping_x000a_lassen_x000a_distraction_x000a_herno_x000a_venom_x000a_jigglyboobs_x000a_problem…_x000a_kitsune_x000a_pentagon_x000a_cachorro_x000a_fillprivate_x000a_gundam_x000a_hypnotically_x000a_name’s_x000a_🐱💗_x000a_living_x000a_towels_x000a_model_x000a_milapone_x000a_unemployed_x000a_cinnamon_x000a_disturbing_x000a_☀️👙🏖️🕶️girl_x000a_shallower_x000a_slot_x000a_trucking_x000a_mikes_x000a_almost_x000a_perform_x000a_reciprocated_x000a_xayah_x000a_bouncer_x000a_orgasmhandjob_x000a_punctually_x000a_me—or_x000a_utilize_x000a_shape_x000a_coyly_x000a_evolve_x000a_entertainer_x000a_nooo_x000a_flint_x000a_motherinlaw_x000a_pasts_x000a_secured_x000a_egorova_x000a_hours_x000a_licking…lol_x000a_“god—fuck—harder”_x000a_nyxelle_x000a_sexy…hold_x000a_pranked_x000a_barres_x000a_fmimprov_x000a_capable_x000a_boyfriend”_x000a_tags pussy_x000a_𝐚𝐠𝐚𝐢𝐧𝐬𝐭_x000a_🌸🌸🌸_x000a_pelvis_x000a_stinks_x000a_culture_x000a_ebod_x000a_tuckin_x000a_mouthgaggingdeepthroatspit_x000a_balloons_x000a_know…but_x000a_anticipating_x000a_scaries_x000a_dolled_x000a_lucretia_x000a_quiz_x000a_“buti_x000a_lumine_x000a_wagged_x000a_precumfingeringspeaker_x000a_heal”_x000a_siwiec_x000a_struggle_x000a_rubbingfingeringremote_x000a_off reveal_x000a_serve_x000a_micaela_x000a_plan_x000a_shyla_x000a_romeo_x000a_worship_x000a_publics_x000a_sensory_x000a_stacey_x000a_tentacles_x000a_slight_x000a_wrongstuckageyou_x000a_arms”_x000a_belting_x000a_glassful_x000a_goodbyes_x000a_glorious_x000a_belt_x000a_transmitted_x000a_crippling_x000a_realness…i_x000a_roommie_x000a_huger_x000a_motels_x000a_dming_x000a_pairs_x000a_warning_x000a_positively_x000a_demellza_x000a_phonebooth_x000a_healed_x000a_wriggle_x000a_me…meg_x000a_door😋✨_x000a_chivalrous”_x000a_hook_x000a_undead_x000a_nipples_x000a_saree_x000a_tatooines_x000a_primarily_x000a_it😍😍_x000a_happy_x000a_guard’s_x000a_down—with_x000a_heightening_x000a_“unless…you_x000a_use”_x000a_pussy🙃_x000a_janson_x000a_nudged_x000a_rnsfwperfect_x000a_practically_x000a_loren_x000a_garments_x000a_innocents_x000a_cleocatra’s_x000a_chloe’s_x000a_earringing_x000a_sealed_x000a_verifications_x000a_maggies_x000a_mathew_x000a_tommy_x000a_😊💕_x000a_shimmies_x000a_mylegs_x000a_😳🥵_x000a_nutty_x000a_sharing…_x000a_mornin’_x000a_aubry_x000a_heeling_x000a_whose_x000a_out—_x000a_bother_x000a_piss_x000a_voss_x000a_alanah_x000a_debt_x000a_portion_x000a_answeri_x000a_hunter_x000a_filth_x000a_threw_x000a_valentines_x000a_irmãomeioirmão_x000a_armas_x000a_maybea_x000a_tidied_x000a_scrawny_x000a_extravagant_x000a_oneonone_x000a_eviltwin_x000a_suburbs_x000a_bounty_x000a_time——_x000a_teasing_x000a_colliding_x000a_bath_x000a_tiera_x000a_professionalism_x000a_“phew_x000a_bought_x000a_website_x000a_tape”_x000a_grunt_x000a_seal_x000a_alarm_x000a_bull_x000a_magically_x000a_kneady_x000a_avocado_x000a_aksyonova_x000a_“another_x000a_locked_x000a_moana_x000a_inversely_x000a_🩷🌸_x000a_myst_x000a_tags no_x000a_nineties_x000a_staggered_x000a_amiably_x000a_starved_x000a_legitimacy_x000a_gtanyways_x000a_chills_x000a_jeopardize_x000a_reprimidos_x000a_“line_x000a_azula_x000a_paddles_x000a_birthday🥺_x000a_nut💋_x000a_oppressive_x000a_wettening_x000a_bliss_x000a_“it’s_x000a_sinead_x000a_recovered_x000a_titcentric_x000a_youput_x000a_split_x000a_additonal_x000a_relationshipanything_x000a_conan_x000a_hurts”_x000a_marcilles_x000a_dog”_x000a_releaseramblefapour_x000a_shaz_x000a_jazmin_x000a_back…_x000a_zerotolerance_x000a_exits_x000a_plotting_x000a_« yea_x000a_freddys_x000a_cat’s_x000a_😈🍑_x000a_fulling_x000a_bouts_x000a_explores_x000a_akugarete_x000a_merigold_x000a_vantage_x000a_ukingkxrina_x000a_chunli_x000a_pleasant_x000a_unfolded_x000a_tatties_x000a_annette_x000a_“fuck…”_x000a_conducted_x000a_anywayy_x000a_officers_x000a_husky i’m_x000a_harder”_x000a_gig”_x000a_himesakiflav_x000a_filld_x000a_this feedback_x000a_loudest_x000a_karmen_x000a_brokeafcomicscom_x000a_wana_x000a_retained_x000a_sweetly_x000a_passports_x000a_pussy🤤🥰_x000a_gnawed_x000a_hot🤭_x000a_happier_x000a_this…what’s_x000a_ramblefapfrench_x000a_ladle_x000a_𝕊𝕦𝕞𝕞𝕒𝕣𝕪you_x000a_style😇_x000a_kinkier_x000a_pavel_x000a_drift_x000a_not—what’s_x000a_fillrapefsubtomboytaking_x000a_moms_x000a_today…lol_x000a_selfcare_x000a_blow_x000a_⛓️❤️_x000a_deviouzaddy_x000a_😏🔥_x000a_promoting_x000a_overcooked_x000a_ulostintheblaze_x000a_reads_x000a_her…then_x000a_singular_x000a_jjiggly_x000a_asta_x000a_squeezin_x000a_stir_x000a_grappling_x000a_kissa_x000a_fees_x000a_gt“thrust_x000a_dread_x000a_constrict_x000a_stickies_x000a_orgy_x000a_zeroreyko_x000a_dressup_x000a_scrutinises_x000a_actually_x000a_time_x000a_upomelodreams_x000a_febby_x000a_swamp_x000a_acted_x000a_buddy”_x000a_worn_x000a_disingenuous_x000a_oraltabletop_x000a_sitesplatforms_x000a_position_x000a_orphans_x000a_pretense_x000a_anny_x000a_stutter_x000a_drukhari_x000a_asstitfuckcum_x000a_abated_x000a_dismounted_x000a_squeaks_x000a_heyitshazehellenhazebach_x000a_redact_x000a_knotted_x000a_unofficial_x000a_mz_x000a_loaded_x000a_fuckirrumationipple_x000a_shield_x000a_unashamedly_x000a_midembarrassment_x000a_talk…_x000a_sultry_x000a_hilary_x000a_narrator_x000a_wood🥵👀_x000a_curled—not_x000a_mainly_x000a_oxlistener_x000a_va_x000a_haneame_x000a_over😜_x000a_transportation_x000a_crosspost_x000a_typical_x000a_questionable_x000a_ahri_x000a_adam’s_x000a_mileena_x000a_leered_x000a_have…_x000a_“but_x000a_bedframes_x000a_exercise_x000a_minnnnnnnd_x000a_changer_x000a_domenica_x000a_cascading_x000a_beamed_x000a_unaware_x000a_uniforms_x000a_sum_x000a_tousled_x000a_mingling_x000a_start_x000a_delicately_x000a_summing_x000a_hookers_x000a_rdoublepenetration_x000a_smiley_x000a_gradeblowjobfacefuckingspankingcunnilingusteasingslight_x000a_closer’_x000a_feasting_x000a_rambliest_x000a_jumpin_x000a_likeminded_x000a_muffins_x000a_it’d_x000a_extremly_x000a_orgasmshold_x000a_strawberrycake”_x000a_fling_x000a_jessy_x000a_searly_x000a_georgi_x000a_shipping_x000a_delicious🤤🤤_x000a_work’s_x000a_bull…_x000a_ruins_x000a_commanded_x000a_atypical_x000a_gust_x000a_earns_x000a_rbrokenbabes_x000a_clamps_x000a_coinflip_x000a_tounges_x000a_institutions_x000a_exasperation_x000a_mack_x000a_larkin_x000a_viruslike_x000a_bold_x000a_candyland_x000a_mmasturbating_x000a_lookout_x000a_premium_x000a_tautou_x000a_orcish_x000a_radius_x000a_naively_x000a_quickieno_x000a_contributed_x000a_charade_x000a_uitskinganna_x000a_honoring_x000a_healthy_x000a_ureneeandmichael_x000a_suru_x000a_turn_x000a_erotichypnosis_x000a_anns_x000a_would’you_x000a_soldier_x000a_selfsacrifice_x000a_esperanza_x000a_customized_x000a_atlantic_x000a_roommatesteasingkissingpraisegood_x000a_insane—like_x000a_shioriiestelle_x000a_replayed_x000a_kane_x000a_barrier_x000a_can’t…_x000a_flowers…_x000a_grip🥰🫠😘_x000a_dogs_x000a_mecum_x000a_professions_x000a_novelist_x000a_father…_x000a_here✨_x000a_tips_x000a_finn_x000a_highly_x000a_serra_x000a_opposite_x000a_onion_x000a_googly_x000a_dissapear_x000a_inquire_x000a_cum🥵_x000a_usual_x000a_kagurademonlorddante_x000a_raquel_x000a_deeper_x000a_left…_x000a_supermommy_x000a_invasive_x000a_approves_x000a_“sounds_x000a_blonde_x000a_hertheres_x000a_analy_x000a_domed_x000a_marinate_x000a_rsupercutsnsfw_x000a_booster_x000a_restrained_x000a_size…reveal_x000a_ranks_x000a_five”_x000a_eager_x000a_cage_x000a_💕☕improv_x000a_doubledown_x000a_redhaired_x000a_typing_x000a_redder_x000a_saneperson_x000a_honour_x000a_thesecretboyfriend_x000a_perlman_x000a_enjoyyyyyyyyyyyyyyyyy_x000a_chin_x000a_officialmaxine_x000a_with”_x000a_robot_x000a_nerves_x000a_aberdeen_x000a_straight_x000a_havana_x000a_bully_x000a_tickled_x000a_bitoni_x000a_hand…_x000a_tentatively_x000a_shop_x000a_vaginismus_x000a_spin_x000a_vincent_x000a_both—this_x000a_rrealjilling_x000a_henrys_x000a_seltin_x000a_advance_x000a_madonna_x000a_leisurely_x000a_envelops_x000a_dreamer_x000a_blurred_x000a_briar_x000a_slew_x000a_rgooned_x000a_trampoline_x000a_nicoluva_x000a_mort_x000a_😭😭_x000a_“here_x000a_vicineko_x000a_obsessing_x000a_studying…_x000a_mission_x000a_malkovas_x000a_starbucks_x000a_tenure_x000a_“unless…_x000a_echo_x000a_that😆_x000a_classes_x000a_hysterical_x000a_showering_x000a_agai_x000a_transcript_x000a_unprofessionalasmractressactorexhibitionpubliccreampie_x000a_king_x000a_us_x000a_grandest_x000a_sit😉_x000a_hornydays_x000a_embracing_x000a_mclean_x000a_dva’s_x000a_uinortrom_x000a_hazing_x000a_homemade_x000a_too…lol_x000a_ds_x000a_forwards_x000a_underwhelmed_x000a_slam_x000a_abc’s_x000a_vaya_x000a_too”_x000a_freight_x000a_phoenix_x000a_collected_x000a_uncredible…_x000a_notifies_x000a_appreciation”_x000a_realive_x000a_૮₍˶ó﹏ò_x000a_𝒶𝓁𝓈𝑜_x000a_completely_x000a_presents_x000a_hunts_x000a_bent_x000a_slamming_x000a_converted_x000a_amicably_x000a_byrro_x000a_everywhere_x000a_thanked_x000a_restraint_x000a_disgusting_x000a_tags there_x000a_marvel_x000a_madsen_x000a_somebody’s_x000a_rgonewildstories_x000a_flushed_x000a_agreed—on_x000a_hoody_x000a_“you’d_x000a_intoxicating—we_x000a_whelan_x000a_found here see_x000a_digard_x000a_leverage_x000a_picnics_x000a_langston_x000a_invited_x000a_khiladi_x000a_🧛heres_x000a_turnoff_x000a_annoyed_x000a_telepathic_x000a_foreverscript_x000a_this_x000a_beginningend_x000a_filtering_x000a_arguing_x000a_canon_x000a_hepls_x000a_sonny_x000a_frats_x000a_saunter_x000a_colombian_x000a_incel_x000a_this😏_x000a_freakin_x000a_couplegfesniffing_x000a_wobbled_x000a_screaming_x000a_bored_x000a_monday💋_x000a_preposterously_x000a_karma_x000a_sexblowjobspillow_x000a_genderplay_x000a_ttis”_x000a_adventurous_x000a_deciding_x000a_romp_x000a_hence_x000a_maga_x000a_puppylove_x000a_bluegreen_x000a_myheroacademia_x000a_bedroom anything_x000a_keqiing_x000a_promise👅_x000a_conviction_x000a_distractions_x000a_cooking_x000a_“oooooohhhhh_x000a_maths_x000a_“ain’t_x000a_manchester_x000a_companionship_x000a_peach_x000a_cumfucking_x000a_balance”_x000a_rehosting_x000a_used…_x000a_dielove_x000a_servers_x000a_gyrations_x000a_spatial_x000a_finishin_x000a_mentionreassuringsnugglesgood_x000a_girlboss_x000a_christiancheating_x000a_buffet_x000a_“bye_x000a_spyeater_x000a_death_x000a_insanetouch_x000a_courtesy_x000a_shimmied_x000a_storytelling_x000a_maievska_x000a_tastier_x000a_fair_x000a_lamp_x000a_mtf_x000a_occurs_x000a_nowonder_x000a_midfebruary_x000a_beckys_x000a_phased_x000a_into…_x000a_socho_x000a_normalize_x000a_tachan_x000a_aura_x000a_wylde_x000a_allgirls_x000a_😏🙂‍↔️_x000a_ever_x000a_barbell”_x000a_favorably_x000a_caked_x000a_adlibbing_x000a_manipulates_x000a_this🔥_x000a_naughtier_x000a_cram_x000a_author  causticsolar_x000a_worker_x000a_gtgt_x000a_starts“_x000a_opted_x000a_🍑💦_x000a_hour…_x000a_shade_x000a_aviations_x000a_widening_x000a_bodies_x000a_onlyblowjobtaking_x000a_abortion_x000a_addicting…lol_x000a_sellingbarteringoffering_x000a_mrvel_x000a_saunas_x000a_spellbound_x000a_rigatoni_x000a_people”_x000a_catalogue_x000a_kid”_x000a_ravencroft_x000a_kissed_x000a_abortions_x000a_like💋👅_x000a_just lower_x000a_bottle_x000a_cuddle_x000a_ward_x000a_return_x000a_extra”_x000a_exception_x000a_crikai_x000a_merits_x000a_insist_x000a_“husband_x000a_“steve_x000a_disrespected_x000a_simone_x000a_deleted_x000a_jeanneret_x000a_arousali_x000a_boning_x000a_number”_x000a_leeming_x000a_dances_x000a_important_x000a_wisdom_x000a_cock—and_x000a_it……_x000a_leaked_x000a_interned_x000a_more’_x000a_maneuver_x000a_taisiya_x000a_shepherds_x000a_volta_x000a_hammer_x000a_dearest_x000a_body…_x000a_talkclit_x000a_ceage_x000a_gardenerella_x000a_stick_x000a_from zapslat and mixkit_x000a_grab_x000a_introduction_x000a_unfilled_x000a_appreciated‼️_x000a_siren_x000a_boards_x000a_fathom_x000a_“porn”_x000a_provider_x000a_fingers…_x000a_suckin_x000a_wastes_x000a_waived_x000a_architecture_x000a_“mmmmmmgghhhhh_x000a_bopping_x000a_flexing_x000a_cords_x000a_mocktailva_x000a_improvisions_x000a_aligned_x000a_smoothness_x000a_macdowell_x000a_animalistic_x000a_changed_x000a_gta_x000a_approached—a_x000a_name—and_x000a_sleeper_x000a_making…🎶_x000a_vote_x000a_mfmuch_x000a_lopes_x000a_carte_x000a_off—was_x000a_unclip_x000a_👩🏿‍💻_x000a_therapist_x000a_rehost_x000a_openconcept_x000a_também_x000a_desperately”_x000a_maries_x000a_knof_x000a_cum…i_x000a_“osama_x000a_deep_x000a_broadcast_x000a_sánchez_x000a_bra…gotta_x000a_nambul_x000a_wonder–what_x000a_sumptuous_x000a_spittin’_x000a_winded_x000a_sidekickthick_x000a_robe_x000a_drip_x000a_blended_x000a_top💦_x000a_🎶🥰🍬💓_x000a_although_x000a_gracie_x000a_engravidar_x000a_gonewildaudio…_x000a_painful_x000a_morea_x000a_believed_x000a_noemie_x000a_gtok_x000a_addictive_x000a_located_x000a_hydration_x000a_scratches_x000a_marilena_x000a_shore—damn_x000a_mf your_x000a_teigen_x000a_athletic_x000a_finnishing_x000a_seductress_x000a_crisp_x000a_💌 big_x000a_rachielove_x000a_cumdump_x000a_ifwe_x000a_relaxed…_x000a_talkinstructionsappreciationfoot_x000a_birthday😇sound_x000a_grippp_x000a_grain_x000a_chest…_x000a_once😳_x000a_mollys_x000a_cockpremature_x000a_handlebars_x000a_flood_x000a_discreet_x000a_chotto_x000a_filthiest—with_x000a_atleast_x000a_murray_x000a_tuesday😘_x000a_stylish_x000a_patty_x000a_“tell_x000a_drafts_x000a_kaundry_x000a_“worth_x000a_creature_x000a_diameter_x000a_adventuring_x000a_nati_x000a_somno_x000a_browse_x000a_liberties_x000a_today💋💦_x000a_mh_x000a_beaster_x000a_sluut_x000a_workwear_x000a_jimbob_x000a_adjusting_x000a_theyll_x000a_overstimulation_x000a_peekin_x000a_sussy_x000a_pilates_x000a_perignon_x000a_mcdonalds_x000a_nair_x000a_fmm_x000a_master”_x000a_stepfamily_x000a_me🤤🥵_x000a_beenfucked_x000a_piccola_x000a_uncomfortable”_x000a_arab_x000a_minute…_x000a_booo_x000a_attention_x000a_rewarded_x000a_tower”_x000a_weird”_x000a_blair_x000a_silver_x000a_fm🖤sorry_x000a_archgame_x000a_angewitchmarvel_x000a_deepit’s_x000a_trying_x000a_out…good_x000a_😉🔔_x000a_teen🤎💦_x000a_miruko_x000a_convincing_x000a_frotting_x000a_audioo_x000a_escoffier_x000a_boobs_x000a_mancheatingcalling_x000a_it just out_x000a_koreandane_x000a_nighters_x000a_vibe—think_x000a_streatching_x000a_frosty_x000a_removed_x000a_boobs😘_x000a_regretting_x000a_wieniawanarkiewicz_x000a_oc😏_x000a_yeses_x000a_tightening_x000a_grammar_x000a_partner…_x000a_boydaddymommybeggingmoaningwhimperingcunnilingusfingeringover_x000a_eris_x000a_studious_x000a_davis_x000a_dynamicgetting_x000a_penalty”_x000a_mammoth_x000a_bake_x000a_assplay_x000a_nervous_x000a_“forever_x000a_pief_x000a_piana_x000a_footjob_x000a_embarassed_x000a_appetit_x000a_clit’s_x000a_smoke_x000a_🙂‍↔️_x000a_dots…_x000a_definitely”_x000a_ofdrugging_x000a_watered_x000a_tick_x000a_tremors_x000a_overhearing_x000a_😉😈_x000a_wicker_x000a_ayane_x000a_herehey_x000a_stadium_x000a_aight_x000a_fuckdoll💕_x000a_slapscountteaseampdenialbegmoanwet_x000a_amore_x000a_volver_x000a_triumphant_x000a_irresistible_x000a_signed_x000a_canvas_x000a_overstimulating_x000a_embarrassednervous_x000a_recruit_x000a_dangers_x000a_calm_x000a_stillsensitive_x000a_in…that’s_x000a_pessoa_x000a_resized_x000a_‘cum_x000a_gulp_x000a_moisturised_x000a_titfucks_x000a_dogeza_x000a_ethans_x000a_yourself”_x000a_tatted_x000a_clingy_x000a_sakuyas_x000a_lilly_x000a_liver_x000a_calmed_x000a_stuffer_x000a_surreptitiously_x000a_forreal_x000a_becomes_x000a_girlie_x000a_gabriels_x000a_tonight…so_x000a_“tanning”_x000a_plugforced_x000a_lgbtq_x000a_dedication_x000a_steamy_x000a_scrubs_x000a_dehydrated_x000a_scrumptious_x000a_perpetually_x000a_spitsoaked_x000a_bairds_x000a_charlies_x000a_tucking_x000a_miro_x000a_pratt_x000a_ruled_x000a_photo💋👅_x000a_knottying_x000a_stacking_x000a_sima_x000a_peachyazngirly_x000a_garment_x000a_werner_x000a_titties😜_x000a_rapper_x000a_resuscitation_x000a_lindeland_x000a_toni_x000a_nunez_x000a_deathclaw_x000a_description_x000a_sound™—but_x000a_resurrects_x000a_drain_x000a_romulus_x000a_broach_x000a_shouldn’t_x000a_shego_x000a_dreamlilo_x000a_mentor_x000a_pleaser_x000a_a—he_x000a_wash”_x000a_subreddits_x000a_brother_x000a_blowjobhandjobdeepthroatrough_x000a_“right”_x000a_grey😛brianna_x000a_parents’_x000a_spandex_x000a_jigglier_x000a_summertime_x000a_highfived_x000a_rebrand_x000a_proud’_x000a_satisfy_x000a_pools_x000a_sexier_x000a_seethrough…_x000a_tali_x000a_everything–the_x000a_vibes_x000a_“yep”_x000a_encouraged…_x000a_kazimirova_x000a_archaeologists_x000a_trip😉_x000a_gfbf_x000a_this😘_x000a_nike_x000a_après_x000a_listenerdaddykissingthigh_x000a_worshiping_x000a_working…_x000a_thoughi_x000a_belongings_x000a_hunters_x000a_lt_x000a_ebony_x000a_blood_x000a_traded_x000a_orgasmclitstimulation_x000a_penetrated_x000a_moderating_x000a_hehe”_x000a_genderneutral 💋_x000a_caroline_x000a_squeeezed_x000a_squint_x000a_blackalt_x000a_mwuaahh_x000a_hewittthe_x000a_celebtop_x000a_then—beg_x000a_gigglesdirty_x000a_catalog_x000a_tradeins_x000a_ghosh_x000a_onoff_x000a_calvin_x000a_vcard_x000a_miazi_x000a_“again…”_x000a_fall_x000a_min_x000a_hopelessly_x000a_foamy_x000a_dake_x000a_cushions_x000a_look”_x000a_replay_x000a_🥰🌸_x000a_cheonju_x000a_upgrade_x000a_guys_x000a_waterfall_x000a_surgeons_x000a_violett_x000a_existence_x000a_mframblefapall_x000a_mutarelli_x000a_controlfuck_x000a_david’s_x000a_ideally_x000a_mile_x000a_roadtrip_x000a_₊‧✩༺☆༻  ama_x000a_dressed”_x000a_caylinlive_x000a_gravity_x000a_needs”_x000a_pice_x000a_gratitude_x000a_rcreampiegifs_x000a_humid_x000a_foundation_x000a_🤭🥰🍆_x000a_💦💦🤤_x000a_jump_x000a_talk—but_x000a_twink_x000a_indeed”_x000a_“stiffen”_x000a_painter_x000a_🫧🧹🙈_x000a_possession…_x000a_tornado_x000a_xiangling_x000a_baristas_x000a_geass_x000a_flair_x000a_unknown_x000a_cereal_x000a_recovers_x000a_lacey_x000a_monica_x000a_squinting_x000a_me😘_x000a_androgenous_x000a_rides🥵😈_x000a_doggystlye_x000a_monas_x000a_jules_x000a_dcre_x000a_plumpy_x000a_ramblefapwet_x000a_release…_x000a_leias_x000a_pharmacy_x000a_meditation_x000a_fuckedspread_x000a_easiest_x000a_newcomer_x000a_disaster”_x000a_gtthat’s_x000a_kafka_x000a_adjust_x000a_pained_x000a_doubt_x000a_symboli_x000a_unrelenting_x000a_hastily_x000a_tourism_x000a_lightblue_x000a_before”_x000a_leaf_x000a_threat_x000a_mentor…_x000a_lifestyle_x000a_besoin_x000a_mkay_x000a_pinning_x000a_reminder…_x000a_plaiting_x000a_vixencom_x000a_haley_x000a_deaf_x000a_geministarsign_x000a_report…_x000a_comments…_x000a_girlys_x000a_adendum_x000a_muchas_x000a_loverscrushconfessionfsubnightmare_x000a_misogynysouthern_x000a_peeled…there_x000a_fuckslut_x000a_💦😈_x000a_senapops_x000a_realms_x000a_fourth_x000a_friend’s_x000a_cuckolds_x000a_sakes_x000a_pheromones…the_x000a_scents_x000a_catarina_x000a_kitana_x000a_hijabi_x000a_jeansclad_x000a_lizzie_x000a_announcer_x000a_stepmoms…_x000a_cocomelon🍒_x000a_adramallih_x000a_tayuya_x000a_graborgasm_x000a_seasonal_x000a_oreo_x000a_precarious_x000a_dominant_x000a_atendimento_x000a_marshtomp_x000a_kamado_x000a_gargled_x000a_yamada_x000a_manhandle_x000a_recovering_x000a_stickiest_x000a_cipher_x000a_thinkinlike_x000a_😘🍆🍑_x000a_solutions_x000a_bone—want_x000a_cautious_x000a_feedback—drop_x000a_handler_x000a_joker_x000a_demonstrates_x000a_cannons😈😈_x000a_male’s_x000a_kinds_x000a_cashed_x000a_slovenly_x000a_gweda_x000a_coupletime_x000a_worshipcfnmbreast_x000a_emperors_x000a_feminina_x000a_able😉😉_x000a_it—i_x000a_…lol_x000a_sperm—in_x000a_baileys_x000a_fashion_x000a_second…_x000a_bars_x000a_scattered_x000a_extravaganza_x000a_upcoming_x000a_guytall_x000a_lofn_x000a_dominate_x000a_fetal_x000a_cum🌚_x000a_costa_x000a_dynamics”_x000a_skills”_x000a_flavorful_x000a_gtsorry_x000a_showerheadcreampie_x000a_on—sarah_x000a_“ughhhh_x000a_flopped_x000a_“say_x000a_caging_x000a_binds_x000a_“it’s…_x000a_provocateur_x000a_this🥵_x000a_highs…_x000a_guilty_x000a_slidin_x000a_champagne_x000a_mode_x000a_👋🏼_x000a_understatement_x000a_botched_x000a_sonoros_x000a_“…”_x000a_ovulating🤤💘💦_x000a_bandit_x000a_“how_x000a_grandma_x000a_laila_x000a_claps_x000a_tried…_x000a_reapplying_x000a_sadistically_x000a_football_x000a_strike_x000a_kagurazaka_x000a_score_x000a_loves_x000a_afrobullone_x000a_feral squirm_x000a_wanted”no_x000a_loses_x000a_shayla_x000a_ufeemalfrennly_x000a_peaking_x000a_vulgarity_x000a_mundane_x000a_spartacus_x000a_impreglt_x000a_solitude_x000a_edged_x000a_chest_x000a_talking—and_x000a_smoothe_x000a_bellshaped_x000a_consciousness_x000a_berneray_x000a_synchronised_x000a_continually_x000a_exhausting”_x000a_acquired_x000a_melanie_x000a_sideplot_x000a_untill_x000a_sixinch_x000a_pie…i_x000a_bark_x000a_striving_x000a_estimate_x000a_undetectable_x000a_energetic_x000a_effort_x000a_green’s_x000a_cutehot_x000a_africans_x000a_pugh_x000a_smiling_x000a_fontaine_x000a_ooopsies_x000a_share_x000a_𝓂𝓎_x000a_body…and_x000a_stepson_x000a_skinlike_x000a_wand…_x000a_physio_x000a_melanin_x000a_cheekily_x000a_fuuuck”_x000a_folkwhore_x000a_moods_x000a_ᴀᴜᴅɪᴏ_x000a_textiles_x000a_boeing_x000a_whyp_x000a_barghest_x000a_cosma_x000a_svperdone_x000a_dobut_x000a_afdonutrelated_x000a_deserving_x000a_manically_x000a_potential…_x000a_exiled_x000a_tiled_x000a_view…_x000a_could’ve_x000a_resist_x000a_totally not an_x000a_notes if_x000a_delicioso_x000a_no…i’ve_x000a_angst_x000a_nerve_x000a_khanjian_x000a_desert_x000a_plowing_x000a_mewl_x000a_josexok_x000a_sway_x000a_schlaepfer_x000a_milf_x000a_wordlessly_x000a_weirdo_x000a_reminiscinggrindingintimatelbombswhisperscreampiebabycuddlingsweetaftercarecozycreative_x000a_gtjust_x000a_sixynine_x000a_mortal_x000a_emilia’s_x000a_orgasmoopsmessyaccentgerman_x000a_“lawd_x000a_atheist_x000a_gonewildaudio_x000a_kamilla_x000a_lotr_x000a_frontal_x000a_intermediate_x000a_grabbable_x000a_realistically_x000a_here🤭_x000a_soldiers_x000a_salvia_x000a_dealer’s_x000a_night’s_x000a_sucked—want_x000a_weekend_x000a_better🤪🍆_x000a_rhymically_x000a_humped_x000a_ambivalence_x000a_selfie💜_x000a_pocus_x000a_“uhuh”_x000a_dupla_x000a_crimsonsqueeze_x000a_tfmmf_x000a_nicols_x000a_oozes_x000a_shrieked_x000a_dropreveal_x000a_episode_x000a_deliver_x000a_dawn’s_x000a_ritzy_x000a_rapid_x000a_clouds_x000a_others’_x000a_switzerland_x000a_cinderella_x000a_nemesisd_x000a_partly_x000a_temperature_x000a_parish_x000a_worshiporalmissionarymultiple_x000a_utilizar_x000a_ticklish_x000a_minutes…”_x000a_“sarah”_x000a_bading_x000a_priya_x000a_flaked_x000a_candidate_x000a_kitkat_x000a_dancetitfuckblowjobfacialnerdgrinding_x000a_mwuah_x000a_flowing_x000a_launched_x000a_falter_x000a_focus—sarah’s_x000a_outfit…not_x000a_hookup_x000a_annoyingly_x000a_stephanee_x000a_reflecting_x000a_willingness_x000a_gear_x000a_hererubbing_x000a_grenade_x000a_milkshakes_x000a_mmf🍆full_x000a_alignment_x000a_knob_x000a_ripli_x000a_progressively_x000a_it🤤😈_x000a_after🤭🤭🤭_x000a_“omg”_x000a_pikachu_x000a_redd_x000a_postcoitus_x000a_reffer_x000a_afterclass_x000a_blazed_x000a_tugs_x000a_itch🤤_x000a_eventful_x000a_whipping_x000a_coatsworth_x000a_affect_x000a_preceded_x000a_postworkout_x000a_dimpled_x000a_aftersportsreveal_x000a_awash_x000a_psychosexual_x000a_entertain_x000a_“mmmm”_x000a_ryesnichole_x000a_retailer_x000a_dashboard_x000a_beyond_x000a_eatingdoggystylecreampieaftercarewholesome_x000a_riding_x000a_fetish_x000a_traveling_x000a_you—close_x000a_streaked_x000a_jabami_x000a_pielarge_x000a_produce_x000a_victory_x000a_surreal_x000a_wheelchair_x000a_width_x000a_warm_x000a_madeleine_x000a_trickles_x000a_cream…_x000a_“i…yeah…i_x000a_habibti_x000a_“sir_x000a_hamas_x000a_nonchalantly_x000a_rapenonconsent_x000a_bbcs_x000a_gtsynopsis_x000a_dress…lol_x000a_fittin_x000a_mihobaby_x000a_dozing_x000a_figa_x000a_clients_x000a_dreaming_x000a_am_x000a_venture_x000a_activity_x000a_fmramblefapquietofficetake_x000a_deux_x000a_types_x000a_boxers_x000a_wife🍑🧡_x000a_cliente_x000a_swigs_x000a_kurti_x000a_flannel_x000a_zerockart_x000a_insisting_x000a_tara’s_x000a_camera’s_x000a_comedian_x000a_upbeat_x000a_hardening_x000a_juices_x000a_backroom_x000a_splat_x000a_nudes…_x000a_whine_x000a_ohmygosh_x000a_embodies_x000a_sneakily_x000a_strella_x000a_deft_x000a_unclogged_x000a_this script from udaliafolia was_x000a_goooo_x000a_tested_x000a_punished…_x000a_droning_x000a_jordans_x000a_opss_x000a_‘business’_x000a_stepdads_x000a_jingling_x000a_tatsumaki_x000a_“working_x000a_line…_x000a_diferente_x000a_pornstar_x000a_snuggle_x000a_errands_x000a_managing_x000a_measure”_x000a_consisting_x000a_noticed…lol_x000a_body—starting_x000a_mese_x000a_diora_x000a_xlt_x000a_sinning_x000a_reasons_x000a_emotions_x000a_agreed_x000a_complete—mr_x000a_fucksomeday_x000a_creamsadismemotional_x000a_rehosted_x000a_who”_x000a_luna’s_x000a_hundreds_x000a_too–”_x000a_tease”_x000a_clair_x000a_babygirlorgasmgoodgirlramblefap_x000a_dreads_x000a_hated_x000a_posessive_x000a_appointment_x000a_breathed_x000a_bootyyyy_x000a_curve_x000a_tiger_x000a_fidgeted_x000a_point_x000a_abusing_x000a_body😊_x000a_game”_x000a_dpic_x000a_condoms_x000a_giovanna_x000a_xoxox_x000a_ohhhhhhh_x000a_closing_x000a_ever”_x000a_boy”_x000a_manmarriedadulterysuckingfucking_x000a_fallin_x000a_protitutes_x000a_papel_x000a_arsehole_x000a_palate_x000a_race…_x000a_bitt_x000a_successes_x000a_evenink_x000a_🩶🩶🩶_x000a_creak_x000a_khalarts_x000a_bound_x000a_nighttime_x000a_carpet_x000a_shouts_x000a_pinkyxxx_x000a_meanif_x000a_deep”_x000a_reminiscing—or_x000a_fmmm_x000a_emilygraced_x000a_wwait_x000a_poses_x000a_kingdom_x000a_spradling_x000a_😊😊thank_x000a_finished”_x000a_😊🍑✨_x000a_harmony_x000a_listening…_x000a_utattooedmilf_x000a_montana_x000a_uelbywritesagain_x000a_sucking—can_x000a_offerffm_x000a_urgent_x000a_conversationthe_x000a_roll_x000a_attracted_x000a_mertvyye_x000a_clinched_x000a_distracting😞_x000a_escaped_x000a_fuckingcum_x000a_freaks_x000a_fuckdoll lt_x000a_pummeled_x000a_utilized_x000a_refill_x000a_spinthebottle_x000a_shop’s_x000a_charlety_x000a_orgasmic_x000a_handmade_x000a_highlighted_x000a_hiked_x000a_delfine_x000a_reaches_x000a_cumshot_x000a_february_x000a_build”_x000a_thirteenth_x000a_“tom”_x000a_luxe_x000a_kalifa’s_x000a_snags_x000a_mamas_x000a_bong_x000a_kumaniextra_x000a_soudgasm_x000a_shyness_x000a_gush_x000a_slapscock_x000a_zahradnická_x000a_devotee_x000a_somethingamazing_x000a_ularu_x000a_youtubers_x000a_marijuana_x000a_fulfills_x000a_unotreallyannon_x000a_sigh…_x000a_steadying_x000a_“mmm_x000a_slither_x000a_sexyaudios_x000a_adorned_x000a_daddyless_x000a_“didnt_x000a_abstinent_x000a_ditzy_x000a_invade_x000a_scanned_x000a_reaf_x000a_😈😈💦💦_x000a_thickhubbyflirt_x000a_weighed_x000a_ribs_x000a_warminggirlfriend_x000a_twentyeight”—as_x000a_🍯💦_x000a_downloading_x000a_turkeys_x000a_toast_x000a_me—i’ll_x000a_kenna_x000a_fundress_x000a_exxxtra_x000a_abdomen_x000a_kinkkissingbody_x000a_boxes👀_x000a_chama_x000a_packet_x000a_gooooon_x000a_pacify_x000a_didand_x000a_hikers_x000a_jealoushorny_x000a_codeswitching_x000a_collector_x000a_filmmusicio_x000a_similarity_x000a_praxis_x000a_chick_x000a_fade_x000a_sherlock_x000a_distractamptease_x000a_accessed_x000a_crocheting_x000a_stepfather_x000a_suffer_x000a_subjective_x000a_elated_x000a_comparato_x000a_orgasmfuck_x000a_proofreaders_x000a_danny_x000a_welcolme_x000a_ufluffcunningham_x000a_napped_x000a_center_x000a_greenairline_x000a_deceitful_x000a_damme_x000a_workday_x000a_signaling_x000a_undulating_x000a_contact_x000a_radiatin_x000a_deadline…_x000a_pulsates_x000a_centimeters_x000a_listened_x000a_😏🍑_x000a_cleans_x000a_milking_x000a_straighten_x000a_bonet_x000a_evie_x000a_maneira_x000a_conscripted_x000a_dominationcontrolwhisperscommandsintimate_x000a_“alright_x000a_germany_x000a_camera_x000a_inhibitions_x000a_sidelines_x000a_katrinas_x000a_frejas_x000a_skeptical—sleeping_x000a_hanayome_x000a_😈🐾_x000a_locks_x000a_quest”_x000a_improvvernacular_x000a_fossier_x000a_latenineties_x000a_aslee_x000a_users_x000a_“not_x000a_last—we_x000a_🍒😉_x000a_mexicana_x000a_“short_x000a_nowhere_x000a_❤️🤷🏻‍♀️_x000a_plenty_x000a_offtheshelf_x000a_hellonearthiii_x000a_softened_x000a_gymgirl_x000a_gape😈_x000a_rissa_x000a_checked_x000a_scalp_x000a_halfwatched_x000a_smz_x000a_collaborate_x000a_prolevel_x000a_extasy_x000a_tasking_x000a_tatiuras_x000a_institution_x000a_swarm_x000a_quietish_x000a_harassment_x000a_tapes_x000a_paquin_x000a_metava_x000a_handy_x000a_here”_x000a_lately”_x000a_leader_x000a_breaching_x000a_campaign_x000a_doggys_x000a_nokks_x000a_malibog_x000a_cameron_x000a_girthier_x000a_companion_x000a_soul”_x000a_anonymously right_x000a_shaken_x000a_😾❤️‍🔥_x000a_fuckimimcumming_x000a_cured_x000a_burglar_x000a_christened_x000a_veni_x000a_finisher_x000a_dusable_x000a_coldly_x000a_mild_x000a_spuck_x000a_media_x000a_liberating_x000a_creatures_x000a_slut…_x000a_🤫🤭_x000a_audiomi_x000a_sonic_x000a_fries_x000a_ballhaus_x000a_papis_x000a_abusebattered_x000a_unewguschiggins_x000a_🥺🙈_x000a_bearded_x000a_partially_x000a_superheroine_x000a_momcurves_x000a_flawsthey’re_x000a_☺️🎀_x000a_taped_x000a_ambra_x000a_imprinted_x000a_facade_x000a_retraining_x000a_flap_x000a_kneed_x000a_scratchy_x000a_leftist_x000a_spork_x000a_girls_x000a_satoshi_x000a_girlfriend…_x000a_fit…_x000a_natalia_x000a_shins_x000a_considered_x000a_predesigned_x000a_offjack_x000a_ohmigod_x000a_tops…lol_x000a_blacks_x000a_clis_x000a_catan_x000a_sakuya_x000a_snippet_x000a_improvisationreal_x000a_taint_x000a_larry_x000a_them😋_x000a_🐱👅_x000a_suppressed_x000a_buinovskaya_x000a_shake_x000a_forward_x000a_lighting_x000a_onboard_x000a_lorde_x000a_onethe_x000a_accident_x000a_melts_x000a_swingers_x000a_anxiously_x000a_gettogether—just_x000a_pictures_x000a_comical_x000a_magnanimous”_x000a_degeneracy_x000a_colorado_x000a_tickling_x000a_millimeters_x000a_penky_x000a_fm👗your_x000a_complimenting_x000a_mmorning_x000a_penetration_x000a_steel_x000a_pleeeaaase_x000a_locking_x000a_perrie_x000a_“happy_x000a_whooping_x000a_cookout_x000a_aureolas_x000a_gtvery_x000a_ofdirty_x000a_toppin_x000a_wont”…_x000a_jul_x000a_timeand_x000a_lustfully_x000a_payoff_x000a_pulled_x000a_hopped_x000a_waterfalls_x000a_fuckboyish_x000a_hesitant_x000a_promise…any_x000a_clung_x000a_vaylor_x000a_meleg_x000a_joking_x000a_vampire_x000a_needed—until_x000a_“fuuuccckkkk”_x000a_uncomfortably_x000a_fuckng_x000a_timer_x000a_nothing…lol_x000a_again—not_x000a_saya_x000a_bootyhole🥕🍑_x000a_kneegrow😔_x000a_🙄🙄_x000a_mauldy_x000a_organise_x000a_to—not_x000a_barkin_x000a_boxing_x000a_oiling_x000a_tank_x000a_jacqi_x000a_pups_x000a_gouverneur_x000a_retelling_x000a_droid_x000a_cuck_x000a_snorts_x000a_💦🍷🥰_x000a_reversing_x000a_weather😏_x000a_waitingg_x000a_rmomsgonewild_x000a_helping…_x000a_communicating_x000a_pressleg_x000a_bras_x000a_basement_x000a_gingerhead_x000a_races…_x000a_mornings🌶️🔥😈_x000a_girlgood_x000a_allfeelings_x000a_around—it_x000a_ideia_x000a_cobiwan_x000a_view’s_x000a_shower_x000a_lazier_x000a_idol_x000a_pyros_x000a_friggin_x000a_fillsouthern_x000a_fmthe_x000a_halfwalked_x000a_beekeeper_x000a_berry_x000a_worst_x000a_berger_x000a_tyler’s_x000a_doof_x000a_asleepi_x000a_peekaboobs_x000a_unrestricted_x000a_waken_x000a_jojos_x000a_collective_x000a_dumbcheatingbull_x000a_egged_x000a_kings_x000a_moanday_x000a_ariolas_x000a_eighteen_x000a_dumping_x000a_salma_x000a_amate_x000a_ualonevegetable_x000a_seras_x000a_genre”_x000a_tatters_x000a_raye_x000a_featuring_x000a_wettest_x000a_colonel_x000a_mila_x000a_dash_x000a_sinclair_x000a_pleasetaking_x000a_traditionalslutty_x000a_cumdumpster_x000a_overstimulated_x000a_truck_x000a_macody_x000a_man”_x000a_craig_x000a_nap…_x000a_summary a_x000a_ridera_x000a_dump”_x000a_boycutiestupid_x000a_laggananythinggoes_x000a_⚠️caution⚠️_x000a_obvi_x000a_squirtsoaked_x000a_stepsibling_x000a_implicitly_x000a_rant_x000a_friel_x000a_mangoes_x000a_chunky_x000a_tightknit_x000a_restrict_x000a_bums_x000a_really…_x000a_lolled_x000a_shootin_x000a_quizzical_x000a_screens_x000a_megive_x000a_tightest_x000a_evie’s_x000a_snappy_x000a_slaying_x000a_questions…_x000a_“remember_x000a_carjacked_x000a_windell_x000a_donated_x000a_streched_x000a_jamess_x000a_mamimilf_x000a_multimillion_x000a_receives_x000a_freshener_x000a_kyler_x000a_sandra_x000a_hazarded_x000a_“whats_x000a_sharing_x000a_scoobydoo_x000a_vitamin_x000a_scene_x000a_flinched_x000a_sesh…want_x000a_girl whispers you’re_x000a_mutter_x000a_californication_x000a_gillain_x000a_slapsclit_x000a_reversed_x000a_fast…_x000a_defeated_x000a_kopaf_x000a_unsheathing_x000a_accentbdsmcorporal_x000a_postman_x000a_cameras_x000a_anthem_x000a_guubella_x000a_on🖤rapeincestfdommsubtaller_x000a_game—but_x000a_elizawitchcosplay_x000a_readings_x000a_“besides_x000a_friendly_x000a_rightplaces_x000a_arbko_x000a_sanctified_x000a_asleep_x000a_orgasmless_x000a_favor_x000a_diet_x000a_switchington_x000a_inky_x000a_operator_x000a_accounting_x000a_ffxiv_x000a_seggs_x000a_looked insane that_x000a_smelling_x000a_squeeze_x000a_teaseanddeny_x000a_disclaimer_x000a_you…_x000a_bottom—a_x000a_nickolich_x000a_chapko_x000a_switched_x000a_suckingcum_x000a_ears_x000a_mal_x000a_mystery_x000a_stayed_x000a_hatefucking_x000a_university_x000a_“watchin_x000a_direcionado_x000a_controledgingbeggingmasturbation_x000a_confirming_x000a_listen_x000a_rocky_x000a_arch_x000a_owen_x000a_belonged_x000a_crest_x000a_rebeka_x000a_🙏🏾🖤_x000a_strattled_x000a_puppies_x000a_petitecasual_x000a_nyantcha_x000a_☀️☀️gtgtgtgt_x000a_vape”_x000a_thatworriedpraisevirgin_x000a_three_x000a_mortified_x000a_upside_x000a_bluffed_x000a_“got_x000a_inserting_x000a_floppy_x000a_flooded_x000a_perky…_x000a_laceysx_x000a_bwc’s_x000a_glazing_x000a_flirtywant_x000a_“alex_x000a_convulsive_x000a_dual_x000a_lifstyle_x000a_mmhmm_x000a_kasey_x000a_kissing…_x000a_bikinis_x000a_🥵🍑💦_x000a_martins_x000a_daefny_x000a_dmcs_x000a_whiplash_x000a_🥹🤺_x000a_nightclub_x000a_facetime_x000a_ayanami_x000a_pinkypuppa_x000a_biggest_x000a_sophomores_x000a_audibly_x000a_hair💦_x000a_oldest_x000a_gu"/>
    <s v="New"/>
    <x v="0"/>
    <n v="2768"/>
    <e v="#VALUE!"/>
    <e v="#VALUE!"/>
    <e v="#VALUE!"/>
    <b v="1"/>
  </r>
  <r>
    <x v="0"/>
    <s v="maybe its a bit TOO juicy"/>
    <s v="papapecker"/>
    <x v="166"/>
    <n v="15"/>
    <n v="1"/>
    <s v="https://i.redd.it/yks7sztu9t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swings_x000a_airbnb_x000a_anoneysnufftan_x000a_punchline_x000a_mild_x000a_efficiently_x000a_nowhere_x000a_attempts_x000a_frankly_x000a_episode_x000a_sacrament_x000a_deliciuous_x000a_teaseanddeny_x000a_first—school_x000a_torment_x000a_„ladies_x000a_😳🥵_x000a_turkeys_x000a_father…_x000a_loveadorimecom_x000a_finished”_x000a_path_x000a_insights_x000a_assplay_x000a_sprawl_x000a_kitana_x000a_communicating_x000a_pained_x000a_fallling_x000a_pleasant_x000a_rearranges_x000a_ambivalence_x000a_amazement_x000a_rbeegeewanders_x000a_hottt_x000a_better🤪🍆_x000a_boxes👀_x000a_‘cock_x000a_courtesy_x000a_bored_x000a_belting_x000a_jeanneret_x000a_dusable_x000a_“pretty_x000a_thickness_x000a_stabilized—she’d_x000a_consecrate_x000a_sexcapades_x000a_bass_x000a_fastfood_x000a_squirtsoaked_x000a_camera_x000a_column_x000a_squint_x000a_exploded_x000a_yanoni_x000a_sit😉_x000a_maga_x000a_soundsmultiple_x000a_prompt_x000a_bluffed_x000a_becker_x000a_wwait_x000a_barrier_x000a_peachplay_x000a_gtok_x000a_bored…who_x000a_jjiggly_x000a_schlaepfer_x000a_timesis_x000a_chills_x000a_bedroom anything_x000a_talk…_x000a_husky i’m_x000a_friggin_x000a_gtvery_x000a_piss_x000a_convalescing_x000a_cheekily_x000a_scattered_x000a_nicoluva_x000a_like💋👅_x000a_jigglyboobs_x000a_sang_x000a_clair_x000a_theyll_x000a_undetectable_x000a_frejas_x000a_browse_x000a_domed_x000a_“again…”_x000a_popped_x000a_clis_x000a_ghosts_x000a_style_x000a_cynthia_x000a_dissapear_x000a_mashiro_x000a_orgasm_x000a_lobes_x000a_blended_x000a_predict_x000a_response_x000a_tidying_x000a_capitalise_x000a_lied_x000a_bone—want_x000a_uniforms_x000a_enterprising_x000a_acups_x000a_mwuaahh_x000a_naked🤩_x000a_default_x000a_scowl_x000a_in…that’s_x000a_filtering_x000a_scratchy_x000a_clouds_x000a_ashley_x000a_offerfsub_x000a_akbar_x000a_nudiedoodles_x000a_representing_x000a_sinclair_x000a_😈🍑_x000a_selfsacrifice_x000a_squeezin_x000a_armas_x000a_fetish_x000a_successes_x000a_spinal_x000a_sofie_x000a_thanked_x000a_zahradnická_x000a_eyerolling_x000a_shins_x000a_aligned_x000a_butts_x000a_subspecies_x000a_please…_x000a_grandma_x000a_munching_x000a_believed_x000a_questions…_x000a_music_x000a_berneray_x000a_💘fun_x000a_ryesnichole_x000a_previous_x000a_dressup_x000a_found here see_x000a_vivian_x000a_aascript_x000a_magazines_x000a_accident_x000a_scanned_x000a_diforland_x000a_jumbled_x000a_🙏🏾🖤_x000a_agai_x000a_vaginismus_x000a_donated_x000a_soldier_x000a_removed_x000a_ohhhhhhh_x000a_untill_x000a_gtsorry_x000a_gouverneur_x000a_playwet_x000a_floggers_x000a_franklin_x000a_raw’_x000a_lucretia_x000a_insane—like_x000a_back…_x000a_crown_x000a_campaign_x000a_hanger_x000a_straight_x000a_understandingly_x000a_cumdump_x000a_aolive_x000a_disturbing_x000a_release…_x000a_catalog_x000a_steadfastness_x000a_alarm_x000a_deepened_x000a_throatpussy_x000a_beginning—i_x000a_riverdale_x000a_dual_x000a_ugivemethenight_x000a_૮₍˶ó﹏ò_x000a_upcoming_x000a_➤written_x000a_threat_x000a_companionship_x000a_cherrycrush_x000a_vlookup_x000a_♡audio_x000a_comedian_x000a_cuerpo_x000a_sexwater_x000a_mojito_x000a_resembled_x000a_moment”_x000a_“didnt_x000a_luxe_x000a_conan_x000a_renoir_x000a_floppy_x000a_sono_x000a_japanese_x000a_hypnotists_x000a_piper’s_x000a_leias_x000a_nineties_x000a_barghest_x000a_rack_x000a_anxiously_x000a_bastardtaught_x000a_headboard_x000a_🧡ginger_x000a_goodbyes_x000a_vincent_x000a_dominic’s_x000a_adam’s_x000a_radiating_x000a_remote_x000a_reflect_x000a_comical_x000a_triumphant_x000a_tops_x000a_“so…_x000a_unrealistic_x000a_wagged_x000a_hussie_x000a_diverge_x000a_nothing…lol_x000a_laughs…_x000a_completely_x000a_studentwould_x000a_shipping_x000a_legitimacy_x000a_pentagon_x000a_newcomer_x000a_glassful_x000a_anklet_x000a_avocado_x000a_doof_x000a_fulling_x000a_bytyrone_x000a_juggle_x000a_summary you’re_x000a_leaf_x000a_look”_x000a_adlibbing_x000a_lumine_x000a_mangoes_x000a_dominant_x000a_oiling_x000a_contributed_x000a_yaoyorozu_x000a_sexgropingteasingsize_x000a_silienty_x000a_pie…i_x000a_lukey_x000a_☀️☀️gtgtgtgt_x000a_studying…_x000a_wall”_x000a_true”_x000a_quickieno_x000a_demonstrates_x000a_indifferent_x000a_flint_x000a_thumper_x000a_melanin_x000a_…lol_x000a_mutter_x000a_glaring_x000a_filth_x000a_hijabi_x000a_whyp_x000a_locking_x000a_disgust_x000a_favorably_x000a_rsupercutsnsfw_x000a_folkwhore_x000a_grain_x000a_bred_x000a_matters_x000a_workwear_x000a_principal_x000a_smushed_x000a_volver_x000a_licked…_x000a_gracie_x000a_😊🍑✨_x000a_jessicas_x000a_lilly_x000a_abernathy_x000a_panties…nailed_x000a_wavy_x000a_eaves_x000a_kagurazaka_x000a_titcentric_x000a_restroom_x000a_shake_x000a_sumptuous_x000a_tavia_x000a_pela_x000a_sánchez_x000a_milking_x000a_satisfy_x000a_skipping_x000a_cannons😈😈_x000a_fooling_x000a_deceitful_x000a_besoin_x000a_apprehensive_x000a_jailbait_x000a_listen_x000a_knowledge_x000a_palate_x000a_kinkkissingbody_x000a_publics_x000a_hise_x000a_direcionado_x000a_date😇_x000a_addictive_x000a_suffer_x000a_akeno_x000a_confusing_x000a_glazing_x000a_mfive_x000a_soldiers_x000a_bother_x000a_guard’_x000a_splat_x000a_male’s_x000a_kinkier_x000a_yeppp_x000a_swinger_x000a_marilena_x000a_kaundry_x000a_screens_x000a_easiest_x000a_milky_x000a_share_x000a_prison_x000a_capable_x000a_zapping_x000a_lucia_x000a_guilty_x000a_ass😘_x000a_return_x000a_upbeat_x000a_chap_x000a_sees_x000a_christened_x000a_interrupt_x000a_workday_x000a_author  causticsolar_x000a_typo_x000a_delfine_x000a_safeword_x000a_adhere_x000a_“spring_x000a_shouts_x000a_bull…_x000a_ditzy_x000a_myself…sorry_x000a_khalarts_x000a_retailer_x000a_mm_x000a_existence_x000a_nickolich_x000a_athletic_x000a_goop_x000a_sundayrecords_x000a_eighth_x000a_“otra_x000a_nervous_x000a_shego_x000a_flood_x000a_yayyy_x000a_lorente_x000a_“it’s…_x000a_cascading_x000a_garment_x000a_eversohelpful_x000a_spatial_x000a_girls_x000a_cuffs_x000a_safer_x000a_flawsthey’re_x000a_finnishing_x000a_needed—until_x000a_deft_x000a_exhausting_x000a_🥵😈💦💋_x000a_papel_x000a_hornydays_x000a_brazilian_x000a_from zapslat and mixkit_x000a_preliminaries_x000a_𝕊𝕦𝕞𝕞𝕒𝕣𝕪you_x000a_creature_x000a_micaela_x000a_“right_x000a_siren_x000a_critique_x000a_operate_x000a_ujimideans_x000a_mrvel_x000a_imploding_x000a_offermfonly_x000a_normalize_x000a_naughtier_x000a_struggle_x000a_honour_x000a_shyla_x000a_blasted_x000a_style😇_x000a_mylegs_x000a_koreandane_x000a_bra…gotta_x000a_precisely_x000a_clitorus_x000a_envelops_x000a_rein_x000a_body🤍_x000a_turns—spitroasting_x000a_azeez_x000a_innocents_x000a_umacerura_x000a_disrespected_x000a_didand_x000a_abusing_x000a_organise_x000a_bastien_x000a_radius_x000a_nike_x000a_replayed_x000a_scratches_x000a_simone_x000a_“omg”_x000a_caddy_x000a_sports_x000a_mclean_x000a_greene_x000a_jelly_x000a_“unless…you_x000a_licking…lol_x000a_sarah…_x000a_hughes_x000a_ovulate🤤💘💦_x000a_it just out_x000a_wildling_x000a_lightened_x000a_fuckedspread_x000a_cuffed_x000a_gaze_x000a_puddle_x000a_sensory_x000a_cama_x000a_onion_x000a_throatpiescum_x000a_everywhere_x000a_braclad_x000a_oozes_x000a_turnoff_x000a_becoming_x000a_aureolas_x000a_steel_x000a_constrict_x000a_wheelchair_x000a_spuck_x000a_phonebooth_x000a_laser_x000a_dinner”_x000a_fm👗your_x000a_this🥵_x000a_sway_x000a_mileena_x000a_jordans_x000a_and…_x000a_undyne_x000a_obligatory_x000a_scents_x000a_animalistic_x000a_towhyyyygod_x000a_rouser_x000a_easterpussy🐣_x000a_strattled_x000a_bodily_x000a_nap…_x000a_laceysx_x000a_wanderlust_x000a_inserting_x000a_mframblefapall_x000a_pull_x000a_solutions_x000a_shaz_x000a_catalogue_x000a_contact_x000a_curtain_x000a_lizzie_x000a_dogs_x000a_miners_x000a_finalized_x000a_openconcept_x000a_dropreveal_x000a_grappling_x000a_doms_x000a_switzerland_x000a_ufluffcunningham_x000a_moisturizer_x000a_ohmigod_x000a_brother_x000a_monas_x000a_moar_x000a_cyborgs_x000a_stem_x000a_exasperation_x000a_goooo_x000a_ooopsies_x000a_dehydrated_x000a_fmramblefapquietofficetake_x000a_mmm…_x000a_snorted_x000a_exhale_x000a_wana_x000a_androgenous_x000a_🙄🙄_x000a_distorted_x000a_regulations_x000a_cuckolds_x000a_“say_x000a_belongings_x000a_babyohhhh_x000a_carmine’s_x000a_kamado_x000a_counterstranger_x000a_culture_x000a_deaf_x000a_“umm_x000a_“line_x000a_straw_x000a_physio_x000a_angewitchmarvel_x000a_khanjian_x000a_breakscum_x000a_shows_x000a_pheromones…the_x000a_heal”_x000a_dreads_x000a_academia_x000a_coupon_x000a_victory_x000a_alignment_x000a_racists_x000a_exesreunited_x000a_operator_x000a_before🍑🐱💦🍆😈_x000a_flightsuited_x000a_toriel_x000a_douched_x000a_exits_x000a_rylee_x000a_mute_x000a_spamkaju_x000a_enjoyyyyyyyyyyyyyyyyy_x000a_friend’s_x000a_spartacus_x000a_rehost_x000a_treated_x000a_bench_x000a_prurient_x000a_💦😈_x000a_genuine_x000a_evie_x000a_fries_x000a_denver_x000a_🍑🫧_x000a_girlys_x000a_denim_x000a_unbothered_x000a_flaws_x000a_caked_x000a_🍒😉_x000a_mafia_x000a_cosby_x000a_mesmerize_x000a_bedframes_x000a_ideia_x000a_fear_x000a_asleepi_x000a_annette_x000a_emelinairis_x000a_lines_x000a_“select_x000a_nsfwfsubcatgirlnekomaidcafemassagenuruhandjobblowjobbig_x000a_pornstar_x000a_tease”_x000a_unclip_x000a_dedication_x000a_dog”_x000a_swamp_x000a_emotionally_x000a_restrained_x000a_jagoo_x000a_attracted_x000a_sweetly_x000a_nightclub_x000a_crosspost_x000a_fathom_x000a_smiling_x000a_cutehot_x000a_fidgeted_x000a_theethroatgod_x000a_erroneously_x000a_mese_x000a_hook_x000a_reuse_x000a_window_x000a_sparking_x000a_shiverin_x000a_clung_x000a_jealoushorny_x000a_“stop_x000a_droid_x000a_timeand_x000a_not—what’s_x000a_motels_x000a_rforcedorgasm_x000a_stopmotion_x000a_plugforced_x000a_diferente_x000a_iggy_x000a_leftist_x000a_« yea_x000a_muah_x000a_bold_x000a_hedda_x000a_toast_x000a_posessive_x000a_sherlock_x000a_spradling_x000a_commentheartetc_x000a_gomez_x000a_continually_x000a_waaaant…_x000a_colorado_x000a_violett_x000a_disappointingly_x000a_extravaganza_x000a_abstinent_x000a_starts“_x000a_snuggle_x000a_guubella_x000a_here🤭_x000a_heaven_x000a_more or_x000a_worker_x000a_babygirlorgasmgoodgirlramblefap_x000a_audio losing_x000a_momentarily_x000a_checked_x000a_tatums_x000a_humped_x000a_waitress_x000a_arch_x000a_dealer’s_x000a_homemade_x000a_slamming_x000a_gumdrops_x000a_tamingdegradationforced_x000a_activated_x000a_loop_x000a_unrelenting_x000a_america’s_x000a_lazier_x000a_azula_x000a_name’s_x000a_orgasmic_x000a_triply_x000a_pessoa_x000a_anonymized_x000a_architecture_x000a_nerves_x000a_nitty_x000a_diplomat_x000a_acquainted_x000a_gnawed_x000a_siwiec_x000a_archin_x000a_anonymously right_x000a_barefeet_x000a_flowing_x000a_possibly_x000a_midfebruary_x000a_inquire_x000a_collector_x000a_dearest_x000a_chasing_x000a_cookfires_x000a_moring_x000a_🥺😂_x000a_umnkygw_x000a_kissa_x000a_plumpy_x000a_bats_x000a_weirdest_x000a_pelvis_x000a_once_x000a_nunez_x000a_peekaboobs_x000a_lovin’_x000a_tenure_x000a_“porn”_x000a_dupla_x000a_atlantic_x000a_viewable_x000a_makeouts_x000a_adventurous_x000a_creampiecreampierape_x000a_suppressed_x000a_hazarded_x000a_macdowell_x000a_devices_x000a_lunchtime_x000a_𝕷𝖎𝖑𝖑𝖎𝖙𝖍_x000a_ripli_x000a_pajamas_x000a_penetration_x000a_fading_x000a_facethen_x000a_bootyhole_x000a_cuddle_x000a_highlighted_x000a_morre_x000a_embolden_x000a_anne_x000a_pack🤤_x000a_fuckboyish_x000a_coyly_x000a_herehey_x000a_encouraged…_x000a_piutahayo_x000a_plasted_x000a_eviltwin_x000a_yggdrasil_x000a_nook_x000a_bong_x000a_pummeled_x000a_snappy_x000a_kane_x000a_twinged_x000a_motherinlaw_x000a_gweda_x000a_tenderly_x000a_gassed_x000a_width_x000a_userave_x000a_changed_x000a_appointment_x000a_para_x000a_abit_x000a_working…_x000a_them😋_x000a_dancetitfuckblowjobfacialnerdgrinding_x000a_pussy🙃_x000a_stomachs_x000a_utattooedmilf_x000a_tongue’s_x000a_yrs_x000a_tightening_x000a_candle_x000a_firefighters_x000a_selfie💜_x000a_rocco_x000a_cargo_x000a_glinting_x000a_local_x000a_tonights_x000a_explores_x000a_microphone_x000a_deprecatingmentions_x000a_grandest_x000a_ravencroft_x000a_adaptado_x000a_creampiejust_x000a_overstimulating_x000a_collaborate_x000a_bland_x000a_delving_x000a_would’you_x000a_dressed”_x000a_unpopular_x000a_🍎🪞_x000a_biking_x000a_aftersportsreveal_x000a_winedrunk_x000a_salmon_x000a_backseat_x000a_tommy_x000a_listened_x000a_loaded_x000a_uglies_x000a_loverscrushconfessionfsubnightmare_x000a_guestimate_x000a_yaro_x000a_agedick_x000a_ravenously_x000a_starred_x000a_melanie_x000a_now😜_x000a_myspace_x000a_tine_x000a_transgression_x000a_gundam_x000a_wriggle_x000a_girlie_x000a_😘🍆🍑_x000a_frame😇_x000a_sailorette_x000a_wonder…_x000a_dump”_x000a_forth_x000a_watf_x000a_passports_x000a_roughly_x000a_summing_x000a_rgonewildstories_x000a_think🩷_x000a_langston_x000a_stefancikova_x000a_focus—sarah’s_x000a_replied…_x000a_retelling_x000a_timer_x000a_streched_x000a_beckys_x000a_manically_x000a_millimeters_x000a_inspection_x000a_hysterically_x000a_tomore_x000a_minus_x000a_maths_x000a_‘picture_x000a_emperors_x000a_hoejabi_x000a_drift_x000a_frosty_x000a_fmm_x000a_“got_x000a_fundress_x000a_masterclass_x000a_headshot_x000a_surgeons_x000a_tonight…so_x000a_madeleine_x000a_recovered_x000a_in…”_x000a_gymnast’s_x000a_pikachu_x000a_butt…_x000a_dming_x000a_romeo_x000a_balloon_x000a_artwork_x000a_tastier_x000a_fees_x000a_gtdaddy_x000a_slits_x000a_jenet_x000a_pads_x000a_affect_x000a_me😜😈💁🏻‍♀️_x000a_crushes_x000a_use”_x000a_chastity_x000a_piggyback_x000a_dawn’s_x000a_report…_x000a_swigs_x000a_onboard_x000a_atypical_x000a_octokuro_x000a_bottom—a_x000a_stir_x000a_cumfucking_x000a_single_x000a_provides_x000a_guard’s_x000a_dashboard_x000a_snags_x000a_genetics_x000a_offtheshelf_x000a_baster_x000a_loren_x000a_tourism_x000a_luminescent_x000a_supermommy_x000a_restraint_x000a_tentacles_x000a_ᴀᴜᴅɪᴏ_x000a_hertheres_x000a_consciousness_x000a_😈🏓_x000a_uprettylittlepurr_x000a_agreed—on_x000a_realtor_x000a_negotiation_x000a_breast_x000a_havana_x000a_nightie_x000a_hysterical_x000a_lobe_x000a_propagate_x000a_rest”_x000a_build”_x000a_listenerdaddykissingthigh_x000a_keqing_x000a_stayed_x000a_mleth_x000a_pulses_x000a_located_x000a_tightest_x000a_symboli_x000a_mindlessness_x000a_evolve_x000a_vampycloud_x000a_beth_x000a_cleans_x000a_escalator_x000a_jiggles…_x000a_sakuyas_x000a_worship_x000a_offerffm_x000a_nutty_x000a_cliente_x000a_annie_x000a_kept_x000a_me…meg_x000a_buffett_x000a_superheroine_x000a_circular_x000a_zmsfm_x000a_cocks”_x000a_“right”_x000a_tiled_x000a_vaya_x000a_domestic_x000a_forward_x000a_venom_x000a_cooking_x000a_puppylove_x000a_dread_x000a_smiley_x000a_gibson_x000a_delicioso_x000a_peak_x000a_latenineties_x000a_use here_x000a_hookup_x000a_soudgasm_x000a_hidden—a_x000a_mentionreassuringsnugglesgood_x000a_breaching_x000a_ifwe_x000a_communicated_x000a_aloy_x000a_ickpot_x000a_“short_x000a_gtthat’s_x000a_lucky_x000a_saya_x000a_meleg_x000a_wellit_x000a_raye_x000a_it—i_x000a_fling_x000a_“steve_x000a_expecting_x000a_quest”_x000a_backlit_x000a_vantage_x000a_teasing_x000a_whelan_x000a_tags no_x000a_awhile_x000a_yeses_x000a_hanayome_x000a_maybea_x000a_once😳_x000a_overturned_x000a_freaks_x000a_nudged_x000a_swatting_x000a_anns_x000a_uladygoddessey_x000a_phoenix_x000a_sjoko_x000a_mankind_x000a_costa_x000a_marinate_x000a_blackedcom_x000a_petitecasual_x000a_oxlistener_x000a_thatworriedpraisevirgin_x000a_pinchy_x000a_ahhhhhh_x000a_embodies_x000a_fused_x000a_“alex_x000a_innuendo_x000a_confirming_x000a_mcdonalds_x000a_tits…what’s_x000a_ohhhhh_x000a_nudes…_x000a_eighteen_x000a_conducted_x000a_☺️🎀_x000a_perrier_x000a_oooh_x000a_eliment_x000a_lincoln_x000a_smirking_x000a_turn_x000a_conscripted_x000a_scrutinises_x000a_tounges_x000a_shapes_x000a_plump_x000a_tiger_x000a_whipping_x000a_piana_x000a_brownies_x000a_covered…_x000a_mercilessly_x000a_keys_x000a_🫧bubble_x000a_novia_x000a_toppin_x000a_elizawitchcosplay_x000a_trafalgar_x000a_memo_x000a_scrumptious_x000a_fit…_x000a_morea_x000a_vcard_x000a_predictably_x000a_birthday😇sound_x000a_jamess_x000a_gymgirl_x000a_audiomi_x000a_deepens…_x000a_steele_x000a_downloading_x000a_snakes_x000a_disclaimer_x000a_tucking_x000a_flair_x000a_brackets_x000a_off reveal_x000a_fuckslut_x000a_retired_x000a_wakened_x000a_🥵🍑💦_x000a_unofficial_x000a_beautifully_x000a_roast_x000a_belt_x000a_“how_x000a_treasure”_x000a_sonoros_x000a_silver_x000a_toussik_x000a_dragged_x000a_hoody_x000a_jul_x000a_delicious script by ugoodlittlebunnyx_x000a_warning_x000a_bites_x000a_attendants_x000a_treble_x000a_unclogged_x000a_brooks_x000a_playinnocent_x000a_happier_x000a_mink_x000a_subjective_x000a_degeneracy_x000a_policy here_x000a_partyi_x000a_narrator_x000a_uncomfortable”_x000a_body—starting_x000a_mamimilf_x000a_bottle’s_x000a_urgent_x000a_shoveled_x000a_｀、ヽ｀ヽ｀、ヽ_x000a_vibe—think_x000a_demellza_x000a_dodging_x000a_kopaf_x000a_postcoitus_x000a_wet”_x000a_subreddits_x000a_approves_x000a_whiter_x000a_crocheting_x000a_disingenuous_x000a_admit_x000a_question”_x000a_hardon_x000a_out…good_x000a_become_x000a_just lower_x000a_service_x000a_deadline…_x000a_arise_x000a_“worth_x000a_story…_x000a_race…_x000a_disgusting_x000a_harder”_x000a_kings_x000a_“unless…_x000a_split_x000a_sound™—but_x000a_gave_x000a_feral squirm_x000a_ukaylieasian_x000a_bedsheet_x000a_parents’_x000a_thelastcrew_x000a_skeptical—sleeping_x000a_cleocatra’s_x000a_“boy_x000a_cape_x000a_👏🏻_x000a_technical_x000a_like—guys_x000a_lifstyle_x000a_wisdom_x000a_reasons_x000a_lorde_x000a_swingers_x000a_rule—everyone_x000a_handler_x000a_whootie_x000a_succulent_x000a_fall_x000a_awful_x000a_frontal_x000a_shouldn’t…_x000a_harunalulu_x000a_point_x000a_burglar_x000a_cum…i_x000a_emts_x000a_midrange_x000a_conquest_x000a_feminina_x000a_pivblowjobcunnilingusfingeringlight_x000a_efficiency_x000a_resist_x000a_suprised_x000a_dear”_x000a_guys_x000a_pissed_x000a_dommes_x000a_dress…lol_x000a_fuckng_x000a_paddles_x000a_authorized_x000a_signaling_x000a_cream…_x000a_girlboss_x000a_seating_x000a_malefemale_x000a_links_x000a_nearly_x000a_jujutsu_x000a_me🤤🥵_x000a_jimbob_x000a_“watchin_x000a_hamas_x000a_boeing_x000a_chardonnay_x000a_toni_x000a_nickname_x000a_toy’s_x000a_penetrator_x000a_littletired_x000a_perceptive_x000a_grilled_x000a_refill_x000a_connie_x000a_stepson_x000a_yellowroom_x000a_fattt_x000a_“tell_x000a_himesakiflav_x000a_facade_x000a_gs_x000a_delicious🤤🤤_x000a_forwards_x000a_jacqi_x000a_today🍯_x000a_natalia_x000a_incredible…_x000a_cuck_x000a_here😋_x000a_kafka_x000a_sophomores_x000a_soontobe_x000a_heyy_x000a_clingy_x000a_kumin_x000a_agniya_x000a_hole😇_x000a_talking—and_x000a_over😜_x000a_sixynine_x000a_foxfairy_x000a_maggies_x000a_gator_x000a_ulixxica_x000a_starved_x000a_lego_x000a_belonged_x000a_apex_x000a_proud’_x000a_datealive_x000a_irmãomeioirmão_x000a_elodie_x000a_embarrassednervous_x000a_titillating_x000a_crisp_x000a_tags there_x000a_exiled_x000a_sinead_x000a_appreciation”_x000a_drafts_x000a_🥺🙈_x000a_waytooloud_x000a_peeled…there_x000a_insolia_x000a_roll_x000a_leave_x000a_stepsibling_x000a_moods_x000a_bark_x000a_position”_x000a_nati_x000a_demoralizing_x000a_door😋✨_x000a_deleted_x000a_uklove_x000a_leaps_x000a_marcilles_x000a_again—not_x000a_happening”_x000a_recent_x000a_tyler’s_x000a_itch🤤_x000a_💦💦🤤_x000a_debt_x000a_suggestively_x000a_manipulates_x000a_injected_x000a_gust_x000a_baileys_x000a_veni_x000a_bouncer_x000a_me😊_x000a_being…_x000a_ruled_x000a_bums_x000a_zerockart_x000a_hour…_x000a_considered_x000a_rant_x000a_ksyusha_x000a_karma_x000a_torn_x000a_retake_x000a_worshipcfnmbreast_x000a_ohmygosh_x000a_slapscock_x000a_fingering_x000a_sidekickthick_x000a_orcish_x000a_rapists_x000a_spittin’_x000a_ricky’s_x000a_buffy_x000a_flinched_x000a_untiable_x000a_appreciated‼️_x000a_page_x000a_hoof_x000a_steal_x000a_screenslaver_x000a_ovulating_x000a_knob_x000a_green’s_x000a_strolls_x000a_puckering_x000a_googly_x000a_harmless_x000a_🙌🏼_x000a_retrieve_x000a_“…”_x000a_basement_x000a_problem…_x000a_swelled_x000a_divine_x000a_recovers_x000a_“jesus_x000a_sleeper_x000a_souvenir_x000a_wettening_x000a_“phew_x000a_hot🤭_x000a_too”_x000a_himself_x000a_bitchy_x000a_rehosted_x000a_doggys_x000a_centimeter_x000a_drip_x000a_beginningend_x000a_dvrt_x000a_similarity_x000a_kingston_x000a_sexxs_x000a_pitching_x000a_you–”_x000a_dolly_x000a_actually_x000a_runs_x000a_football_x000a_zealand_x000a_yuuringo_x000a_hazing_x000a_me😘_x000a_pressleg_x000a_staring…_x000a_ears_x000a_heyitshazehellenhazebach_x000a_questionsslow_x000a_tatsumaki_x000a_adèle_x000a_weather😏_x000a_egged_x000a_tickled_x000a_delicately_x000a_arbko_x000a_rewarded_x000a_me its_x000a_almost_x000a_answeri_x000a_cunniligus_x000a_this…what’s_x000a_plenty_x000a_chloe’s_x000a_tried…_x000a_professionalism_x000a_extasy_x000a_mouthgaggingdeepthroatspit_x000a_mutarelli_x000a_changer_x000a_mila_x000a_garments_x000a_mommyyou’re_x000a_affectionately_x000a_extremly_x000a_inhibitions_x000a_perrie_x000a_busiest_x000a_socho_x000a_jojomingles_x000a_favor_x000a_awake_x000a_xlt_x000a_realive_x000a_sex”_x000a_spandex_x000a_candyland_x000a_myheroacademia_x000a_geministarsign_x000a_ellechu_x000a_sternum_x000a_diora_x000a_genderneutral 💋_x000a_pussymake_x000a_hated_x000a_positively_x000a_nighters_x000a_pathetically_x000a_raise_x000a_ushandjobstanding_x000a_amaral_x000a_obsessing_x000a_measure”_x000a_exception_x000a_bunda_x000a_stage_x000a_have…_x000a_itmaybe_x000a_questionable_x000a_can’t…_x000a_hogwarts_x000a_supple_x000a_seethin_x000a_starbucks_x000a_manhandle_x000a_😭😭_x000a_squishsuccubus•_x000a_intermittently_x000a_pouch😆_x000a_collective_x000a_coupletime_x000a_poses_x000a_hospitality_x000a_softened_x000a_receives_x000a_meanif_x000a_audibly_x000a_dash_x000a_cloest_x000a_contactslutmissionaryhip_x000a_liberating_x000a_viruslike_x000a_curiousity_x000a_imprinted_x000a_mortal_x000a_uinortrom_x000a_highlighting_x000a_gratitude_x000a_darcy_x000a_trailin_x000a_hours_x000a_tuesdays_x000a_gnarly_x000a_slut…_x000a_swarm_x000a_turm_x000a_martina_x000a_mnemosynekotonier_x000a_mouthy_x000a_beaster_x000a_kenna_x000a_konoko_x000a_thinkinlike_x000a_😉🔔_x000a_va_x000a_𝓂𝓎_x000a_💦🍷🥰_x000a_pugh_x000a_soak_x000a_me😈🥵_x000a_uncomfortably_x000a_‘les_x000a_acquired_x000a_tips_x000a_tiffani_x000a_domenica_x000a_sexier_x000a_frames_x000a_rought_x000a_portraying_x000a_nighttime_x000a_nooo_x000a_borninh_x000a_scheduled_x000a_straighten_x000a_no…i’ve_x000a_underside_x000a_uoverholteightyfive_x000a_fontaine_x000a_us_x000a_roommatesteasingkissingpraisegood_x000a_cami_x000a_successive_x000a_correctly_x000a_cockampyour_x000a_upsettingtriggering_x000a_‘business’_x000a_programming_x000a_complete—mr_x000a_harassment_x000a_around—it_x000a_pavel_x000a_welcolme_x000a_park😋_x000a_burge_x000a_foamy_x000a_pratt_x000a_acted_x000a_carrykey_x000a_detail—sarah’s_x000a_overcooked_x000a_wwwredactdev_x000a_pairs_x000a_centrepiece_x000a_orphans_x000a_lifestyle…the_x000a_ᴗ•⸝⸝_x000a_fuckeble_x000a_amore_x000a_specifically_x000a_izei_x000a_senapops_x000a_shy…_x000a_ahri_x000a_atlas_x000a_important_x000a_partly_x000a_suckin_x000a_doing…something_x000a_jeansclad_x000a_gotoh_x000a_kissing…_x000a_rhymed_x000a_predesigned_x000a_ulostintheblaze_x000a_here✨_x000a_love_x000a_rapid_x000a_“mystery_x000a_mfun_x000a_regain_x000a_robot_x000a_deeper_x000a_deliver_x000a_mmf🍆full_x000a_‘fun’_x000a_somalia_x000a_valentines_x000a_practically_x000a_bores_x000a_steamy_x000a_gavankar_x000a_provider_x000a_womanolder_x000a_scene_x000a_oden_x000a_maneuver_x000a_aberdeen_x000a_accounting_x000a_rcreampiegifs_x000a_hand”_x000a_warning mind_x000a_fulfills_x000a_warmingsweetbunnybabygirlprincesssleeping_x000a_maid_x000a_utilize_x000a_rapper_x000a_mocktailva_x000a_water…_x000a_dampd_x000a_kessie_x000a_fillsouthern_x000a_rotated_x000a_loudest_x000a_reupload_x000a_tastiness_x000a_reminiscing—or_x000a_waken_x000a_beekeeper_x000a_sellingbarteringoffering_x000a_locks_x000a_mmhmm_x000a_africans_x000a_gallows_x000a_taint_x000a_tops…lol_x000a_stubbed_x000a_filthiest—with_x000a_wwhat_x000a_giovanna_x000a_rodrigoscripts_x000a_amicably_x000a_wand…_x000a_utilized_x000a_sandals_x000a_laps_x000a_cautious_x000a_coomage_x000a_cheeks_x000a_unprofessionalasmractressactorexhibitionpubliccreampie_x000a_loladiamonduk_x000a_precision_x000a_delicius_x000a_fries”_x000a_tested_x000a_onahole_x000a_boy”_x000a_warm_x000a_professions_x000a_laila_x000a_“room_x000a_🎶filthy_x000a_🥰🌿_x000a_casualness_x000a_shop’s_x000a_fill❤️_x000a_hoppy_x000a_motta_x000a_emojies_x000a_emilia’s_x000a_naked🫢_x000a_gelato_x000a_goner_x000a_discovered_x000a_distribution_x000a_orangeyellow_x000a_redhot_x000a_leukemia_x000a_chotto_x000a_“whats_x000a_rebecca”_x000a_dynamicgetting_x000a_underwhelmed_x000a_endanger_x000a_laia_x000a_pauls_x000a_futavr_x000a_dpic_x000a_delve_x000a_cline_x000a_ugggghhhs_x000a_onepiece_x000a_haneame_x000a_blonde_x000a_clients_x000a_emmy_x000a_collections_x000a_ashido_x000a_🫦🤭_x000a_salma_x000a_cookout_x000a_gillain_x000a_felt…_x000a_carte_x000a_shore—damn_x000a_known_x000a_mollyredwolf_x000a_reminiscinggrindingintimatelbombswhisperscreampiebabycuddlingsweetaftercarecozycreative_x000a_abusebattered_x000a_miruko_x000a_grenade_x000a_stature_x000a_momcurves_x000a_cloths_x000a_larry_x000a_😈😈💦💦_x000a_microwave_x000a_retrato_x000a_tasted🤤_x000a_today💋💦_x000a_pretense_x000a_lthappy_x000a_filpina_x000a_nudie_x000a_misinterpreted_x000a_bumday_x000a_gonewildaudio…_x000a_entertain_x000a_releasepleadingpleasecan_x000a_funa_x000a_ghostly_x000a_itsuki’s_x000a_aura_x000a_website_x000a_weird”_x000a_peeked_x000a_fork_x000a_kitkat_x000a_prostate_x000a_vicineko_x000a_stickiest_x000a_juices_x000a_it’d_x000a_dimpled_x000a_name—and_x000a_roomates_x000a_alvilda_x000a_annoyed_x000a_plaiting_x000a_shioriiestelle_x000a_wraps_x000a_worshiporalmissionarymultiple_x000a_bairds_x000a_soul”_x000a_energetic_x000a_sender_x000a_mathew_x000a_droning_x000a_incesttone_x000a_necktie_x000a_sucked_x000a_game—but_x000a_upside_x000a_danny_x000a_spaces_x000a_bought_x000a_spicy_x000a_rgooned_x000a_both—this_x000a_ffuck_x000a_yesterday…looks_x000a_primarily_x000a_time—dinners_x000a_creeping_x000a_bando_x000a_happy_x000a_relieved_x000a_também_x000a_unewguschiggins_x000a_chivalrous”_x000a_roads_x000a_ranger_x000a_custom_x000a_flavour_x000a_allowed…_x000a_grammar_x000a_pounder_x000a_… kissing …_x000a_hair💦_x000a_thrived_x000a_scoobydoo_x000a_view’s_x000a_eroticism_x000a_svperdone_x000a_spyeater_x000a_cock—and_x000a_slapscountteaseampdenialbegmoanwet_x000a_interject_x000a_unattached_x000a_“didn’t_x000a_coursed_x000a_currently_x000a_stacks_x000a_zgd_x000a_uhttpsrh_x000a_“not_x000a_painter_x000a_oralfaceridingteasingplayfulpet_x000a_frats_x000a_”wait_x000a_rapha_x000a_offerocjoimommyincestrapefemdomcomplimentscaringnurturingencouragementmilkinglubricationlactating_x000a_transportation_x000a_plant_x000a_“i…yeah…i_x000a_bathtroom_x000a_vixencom_x000a_moisturised_x000a_megive_x000a_sexcapade_x000a_brunch_x000a_left…_x000a_accessed_x000a_kurisu_x000a_skip_x000a_topic_x000a_cheonju_x000a_naked…_x000a_sends_x000a_it……_x000a_“cuckold”_x000a_ohsowet_x000a_heeling_x000a_fdomslow_x000a_roeder_x000a_stepmothers_x000a_cute😘_x000a_warminggirlfriend_x000a_lacrima_x000a_wifeycom_x000a_unashamedly_x000a_pools_x000a_californication_x000a_werner_x000a_diameter_x000a_democracy_x000a_kyle_x000a_dcre_x000a_honors_x000a_photo💋👅_x000a_circle_x000a_gardening_x000a_boxing_x000a_extra”_x000a_bellshaped_x000a_xoxox_x000a_sublime_x000a_creatures_x000a_regretting_x000a_percent_x000a_reminisce_x000a_“uhuh”_x000a_waterfall_x000a_everything–the_x000a_explosion”_x000a_leotard_x000a_dissipate_x000a_skinlike_x000a_davis_x000a_fapwhimperingwhisperingbeggingmoaningquiet_x000a_barres_x000a_cóyotl_x000a_denny_x000a_shrieked_x000a_bodkin_x000a_anthem_x000a_wordlessly_x000a_traitorous_x000a_nair_x000a_body…by_x000a_fittin_x000a_complained_x000a_charming_x000a_diarrhea_x000a_conviction_x000a_driving_x000a_perfectly_x000a_bbcs_x000a_tony’s_x000a_proceeded_x000a_soooo_x000a_blowjobhandjobdeepthroatrough_x000a_intimidating_x000a_rayon_x000a_🤤😚_x000a_cruz_x000a_movement_x000a_malibog_x000a_invasive_x000a_rehosting_x000a_praxis_x000a_incredulously_x000a_💕☕improv_x000a_airways soundgasm_x000a_again”_x000a_herno_x000a_flawspostaudio_x000a_definitely”_x000a_sunk_x000a_on—sarah_x000a_genes_x000a_valverde_x000a_berger_x000a_yourtomboychildhood_x000a_goodgirl_x000a_egghead_x000a_holdingkissfingeringoral_x000a_curled—not_x000a_greer_x000a_melts_x000a_unknown_x000a_alleviate_x000a_sfxediting_x000a_concerts_x000a_leones_x000a_classical_x000a_adendum_x000a_suavicreamdraws_x000a_sarah…”_x000a_too…lol_x000a_clinched_x000a_heavenly_x000a_‘eyes_x000a_audioo_x000a_mainly_x000a_gravity_x000a_wanna_x000a_gymbuddy_x000a_hunters_x000a_aslee_x000a_freight_x000a_agenda_x000a_stool_x000a_edged_x000a_jazmin_x000a_perignon_x000a_me—imagined_x000a_scrawny_x000a_genderplay_x000a_gorillagripboba_x000a_dreamlilo_x000a_retention_x000a_quietish_x000a_chechick_x000a_after🤭🤭🤭_x000a_helltaker_x000a_really…_x000a_today…lol_x000a_ticklish_x000a_quicken_x000a_sealed_x000a_weekends_x000a_me🥰_x000a_insanity_x000a_oraltabletop_x000a_you…yet_x000a_veronica_x000a_loves_x000a_mmmmmmmmmm…do_x000a_snag_x000a_robe_x000a_biggest_x000a_time_x000a_commanded_x000a_castle_x000a_burried_x000a_hence_x000a_“mmm_x000a_mehr_x000a_mwuah_x000a_ever_x000a_peaking_x000a_➡️👀_x000a_muffins_x000a_this feedback_x000a_extraordinary_x000a_crazybent_x000a_dreams desires_x000a_pack_x000a_cheeks…_x000a_cipher_x000a_chalotra_x000a_dogeza_x000a_highly_x000a_nothin_x000a_depression_x000a_calvin_x000a_handlebars_x000a_wonder–what_x000a_bitch”bantergagged_x000a_transmitted_x000a_waitingg_x000a_walmart_x000a_down—with_x000a_sessions…_x000a_slurpees_x000a_devotee_x000a_totally not an_x000a_hehe”_x000a_tara’s_x000a_romp_x000a_sharing…_x000a_packet_x000a_releasing_x000a_gtweve_x000a_hait_x000a_solution_x000a_disaster”_x000a_lassen_x000a_pornhub_x000a_teeshirt_x000a_surprisingly_x000a_xiangling_x000a_preposterously_x000a_taped_x000a_white_x000a_celebtop_x000a_flannel_x000a_groan…her_x000a_milkshakes_x000a_suburbs_x000a_passionaterough_x000a_pony_x000a_flags_x000a_my new_x000a_denisenko_x000a_denision_x000a_weirdo_x000a_tatters_x000a_“ughhhh_x000a_scratched_x000a_roasts_x000a_dva’s_x000a_slapsclit_x000a_browser_x000a_baited_x000a_nail_x000a_plaps_x000a_protest_x000a_flavorful_x000a_asstitfuckcum_x000a_tutor_x000a_dorkys_x000a_selfcontrol_x000a_switched_x000a_👻check_x000a_distractions_x000a_overstimulated_x000a_mariya_x000a_🤣🤏_x000a_sinning_x000a_vida_x000a_titfucks_x000a_spoon_x000a_wares_x000a_could’ve_x000a_businesses_x000a_slicking_x000a_nyantcha_x000a_trave_x000a_wasnt_x000a_gingerhead_x000a_conqueror’s_x000a_assistance…_x000a_lunes_x000a_allfeelings_x000a_badass_x000a_sweatshirts_x000a_gear_x000a_unknowingly_x000a_hundreds_x000a_exclusivity_x000a_slot_x000a_hookers_x000a_ofdirty_x000a_line…_x000a_cumshot_x000a_genre”_x000a_studious_x000a_leeming_x000a_blends_x000a_bellesa_x000a_sharing_x000a_drawled_x000a_shameful_x000a_doll_x000a_later_x000a_conclusion_x000a_cappotelli_x000a_🌞🌞🌞_x000a_“working_x000a_sing—wait_x000a_gtmolly_x000a_stylish_x000a_camurati_x000a_pulled_x000a_dickhungry_x000a_grey😛brianna_x000a_nanakusa_x000a_rachielove_x000a_goddd_x000a_only_x000a_rapenonconsent_x000a_compromising_x000a_milapone_x000a_weeb_x000a_accidently_x000a_mancheatingcalling_x000a_amate_x000a_realness…i_x000a_jigglier_x000a_rebrand_x000a_kitt_x000a_jules_x000a_insidebreastsboobsball_x000a_peli_x000a_tatted_x000a_possession…_x000a_girlgood_x000a_sprinkler_x000a_dumb—but_x000a_thrusting_x000a_sleepytime_x000a_scare_x000a_gtgt_x000a_feminist_x000a_effort_x000a_ritzy_x000a_asswide_x000a_engravidar_x000a_murray_x000a_☺️🙈_x000a_storytelling_x000a_tornado_x000a_hand…_x000a_drukhari_x000a_shepherds_x000a_bits…_x000a_betters_x000a_bootyhole🥕🍑_x000a_titties😜_x000a_orgasmhandjob_x000a_dominate_x000a_───────_x000a_fischl_x000a_abroadscript_x000a_vampire_x000a_kid”_x000a_growl …_x000a_nerissa_x000a_fmramblefapstepdaddyddlgfantasyincest_x000a_wongs_x000a_baristas_x000a_keqiing_x000a_hollieann_x000a_mmmph_x000a_urge_x000a_anxiety_x000a_gooooon_x000a_kneed_x000a_colombian_x000a_seethrough…_x000a_lightblue_x000a_escoffier_x000a_skintight_x000a_devastated_x000a_february_x000a_lidiya_x000a_beyond_x000a_tentatively_x000a_clock…wishing_x000a_freshener_x000a_asleep_x000a_lately_x000a_🙂‍↔️_x000a_effectiveness_x000a_mdomslow_x000a_grunt_x000a_vulgarity_x000a_🐱💗_x000a_rory_x000a_script by upotentiallyvenus_x000a_foundation_x000a_earthquakes_x000a_blow_x000a_worst_x000a_chest…_x000a_reckless”_x000a_sixinch_x000a_wettest_x000a_normalnudes_x000a_tollfree_x000a_“now_x000a_‘cum_x000a_oceangate_x000a_protitutes_x000a_mull_x000a_icloud_x000a_perky…_x000a_keri_x000a_soundtrack_x000a_🫶🏼_x000a_peripherally_x000a_paced_x000a_fantastic”_x000a_sucked—want_x000a_construct_x000a_emile_x000a_🥹🤺_x000a_realms_x000a_norse_x000a_dangers_x000a_wylde_x000a_notes if_x000a_lyubov_x000a_balance”_x000a_😉😈_x000a_adjust_x000a_pros_x000a_namis_x000a_line_x000a_westgymnast_x000a_cumming”_x000a_dalia_x000a_immense_x000a_flexing_x000a_off…lol_x000a_pioneer_x000a_uncredible…_x000a_relaxed…_x000a_man”_x000a_yamada_x000a_dogging_x000a_cereal_x000a_asshole—tight_x000a_unrestricted_x000a_chosen_x000a_labia_x000a_flap_x000a_😅😘_x000a_unotreallyannon_x000a_invisciblity_x000a_stevens_x000a_unfilled_x000a_jiggles_x000a_bullshittin_x000a_echo_x000a_kendras_x000a_worm_x000a_orgasmoopsmessyaccentgerman_x000a_lopes_x000a_lists_x000a_streaked_x000a_tremors_x000a_spacek_x000a_degradationrape_x000a_katrinas_x000a_“sir_x000a_handmade_x000a_napped_x000a_ruins_x000a_arachnart_x000a_whooping_x000a_🫧🧹🙈_x000a_national_x000a_try…”_x000a_candidate_x000a_blazed_x000a_invade_x000a_saunas_x000a_talk—but_x000a_recovering_x000a_soraya_x000a_facefucking_x000a_yacoub_x000a_rightplaces_x000a_maievska_x000a_captions_x000a_fawx_x000a_rapetelepathy_x000a_gonna…”_x000a_tatiuras_x000a_binds_x000a_sensuality_x000a_lill_x000a_bent_x000a_queuing_x000a_death_x000a_you’re…what_x000a_teased_x000a_downtwo_x000a_things…lol_x000a_thumbs_x000a_jakatoshi_x000a_madonna_x000a_pocus_x000a_anny_x000a_leaded_x000a_warning in_x000a_scrubs_x000a_pief_x000a_mikes_x000a_suckle_x000a_cheerleader_x000a_entertainer_x000a_memetic_x000a_textiles_x000a_unsheathing_x000a_contrary_x000a_myst_x000a_braless_x000a_mmorning_x000a_reversed_x000a_splatter_x000a_reflection_x000a_bridgerton_x000a_atendimento_x000a_kapitbahay_x000a_gradeblowjobfacefuckingspankingcunnilingusteasingslight_x000a_maxwell_x000a_cómo_x000a_cherrymoonny_x000a_fantasythreesomethrouplebody_x000a_midafternoon_x000a_thesecretboyfriend_x000a_postdrink_x000a_upgrade_x000a_🍯💦_x000a_click_x000a_iranian_x000a_widening_x000a_swallowing_x000a_mrskeats_x000a_filmmusicio_x000a_watermarking_x000a_liver_x000a_slam_x000a_carjacked_x000a_snickered_x000a_lindeland_x000a_reciprocated_x000a_jasonjmca_x000a_bitten_x000a_mode_x000a_errands_x000a_windell_x000a_juliet_x000a_wash”_x000a_“besides_x000a_thrust…_x000a_cemetery_x000a_🥰🌸_x000a_christian_x000a_off—was_x000a_featuring_x000a_scrotum_x000a_wont”…_x000a_illicitly_x000a_defeated_x000a_insanetouch_x000a_bonet_x000a_steele’s_x000a_traded_x000a_sure—but_x000a_bounty_x000a_typing_x000a_solitude_x000a_stepdads_x000a_kvest_x000a_hallucinating…_x000a_“fuck…”_x000a_whenever_x000a_girthier_x000a_balloons_x000a_squeaks_x000a_spellbound_x000a_score_x000a_cockpremature_x000a_desperately”_x000a_relatedoes_x000a_impure_x000a_david’s_x000a_ᵉˣᵖˡⁱᶜⁱᵗˡʸ_x000a_atone_x000a_sappy_x000a_whod_x000a_kazimirova_x000a_overstimulation_x000a_gettogether—just_x000a_mihobaby_x000a_squeaked_x000a_fuera_x000a_envelope_x000a_evie’s_x000a_view…_x000a_daytime_x000a_absolutely”_x000a_fuckingcum_x000a_worshiping_x000a_damage_x000a_erotichypnosis_x000a_geass_x000a_histories_x000a_cinderella_x000a_ufeemalfrennly_x000a_tali_x000a_🚨mind_x000a_oppressive_x000a_ridera_x000a_curated_x000a_mentor…_x000a_letter_x000a_annoyingly_x000a_melina_x000a_peachyazngirly_x000a_😈💦_x000a_arousali_x000a_porngoreetc_x000a_subdue_x000a_salazar’s_x000a_ranks_x000a_neighbors…_x000a_ffxiv_x000a_vivivoovoo_x000a_❤️🤷🏻‍♀️_x000a_insist_x000a_methods_x000a_cool—feel_x000a_pleeeaaase_x000a_fm🖤sorry_x000a_cured_x000a_launched_x000a_pussy🤤🥰_x000a_chronicles_x000a_print_x000a_enjoying_x000a_nonchalantly_x000a_lapse_x000a_kamilla_x000a_asta_x000a_dominationcontrolwhisperscommandsintimate_x000a_fingers…_x000a_enjoys_x000a_interacting_x000a_handfulls_x000a_buinovskaya_x000a_kagurademonlorddante_x000a_consultations_x000a_facetime_x000a_go🥹_x000a_lining_x000a_pursuit_x000a_🤭🤭_x000a_household_x000a_hopelessly_x000a_perpetually_x000a_buddy”_x000a_homewrecking_x000a_gains_x000a_🧑‍💼❌🥲_x000a_recharging_x000a_myers_x000a_girl…_x000a_wellmanicured_x000a_roaming_x000a_reluctantly_x000a_companion_x000a_somno_x000a_marshtomp_x000a_session_x000a_opposite_x000a_cumshowers_x000a_😈🐾_x000a_coincidence_x000a_showering_x000a_rectify_x000a_bugs_x000a_herebut_x000a_winking_x000a_hastily_x000a_controlled_x000a_why—david’s_x000a_julianna_x000a_skills”_x000a_sleepyhead_x000a_heightening_x000a_somethin’_x000a_mammoth_x000a_deviancy_x000a_freddys_x000a_mal_x000a_redact_x000a_procrastinating_x000a_kidp_x000a_bodylt_x000a_shura_x000a_body😊_x000a_oc😏_x000a_bitoni_x000a_others’_x000a_sandman_x000a_five”_x000a_names_x000a_lehornysfx_x000a_lofn_x000a_underneath…i’m_x000a_resized_x000a_manchester_x000a_swim_x000a_plan_x000a_verifications_x000a_script was_x000a_winced_x000a_me—i’ll_x000a_cram_x000a_occasionally_x000a_nerve_x000a_💖💖 script_x000a_straightens_x000a_stillsensitive_x000a_pasts_x000a_damme_x000a_usual_x000a_grip🥰🫠😘_x000a_here”_x000a_doubledown_x000a_oniichan_x000a_towering_x000a_cowgirl_x000a_explains_x000a_hornystill_x000a_𝐭𝐡𝐞_x000a_crikai_x000a_night—tight_x000a_juices—was_x000a_youput_x000a_“here_x000a_danae_x000a_kitsune_x000a_stocked_x000a_shaken_x000a_conversationthe_x000a_brooklyn_x000a_gtsynopsis_x000a_somebody’s_x000a_alternatives_x000a_video’s_x000a_ubrankovics_x000a_charade_x000a_am_x000a_fashion_x000a_jabami_x000a_listenerwhipcunnilingussex_x000a_malek_x000a_indeed”_x000a_accessories_x000a_promise👅_x000a_canon_x000a_“fuuuuuck”_x000a_lotr_x000a_onlyblowjobtaking_x000a_plowing_x000a_increase_x000a_merfolktentacle_x000a_marvel_x000a_desire…_x000a_brand_x000a_mockingly_x000a_collected_x000a_🍑’s_x000a_𝐚𝐠𝐚𝐢𝐧𝐬𝐭_x000a_perdiendo_x000a_addremove_x000a_volunteers_x000a_flaked_x000a_staggered_x000a_ureneeandmichael_x000a_whip_x000a_onethe_x000a_cunnilingusvaginal_x000a_hurts”_x000a_suru_x000a_halt_x000a_invited_x000a_knotting_x000a_towels_x000a_manmarriedadulterysuckingfucking_x000a_it🤤😈_x000a_correction_x000a_punished…_x000a_trampoline_x000a_shield_x000a_“alright_x000a_managing_x000a_rainbow_x000a_institution_x000a_doggystlye_x000a_work’s_x000a_yous_x000a_fiction_x000a_‘break_x000a_vanoza_x000a_cushions_x000a_hmmm_x000a_pixabaycom_x000a_ghosh_x000a_elections_x000a_nafessa_x000a_distractamptease_x000a_raises_x000a_nuzzle_x000a_prolevel_x000a_lifts”_x000a_overcome_x000a_ヽ´ー｀ノ_x000a_presents_x000a_rigatoni_x000a_surreptitiously_x000a_obvi_x000a_ended—cutting_x000a_verbalhumiliation_x000a_germany_x000a_pussy🥵🤤_x000a_potato_x000a_comfy_x000a_complimenting_x000a_habibti_x000a_notifies_x000a_wanted”no_x000a_slew_x000a_inexperience_x000a_adorned_x000a_kalifa’s_x000a_₊‧✩༺☆༻  ama_x000a_willingness_x000a_traveling…_x000a_finisher_x000a_krause_x000a_softly—not_x000a_comparato_x000a_momentum_x000a_minutes…”_x000a_gt“thrust_x000a_titsreveal_x000a_mh_x000a_satin_x000a_selfloathing_x000a_blood_x000a_onoff_x000a_minamisone_x000a_reversing_x000a_gere_x000a_sakuya_x000a_switchington_x000a_👩🏿‍💻_x000a_drencheda_x000a_waaay_x000a_preference_x000a_sara’s_x000a_restlessly_x000a_hates_x000a_fair_x000a_midlaugh_x000a_seggs_x000a_noemie_x000a_insisting_x000a_painful_x000a_jumpin_x000a_“goshhhhh_x000a_handjbs_x000a_“buti_x000a_guytall_x000a_whispered_x000a_dripped_x000a_utilizar_x000a_penalty”_x000a_place’s_x000a_hydration_x000a_blurred_x000a_polaroides_x000a_stead_x000a_leader_x000a_undulating_x000a_lifestyle_x000a_joker_x000a_pyssy_x000a_amazing_x000a_offjack_x000a_momson_x000a_pacify_x000a_glorious_x000a_master”_x000a_media_x000a_‘round_x000a_progressively_x000a_rissa_x000a_replaying_x000a_fantasy_x000a_coughed_x000a_ruddyrzaq_x000a_improvisions_x000a_videl_x000a_japaneselatina_x000a_penky_x000a_perusing_x000a_dancy_x000a_“remember_x000a_jessy_x000a_winded_x000a_xayah_x000a_exhales_x000a_adventuring_x000a_frotting_x000a_talkinstructionsappreciationfoot_x000a_video”_x000a_moanday_x000a_spin_x000a_pearl_x000a_suds_x000a_with”_x000a_mercenary_x000a_wastes_x000a_vicious_x000a_uelbywritesagain_x000a_freakin_x000a_justice_x000a_fitzgerald_x000a_luna’s_x000a_thicker”_x000a_boobs_x000a_deviouzaddy_x000a_footjob_x000a_stacey_x000a_too–”_x000a_fillprivate_x000a_strangershecktoy_x000a_salty_x000a_shackles_x000a_handy_x000a_chains_x000a_roneanddonexxx_x000a_bearded_x000a_𝒶𝓁𝓈𝑜_x000a_fuckdoll lt_x000a_waived_x000a_tonsils_x000a_cameras_x000a_magically_x000a_caroline_x000a_falter_x000a_whisperin_x000a_within_x000a_juri_x000a_“god—fuck—harder”_x000a_wests_x000a_difference_x000a_on🖤rapeincestfdommsubtaller_x000a_perform_x000a_rubbingfingeringremote_x000a_impreglt_x000a_parsed_x000a_chapko_x000a_jeopardize_x000a_daefny_x000a_orgasmclitstimulation_x000a_bopping_x000a_pleasetaking_x000a_grabbable_x000a_boxers_x000a_rebels_x000a_fado_x000a_bodies_x000a_“fuuuccckkkk”_x000a_wife🍑🧡_x000a_sum_x000a_announcer_x000a_áudio_x000a_hangs_x000a_yunasenpai_x000a_truck_x000a_smelling_x000a_ceage_x000a_nose…_x000a_highs…_x000a_smoke_x000a_doubt_x000a_runaway_x000a_hiked_x000a_tsuru_x000a_kumaniextra_x000a_stfu_x000a_bake_x000a_fernanda_x000a_🤷‍♀️😈_x000a_somewhere”_x000a_lighting_x000a_janson_x000a_adramallih_x000a_nuzzling_x000a_challenged_x000a_bandicoot_x000a_stink_x000a_figura_x000a_crippling_x000a_christiancheating_x000a_overheard_x000a_time——_x000a_reapplying_x000a_facedown_x000a_uwillmastersnarrates_x000a_prey_x000a_witnessed_x000a_cavity_x000a_dobut_x000a_years_x000a_condoms_x000a_pielarge_x000a_bars_x000a_night’s_x000a_🌸🌸🌸_x000a_union_x000a_fourth_x000a_cumdumpster_x000a_night🤭_x000a_means……_x000a_sexy…hold_x000a_consensualagreed_x000a_extensively_x000a_huntress_x000a_blackalt_x000a_squeeze_x000a_atleast_x000a_orgasmfuck_x000a_phased_x000a_kissed_x000a_hypnotically_x000a_“never_x000a_pintea_x000a_feeds_x000a_stepfather_x000a_heads—they_x000a_appearing_x000a_virile_x000a_into…_x000a_dunkin_x000a_kitomir_x000a_irresistible_x000a_cum🥵_x000a_bar”_x000a_shade_x000a_gape😈_x000a_takane_x000a_doctors_x000a_a—he_x000a_trucking_x000a_tfmmf_x000a_orgasmbritish_x000a_bluegreen_x000a_febby_x000a_yapfap_x000a_creamsadismemotional_x000a_i’m_x000a_ideally_x000a_sexuality_x000a_needs”_x000a_spissi_x000a_“ouch_x000a_cumin_x000a_rcutevsslut_x000a_“ain’t_x000a_riding_x000a_chunky_x000a_body…_x000a_harmony_x000a_improvisationreal_x000a_awash_x000a_traditionalslutty_x000a_mfmuch_x000a_teen🤎💦_x000a_dress👗_x000a_audiooo_x000a_gods✨_x000a_caging_x000a_owen_x000a_boards_x000a_handling_x000a_gtanyways_x000a_applebutt_x000a_shyness_x000a_signed_x000a_wrongstuckageyou_x000a_everything”_x000a_turnout_x000a_appétit_x000a_unemployed_x000a_accentbdsmcorporal_x000a_“molly”_x000a_depends_x000a_pharmacy_x000a_model_x000a_three_x000a_burbank_x000a_tapes_x000a_yet…teasing_x000a_snippet_x000a_offwhite_x000a_“rules_x000a_converted_x000a_tickling_x000a_“tom”_x000a_cared_x000a_afdonutrelated_x000a_‘everyone’s_x000a_“sarah”_x000a_text”_x000a_hellohello_x000a_friendly_x000a_ularu_x000a_rangers_x000a_fetal_x000a_guy—maybe_x000a_josexok_x000a_improvvernacular_x000a_without_x000a_oxford_x000a_knicker_x000a_brattiness_x000a_bras_x000a_tick_x000a_exhausting”_x000a_magnanimous”_x000a_weekend_x000a_became_x000a_nambul_x000a_out—_x000a_pumpkin_x000a_ttis”_x000a_fucksomeday_x000a_🍑💦_x000a_nips😋_x000a_kirass_x000a_stick_x000a_wanted…_x000a_vovsa_x000a_thoughi_x000a_strawberrycake”_x000a_adjusting_x000a_educational_x000a_florals_x000a_hopped_x000a_gamestore_x000a_zeroreyko_x000a_romana_x000a_rewiring_x000a_unfolded_x000a_quality_x000a_position_x000a_stains_x000a_“oooooohhhhh_x000a_immediate_x000a_flooded_x000a_party”_x000a_exstudent_x000a_exxxtra_x000a_specimen_x000a_arranged_x000a_“today’s_x000a_“fucccccccccckkkkkkk”_x000a_😾❤️‍🔥_x000a_lately”_x000a_vote_x000a_planned_x000a_index_x000a_you…_x000a_huger_x000a_used…_x000a_hererubbing_x000a_vitamin_x000a_tuckin_x000a_used listener_x000a_creak_x000a_succeeded_x000a_spine_x000a_kneegrow😔_x000a_catan_x000a_nicols_x000a_finishin_x000a_funnier_x000a_volatile_x000a_fmthe_x000a_closer’_x000a_tumbas_x000a_bootyyyy_x000a_midembarrassment_x000a_hornyi_x000a_pilot_x000a_“youre_x000a_ଘ੭ˊᵕˋ੭_x000a_out😼_x000a_uqtx_x000a_kneady_x000a_colonel_x000a_“you’d_x000a_voss_x000a_form_x000a_pleaseee_x000a_squeeezed_x000a_mertvyye_x000a_ds_x000a_sparkly_x000a_deciding_x000a_psychosexual_x000a_orgasmless_x000a_amoozing_x000a_sideplot_x000a_puppies_x000a_naturals_x000a_sailormonster_x000a_deposited_x000a_encountering_x000a_roadtrip_x000a_envisioned_x000a_businesswomans_x000a_perlman_x000a_meetingnot_x000a_temperature_x000a_mualani_x000a_packdoor_x000a_mmph…_x000a_wakes_x000a_charlie🍓_x000a_ercolini_x000a_encontrar_x000a_manwhore_x000a_mermaid_x000a_“lawd_x000a_“strip_x000a_ukingkxrina_x000a_sonny_x000a_alanah_x000a_angelina_x000a_size…reveal_x000a_ffaf_x000a_serve_x000a_german_x000a_redder_x000a_macody_x000a_lighter_x000a_chick_x000a_ever”_x000a_boost💗_x000a_vape”_x000a_naively_x000a_montana_x000a_punctually_x000a_nonsensical_x000a_tatooines_x000a_lustfully_x000a_premium_x000a_mystery_x000a_cross_x000a_grippp_x000a_earringing_x000a_interned_x000a_venetian_x000a_striving_x000a_ladle_x000a_demons_x000a_personreveal_x000a_shallower_x000a_bremmer_x000a_tower”_x000a_chubbybullying_x000a_sultry_x000a_inchbyinch_x000a_woefully_x000a_briar_x000a_submitting_x000a_cisgirls_x000a_filld_x000a_secured_x000a_dumping_x000a_kimm_x000a_godzilla_x000a_raquel_x000a_plop_x000a_door…_x000a_digard_x000a_crowded_x000a_😊😊thank_x000a_consisting_x000a_“the_x000a_fillgardevoir_x000a_author mrskeats_x000a_catarina_x000a_parish_x000a_cat’s_x000a_on…”_x000a_therapist_x000a_escaped_x000a_camera’s_x000a_although_x000a_zhara_x000a_pilates_x000a_evita_x000a_traveling_x000a_last—we_x000a_“osama_x000a_openwhere_x000a_nicely……lol_x000a_lipstick_x000a_tank_x000a_tayuya_x000a_outsides_x000a_mpreg_x000a_magical_x000a_relationshipanything_x000a_humiliationslave_x000a_vowed_x000a_forreal_x000a_chama_x000a_engine_x000a_whiplash_x000a_escalating_x000a_university_x000a_tachan_x000a_tamed_x000a_cachorro_x000a_reffer_x000a_esperanza_x000a_roommie_x000a_stackin_x000a_implicitly_x000a_deep_x000a_closing_x000a_pumps_x000a_disappearances_x000a_slaying_x000a_yourself”_x000a_agreed_x000a_kurti_x000a_penélope_x000a_anorexic_x000a_servers_x000a_teigen_x000a_chnage_x000a_mtf_x000a_bully_x000a_morning🤤💘💦_x000a_segments_x000a_✨edging_x000a_cosma_x000a_paquin_x000a_circled_x000a_😊💕_x000a_colliding_x000a_king_x000a_eatingdoggystylecreampieaftercarewholesome_x000a_unallowed_x000a_cameron_x000a_“yep”_x000a_ayane_x000a_brokeafcomicscom_x000a_pheonix_x000a_honoring_x000a_flushed_x000a_meantime_x000a_inche’s_x000a_legless_x000a_infrequent_x000a_🤭☀️_x000a_his—_x000a_•myself•free_x000a_booo_x000a_boobs😘_x000a_orgy_x000a_fmimprov_x000a_waiting……_x000a_attemptbreast_x000a_curl_x000a_coinflip_x000a_shower_x000a_lights…_x000a_stereo_x000a_whine_x000a_aloud_x000a_stickies_x000a_bound_x000a_squatted_x000a_tugs_x000a_strella_x000a_tasking_x000a_☀️👙🏖️🕶️girl_x000a_hardening_x000a_squinting_x000a_abated_x000a_movements😈♥️😈_x000a_who”_x000a_inceststepcest_x000a_reminder…_x000a_just…”_x000a_halfwatched_x000a_rhymically_x000a_opss_x000a_leisurely_x000a_wriggled_x000a_shit’s_x000a_minute…_x000a_mondays_x000a_fillrapefsubtomboytaking_x000a_picturesque_x000a_hunts_x000a_fansly😈_x000a_rmomsgonewild_x000a_fuuuck”_x000a_visão_x000a_“tanning”_x000a_“happy_x000a_the kitchen_x000a_confidenceat_x000a_desia_x000a_dake_x000a_tightknit_x000a_fear—they_x000a_dragons_x000a_locs_x000a_car…_x000a_🤭🥰🍆_x000a_⚠️caution⚠️_x000a_slap_x000a_meeting_x000a_ramblefapwet_x000a_acoustic_x000a_thrilltinged_x000a_works”_x000a_scrolls_x000a_affair…_x000a_kleenex_x000a_gulp_x000a_aderes_x000a_amiably_x000a_sign🥹_x000a_deep”_x000a_pinkyxxx_x000a_dielove_x000a_more’_x000a_buddy’s_x000a_curve_x000a_monday💋_x000a_customized_x000a_mile_x000a_pulsates_x000a_gabriels_x000a_dolo_x000a_helping…_x000a_charlety_x000a_patreoncomseductionstudio_x000a_this🔥_x000a_irina_x000a_mami_x000a_coughing_x000a_sexblowjobspillow_x000a_gtjust_x000a_figuratively_x000a_meditation_x000a_serene_x000a_abc’s_x000a_romancing_x000a_selfcare_x000a_berry_x000a_living_x000a_selfish_x000a_eris_x000a_allgirls_x000a_mexicana_x000a_this_x000a_retraining_x000a_yknow_x000a_danm_x000a_quietwhisperingtasting_x000a_ward_x000a_salvia_x000a_permission”_x000a_fuckirrumationipple_x000a_patty_x000a_🤤😋_x000a_booster_x000a_imposed_x000a_stadium_x000a_opted_x000a_🫣🤤_x000a_misogynysouthern_x000a_thighs…_x000a_naymark_x000a_yesyesyesfasterfasterim_x000a_financial_x000a_highfived_x000a_backrest_x000a_attention_x000a_sighs_x000a_jackinthebox_x000a_cinnamon_x000a_tattoos_x000a_this😘_x000a_😏🔥_x000a_sperm—in_x000a_“but_x000a_pyros_x000a_kaho_x000a_sibling_x000a_fulfilling_x000a_girl whispers you’re_x000a_sandra_x000a_aviations_x000a_quiz_x000a_fmmm_x000a_stutter_x000a_kingsize_x000a_worn_x000a_iguana_x000a_institute_x000a_lubricant_x000a_schwarz_x000a_thirst_x000a_slight_x000a_distracting😞_x000a_stinks_x000a_coldly_x000a_hammer_x000a_speakerfeminizationgaslightingblackmaildressing_x000a_does”_x000a_cords_x000a_approached—a_x000a_way…_x000a_shootin_x000a_wrapped_x000a_this script from udaliafolia was_x000a_couplegfesniffing_x000a_boyfriend”_x000a_origin_x000a_moana_x000a_flicker_x000a_streatching_x000a_picnics_x000a_prefect_x000a_application_x000a_😏🙂‍↔️_x000a_scooping_x000a_playbeach_x000a_show—for_x000a_sesh…want_x000a_encircling_x000a_oneonone_x000a_commentary_x000a_hesitant_x000a_healthy_x000a_bustin_x000a_bedrotting_x000a_reprimidos_x000a_potential…_x000a_tautou_x000a_virtualgeisha_x000a_surreal_x000a_retained_x000a_gorgous_x000a_🎶🥰🍬💓_x000a_allgirl_x000a_sitesplatforms_x000a_🩷🌸_x000a_controlfuck_x000a_exercise_x000a_kindergarten_x000a_able😉😉_x000a_thirteenth_x000a_enjoy💕sorry_x000a_diet_x000a_mamas_x000a_sickly_x000a_collaborator_x000a_buffet_x000a_egorova_x000a_malkovas_x000a_rasped_x000a_mingling_x000a_rand_x000a_intermingled_x000a_mornin’_x000a_lookout_x000a_raise…_x000a_already…_x000a_challenge…_x000a_penetrated_x000a_bikinis_x000a_👋🏼_x000a_naming_x000a_paint_x000a_induction_x000a_best_x000a_rubbed_x000a_subhuman_x000a_vaylor_x000a_offerfmrapetomboylongridingkissingconfessionridingno_x000a_taskmistress_x000a_leaked_x000a_merigold_x000a_hatefucking_x000a_registers_x000a_knottying_x000a_zack_x000a_precarious_x000a_onetimeonly_x000a_wood🥵👀_x000a_satoshi_x000a_oregano_x000a_sporty_x000a_that😆_x000a_realistically_x000a_embracing_x000a_daddyless_x000a_synchronised_x000a_hikers_x000a_caylinlive_x000a_sanctified_x000a_“fine_x000a_worshipholding_x000a_outfit…not_x000a_pussy🥹_x000a_like—what_x000a_🔥💬👇🏾_x000a_brow_x000a_backyard_x000a_carpet_x000a_grab_x000a_description_x000a_midweek_x000a_this😏_x000a_mfucking_x000a_bennett_x000a_readerlistener_x000a_bartending_x000a_monotone_x000a_runnin_x000a_garterbelt_x000a_botched_x000a_ramblefapfrench_x000a_earns_x000a_game”_x000a_lowly_x000a_sconfort_x000a_mentor_x000a_mz_x000a_activity_x000a_ofdrugging_x000a_cobains_x000a_murder_x000a_weed_x000a_humans_x000a_barbell”_x000a_retard_x000a_leia_x000a_jingling_x000a_peach_x000a_recline_x000a_buckets_x000a_tuesday😘_x000a_willis_x000a_document_x000a_archgame_x000a_moms_x000a_feral_x000a_vetting_x000a_making…🎶_x000a_minemy_x000a_dungarees_x000a_quicky_x000a_broadcast_x000a_spiderman😔😊_x000a_gigglesdirty_x000a_dreamer_x000a_showerheadcreampie_x000a_sonic_x000a_mecum_x000a_dead…and_x000a_once…_x000a_kinds_x000a_studied—his_x000a_pretzel_x000a_chat_x000a_sharper_x000a_shutup_x000a_ubrnwritrix_x000a_top💦_x000a_anyway😉_x000a_drinks—until_x000a_singular_x000a_monica_x000a_dinner…it’s_x000a_stephanee_x000a_adult_x000a_dislodging_x000a_ringcowgirlcreampiefirst_x000a_karmen_x000a_abortion_x000a_rebeka_x000a_guests’_x000a_liquor_x000a_endlessly_x000a_fuckimimcumming_x000a_dozing_x000a_cum🍓👅_x000a_attended_x000a_anticipating_x000a_earnest_x000a_mewl_x000a_trickles_x000a_todayyy_x000a_funs_x000a_arsehole_x000a_hunter_x000a_mornings🌶️🔥😈_x000a_crest_x000a_vasto_x000a_wobbled_x000a_mindy_x000a_lolled_x000a_clamps_x000a_provocateur_x000a_circumference_x000a_reverification_x000a_pivoting_x000a_intermediate_x000a_countdowns_x000a_dalle_x000a_marijuana_x000a_tumblr_x000a_perez_x000a_────────_x000a_muchas_x000a_milf_x000a_discarding_x000a_hard—like_x000a_rocky_x000a_coconuts_x000a_“bye_x000a_body…and_x000a_drain_x000a_merriment_x000a_upon_x000a_shouldn’t_x000a_stave_x000a_hiiiiii_x000a_redd_x000a_mission_x000a_searly_x000a_definitionsnogo_x000a_archaeologists_x000a_dawn_x000a_feedback—drop_x000a_dropped—fast_x000a_rays_x000a_boons_x000a_scaries_x000a_basics_x000a_lickingmommycuddlingaftercare_x000a_nyxelle_x000a_precumfingeringspeaker_x000a_ached_x000a_seras_x000a_joking_x000a_tortured”_x000a_remastered_x000a_rocnerart_x000a_“sounds_x000a_“husband_x000a_about”_x000a_deathclaw_x000a_shimmied_x000a_abby_x000a_azul_x000a_hellonearthiii_x000a_desert_x000a_mmasturbating_x000a_estimate_x000a_ballhaus_x000a_bullet_x000a_crossdress_x000a_wholl_x000a_shayla_x000a_saunter_x000a_screaming_x000a_massagefoot_x000a_🤭💋_x000a_girlfriend…_x000a_made—it_x000a_rrealjilling_x000a_stuffer_x000a_pregent_x000a_aubry_x000a_dots…_x000a_joss_x000a_uunrealun_x000a_“mmmm”_x000a_ladder_x000a_intoxicating—we_x000a_hidden_x000a_resuscitation_x000a_volunteering_x000a_latino_x000a_recieved_x000a_spangler_x000a_shimmered_x000a_partially_x000a_her…then_x000a_nythrad_x000a_deepit’s_x000a_portion_x000a_boning_x000a_cacophony_x000a_foreverscript_x000a_embarassed_x000a_youtubers_x000a_kasey_x000a_convulsive_x000a_wrong_x000a_graborgasm_x000a_stubble_x000a_khiladi_x000a_adept_x000a_deux_x000a_rcreampiepanties_x000a_knotted_x000a_aksyonova_x000a_ayanami_x000a_bandit_x000a_finn_x000a_brocheré_x000a_oldest_x000a_healed_x000a_🍑🍆💦_x000a_hecht_x000a_practice”_x000a_forget_x000a_sucking—can_x000a_addicting…lol_x000a_bath_x000a_dramatically “ohhh_x000a_woken_x000a_sugarmommy_x000a_jojos_x000a_friel_x000a_lesson_x000a_sesame😇_x000a_locked_x000a_dribbling_x000a_popping_x000a_spinthebottl"/>
    <s v="New"/>
    <x v="0"/>
    <n v="18793"/>
    <e v="#VALUE!"/>
    <e v="#VALUE!"/>
    <e v="#VALUE!"/>
    <b v="1"/>
  </r>
  <r>
    <x v="0"/>
    <s v="Perfect for burying your face"/>
    <s v="papapecker"/>
    <x v="167"/>
    <n v="35"/>
    <n v="3"/>
    <s v="https://i.redd.it/is91swht9t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blends_x000a_balloons_x000a_japanese_x000a_helltaker_x000a_conducted_x000a_saving_x000a_brow_x000a_wwwredactdev_x000a_invisciblity_x000a_physical_x000a_representing_x000a_creamsadismemotional_x000a_gnarly_x000a_screenslaver_x000a_kessie_x000a_turnout_x000a_reverification_x000a_turns—spitroasting_x000a_goooo_x000a_uunrealun_x000a_bitten_x000a_handlebars_x000a_sleeper_x000a_cleocatra’s_x000a_reminiscinggrindingintimatelbombswhisperscreampiebabycuddlingsweetaftercarecozycreative_x000a_hiked_x000a_nearly_x000a_quality_x000a_speakerfeminizationgaslightingblackmaildressing_x000a_adhere_x000a_🩷🌸_x000a_drencheda_x000a_whelan_x000a_pretense_x000a_this😏_x000a_kissed_x000a_gta_x000a_wellit_x000a_letting_x000a_dreads_x000a_ghosts_x000a_stepfamily_x000a_agniya_x000a_boycutiestupid_x000a_nightie_x000a_pleaseee_x000a_titsreveal_x000a_rehosted_x000a_hoejabi_x000a_vivivoovoo_x000a_minus_x000a_form_x000a_both—this_x000a_dake_x000a_fuera_x000a_spangler_x000a_cheekily_x000a_gundam_x000a_hastily_x000a_professions_x000a_application_x000a_safer_x000a_oregano_x000a_soraya_x000a_pyssy_x000a_allergy_x000a_clung_x000a_archives_x000a_fantastic”_x000a_fidgeted_x000a_am_x000a_way…_x000a_tali_x000a_tops_x000a_circle_x000a_drafts_x000a_german_x000a_unpopular_x000a_schlaepfer_x000a_encouraged…_x000a_handling_x000a_promise👅_x000a_bbcs_x000a_✨edging_x000a_leafs_x000a_ramblefapfrench_x000a_drip_x000a_asleep_x000a_transcript_x000a_milkshakes_x000a_sixinch_x000a_ebony_x000a_reciprocated_x000a_subspecies_x000a_akeno_x000a_shimmied_x000a_streatching_x000a_weekend_x000a_turn_x000a_😏🔥_x000a_shy…_x000a_pussy🤤🥰_x000a_hysterical_x000a_berry_x000a_avocado_x000a_ambivalence_x000a_delay_x000a_christened_x000a_unotreallyannon_x000a_gallows_x000a_gave_x000a_preposterously_x000a_macdowell_x000a_regain_x000a_trafalgar_x000a_spine_x000a_triumphant_x000a_crimsonsqueeze_x000a_attracted_x000a_valerica_x000a_leones_x000a_quickieno_x000a_able😉😉_x000a_likeminded_x000a_tatted_x000a_lab—mia_x000a_races…_x000a_ᴗ•⸝⸝_x000a_gettogether—just_x000a_inchbyinch_x000a_pleasant_x000a_starts“_x000a_motherinlaw_x000a_reaches_x000a_exploded_x000a_tower”_x000a_wand…_x000a_measure”_x000a_suckle_x000a_handfulls_x000a_ripli_x000a_bullshittin_x000a_tsuru_x000a_dissipate_x000a_🥵😈💦💋_x000a_labia_x000a_tape”_x000a_solution_x000a_encorajamento_x000a_aderes_x000a_hates_x000a_soak_x000a_attention_x000a_leeming_x000a_😈💦_x000a_commentheartetc_x000a_sway_x000a_undead_x000a_portraying_x000a_babygirlorgasmgoodgirlramblefap_x000a_kazimirova_x000a_nair_x000a_union_x000a_assplay_x000a_extremly_x000a_nipples_x000a_sarah…”_x000a_“goshhhhh_x000a_diameter_x000a_understandingly_x000a_stinks_x000a_bikinis_x000a_insist_x000a_jjiggly_x000a_“ughhhh_x000a_highfived_x000a_miruko_x000a_postworkout_x000a_exiled_x000a_fuckimimcumming_x000a_steadfastness_x000a_barkin_x000a_anklet_x000a_toriel_x000a_warm_x000a_vampire_x000a_bonet_x000a_nose…_x000a_tachan_x000a_chama_x000a_wettest_x000a_rightplaces_x000a_column_x000a_pussy🙃_x000a_normalize_x000a_cuck_x000a_inhibitions_x000a_number”_x000a_listenerdaddykissingthigh_x000a_incesttone_x000a_untiable_x000a_girlboss_x000a_dancy_x000a_allfeelings_x000a_hornydays_x000a_orgasm_x000a_partyi_x000a_stickies_x000a_gassed_x000a_belt_x000a_bedframes_x000a_website_x000a_westgymnast_x000a_whimpers_x000a_anns_x000a_doof_x000a_gods✨_x000a_tonsils_x000a_leverage_x000a_eventful_x000a_sneak_x000a_mexicana_x000a_murray_x000a_torso_x000a_🩶🩶🩶_x000a_affair…_x000a_eliment_x000a_shit’s_x000a_karma_x000a_effort_x000a_here🤭_x000a_sor…”_x000a_atendimento_x000a_spur_x000a_vote_x000a_hazarded_x000a_capitalise_x000a_latenineties_x000a_nicols_x000a_mfive_x000a_ladle_x000a_danae_x000a_garment_x000a_hidden_x000a_leia_x000a_wongs_x000a_brat_x000a_tags there_x000a_sinead_x000a_it—i_x000a_tourism_x000a_allgirls_x000a_damme_x000a_chains_x000a_pearl_x000a_incel_x000a_exhales_x000a_institution_x000a_stereo_x000a_morea_x000a_fuckslut_x000a_namis_x000a_date”_x000a_pixabaycom_x000a_userave_x000a_peachplay_x000a_dragons_x000a_suckin_x000a_jigglier_x000a_🧡ginger_x000a_trucking_x000a_zahradnická_x000a_i’m_x000a_joking_x000a_geass_x000a_videl_x000a_lightened_x000a_momson_x000a_jessicas_x000a_classes_x000a_look”_x000a_maths_x000a_yknow_x000a_reversed_x000a_scene_x000a_zerockart_x000a_wisdom_x000a_lesson_x000a_glorious_x000a_adventuring_x000a_swingers_x000a_shipping_x000a_forward_x000a_windell_x000a_akbar_x000a_competing_x000a_humid_x000a_cannons😈😈_x000a_bodies_x000a_casualness_x000a_runnin_x000a_flightsuited_x000a_me—i’ll_x000a_switchington_x000a_😏🙂‍↔️_x000a_interacting_x000a_mercilessly_x000a_sinclair_x000a_sconfort_x000a_deft_x000a_flaked_x000a_fossier_x000a_munching_x000a_up💦_x000a_treasure”_x000a_utilized_x000a_underneath…i’m_x000a_yayyy_x000a_ever”_x000a_weed_x000a_🚨mind_x000a_backlit_x000a_it🤤😈_x000a_🤫🤭_x000a_tops…lol_x000a_theethroatgod_x000a_stopmany_x000a_dommes_x000a_rapid_x000a_race…_x000a_babyohhhh_x000a_cipher_x000a_users_x000a_blended_x000a_denim_x000a_merriment_x000a_upadandpencil_x000a_addremove_x000a_weirdo_x000a_lizzie_x000a_aascript_x000a_shayla_x000a_newcomer_x000a_harder”_x000a_juliet_x000a_discreet_x000a_forgiveness_x000a_seasonal_x000a_crippling_x000a_democracy_x000a_bugs_x000a_origin_x000a_fairy’s_x000a_sara’s_x000a_ranger_x000a_nonsensical_x000a_meditation_x000a_abortions_x000a_underside_x000a_brooklyn_x000a_kidp_x000a_sonoros_x000a_laceysx_x000a_desert_x000a_chosen_x000a_spatial_x000a_lucretia_x000a_gere_x000a_nooo_x000a_glassful_x000a_payoff_x000a_sound™—but_x000a_tyler’s_x000a_roast_x000a_constrict_x000a_hellohello_x000a_beenfucked_x000a_athletic_x000a_snuggle_x000a_minute…_x000a_moment”_x000a_tounges_x000a_additional_x000a_gumdrops_x000a_🔉care_x000a_captions_x000a_inserting_x000a_mtf_x000a_feels—friends_x000a_response_x000a_mesmerize_x000a_appreciated‼️_x000a_dumb—but_x000a_precarious_x000a_luna’s_x000a_provocateur_x000a_endlessly_x000a_flannel_x000a_followers_x000a_tremors_x000a_“…”_x000a_mfucking_x000a_lacrima_x000a_atypical_x000a_“alright_x000a_julianna_x000a_succeeded_x000a_knotted_x000a_infrequent_x000a_everybody_x000a_achey_x000a_insidebreastsboobsball_x000a_montana_x000a_mkay_x000a_kendras_x000a_ideally_x000a_closing_x000a_about”_x000a_smoke_x000a_basics_x000a_body🤍_x000a_theory_x000a_😉😈_x000a_groan…her_x000a_overheard_x000a_slither_x000a_service_x000a_kneegrow😔_x000a_disingenuous_x000a_strike_x000a_orphans_x000a_predict_x000a_besoin_x000a_buffy_x000a_conquest_x000a_creatures_x000a_yourself”_x000a_ditzy_x000a_roaming_x000a_koreandane_x000a_fmmm_x000a_centimeter_x000a_you…yet_x000a_overhearing_x000a_sign🥹_x000a_nafessa_x000a_mouthgaggingdeepthroatspit_x000a_fuckeble_x000a_pinkypuppa_x000a_foreverscript_x000a_uhttpsrh_x000a_improvvernacular_x000a_comedian_x000a_mileena_x000a_soon and_x000a_jelly_x000a_down—with_x000a_realive_x000a_living_x000a_release…_x000a_bastien_x000a_sickly_x000a_class…_x000a_volunteers_x000a_thicker”_x000a_bunda_x000a_ranalgifs_x000a_shackles_x000a_“not_x000a_feasting_x000a_signaling_x000a_madonna_x000a_metava_x000a_questions…_x000a_brand_x000a_sensory_x000a_mfun_x000a_deaf_x000a_parenting_x000a_sucked_x000a_cram_x000a_fillsouthern_x000a_cautious_x000a_oceangate_x000a_tasking_x000a_scratchy_x000a_momentum_x000a_night’s_x000a_vampycloud_x000a_tousled_x000a_increase_x000a_cobiwan_x000a_view…_x000a_nunez_x000a_josexok_x000a_returning—somewhere_x000a_suckingcum_x000a_insanity_x000a_backroom_x000a_amate_x000a_annoyingly_x000a_curiousity_x000a_needs”_x000a_stocked_x000a_uglies_x000a_ubrankovics_x000a_perform_x000a_abit_x000a_scrutinises_x000a_asta_x000a_jeanneret_x000a_leaps_x000a_flap_x000a_blowjobhandjobdeepthroatrough_x000a_lipstick_x000a_selfloathing_x000a_clients_x000a_takane_x000a_chotto_x000a_girthier_x000a_bodylt_x000a_eyerolling_x000a_bark_x000a_raw’_x000a_replay_x000a_mwuaahh_x000a_arianes_x000a_mrskeats_x000a_penetration_x000a_portion_x000a_sherlock_x000a_enjoy💕sorry_x000a_whiter_x000a_toussik_x000a_🍯💦_x000a_style_x000a_lapse_x000a_replied…_x000a_flooded_x000a_😏🍑_x000a_on🖤rapeincestfdommsubtaller_x000a_sex”_x000a_pleaser_x000a_kyler_x000a_moisturised_x000a_jacqi_x000a_himself_x000a_shore—damn_x000a_“sounds_x000a_“besides_x000a_lickingmommycuddlingaftercare_x000a_finn_x000a_bold_x000a_girl…_x000a_this script from udaliafolia was_x000a_pratt_x000a_me—or_x000a_whipping_x000a_appreciative_x000a_aksyonova_x000a_selfie💜_x000a_mission_x000a_marvel_x000a_before”_x000a_top💦_x000a_pretzel_x000a_tony’s_x000a_retraining_x000a_polaroides_x000a_questionsslow_x000a_glinting_x000a_cared_x000a_spiderman😔😊_x000a_guests’_x000a_grenade_x000a_alignment_x000a_problem…_x000a_disturbing_x000a_found here see_x000a_domestic_x000a_fulfills_x000a_retrato_x000a_pornstar_x000a_symboli_x000a_après_x000a_breathed_x000a_line_x000a_maid_x000a_ariolas_x000a_dumbcheatingbull_x000a_worshipcfnmbreast_x000a_droid_x000a_document_x000a_rgooned_x000a_eatingdoggystylecreampieaftercarewholesome_x000a_lubricant_x000a_waitress_x000a_riverdale_x000a_beautifully_x000a_😉🔔_x000a_gamestore_x000a_direcionado_x000a_goddd_x000a_womanolder_x000a_time——_x000a_cynthia_x000a_simone_x000a_mfmuch_x000a_rhymically_x000a_sandals_x000a_racists_x000a_feral squirm_x000a_discarding_x000a_cookout_x000a_arguing_x000a_abortion_x000a_redd_x000a_seethin_x000a_freshener_x000a_eighteen_x000a_cuerpo_x000a_pursuit_x000a_soldiers_x000a_arise_x000a_induction_x000a_feminist_x000a_scare_x000a_“unless…_x000a_plck_x000a_kagurazaka_x000a_dealer’s_x000a_😾❤️‍🔥_x000a_rebeka_x000a_inquire_x000a_liberties_x000a_anxiously_x000a_atlantic_x000a_bored…who_x000a_‘cum_x000a_warminggirlfriend_x000a_invited_x000a_magazines_x000a_pinchy_x000a_fourth_x000a_doggys_x000a_apex_x000a_😋🫦🤭_x000a_felt…_x000a_go🥹_x000a_bars_x000a_martina_x000a_widening_x000a_radius_x000a_defeated_x000a_plan_x000a_borninh_x000a_why—david’s_x000a_“mind_x000a_me🥰_x000a_realtor_x000a_mascots_x000a_growl …_x000a_😈🐾_x000a_bearded_x000a_author bonsoiranxiety_x000a_oleynikova_x000a_watered_x000a_chloe’s_x000a_fashion_x000a_waiting……_x000a_broods_x000a_ringcowgirlcreampiefirst_x000a_peta_x000a_studied—his_x000a_professionalism_x000a_😊😊thank_x000a_mutter_x000a_maybea_x000a_mehr_x000a_complained_x000a_🍑🫧_x000a_bremmer_x000a_shallower_x000a_deposited_x000a_fattt_x000a_stem_x000a_kurisu_x000a_tugs_x000a_😭😭_x000a_skyler_x000a_within_x000a_stayed_x000a_khiladi_x000a_midfebruary_x000a_delicious script by ugoodlittlebunnyx_x000a_agenda_x000a_idol_x000a_unknown_x000a_minnnnnnnd_x000a_falter_x000a_barefeet_x000a_me its_x000a_complete—mr_x000a_spin_x000a_distorted_x000a_nyantcha_x000a_bother_x000a_sono_x000a_abby_x000a_sucked—want_x000a_wettening_x000a_firefighters_x000a_dearest_x000a_neighbors…_x000a_unattached_x000a_jeansclad_x000a_footjob_x000a_hence_x000a_recruit_x000a_dusable_x000a_rein_x000a_chick_x000a_harmless_x000a_😅😘_x000a_operator_x000a_datealive_x000a_nickname_x000a_dorkys_x000a_opposite_x000a_primarily_x000a_lucky_x000a_jimbob_x000a_kimm_x000a_ever_x000a_teased_x000a_waived_x000a_carjacked_x000a_pumpkin_x000a_tayuya_x000a_index_x000a_gtdaddy_x000a_fawx_x000a_whored_x000a_bits…_x000a_flushed_x000a_stylish_x000a_haley_x000a_exesreunited_x000a_indifferent_x000a_nerves_x000a_correction_x000a_oxlistener_x000a_overcooked_x000a_would’you_x000a_resuscitation_x000a_sadistically_x000a_becomes_x000a_digard_x000a_arab_x000a_undetectable_x000a_lofn_x000a_amazement_x000a_ooopsies_x000a_aslee_x000a_cumim_x000a_ellechu_x000a_pony_x000a_rewarded_x000a_“mmmm”_x000a_myself…sorry_x000a_myspace_x000a_easiest_x000a_arsehole_x000a_sexxs_x000a_baddie_x000a_already…_x000a_sighs_x000a_acquainted_x000a_diverge_x000a_restlessly_x000a_vibe—think_x000a_ashley_x000a_mmasturbating_x000a_leanfit_x000a_partially_x000a_cuffs_x000a_zeroreyko_x000a_term_x000a_sanctified_x000a_vacationing_x000a_offerfmrapetomboylongridingkissingconfessionridingno_x000a_robot_x000a_strainin_x000a_splatter_x000a_occurred_x000a_mollys_x000a_egghead_x000a_bondagelight_x000a_curl_x000a_alternatives_x000a_pussy🥹_x000a_frame😇_x000a_activity_x000a_lilly_x000a_calm_x000a_milky_x000a_torrential_x000a_welcolme_x000a_taped_x000a_”wait_x000a_deceitful_x000a_question”_x000a_“see”_x000a_me😊_x000a_paddles_x000a_squeeezed_x000a_knicker_x000a_audio losing_x000a_binds_x000a_enjoyyyyyyyyyyyyyyyyy_x000a_dynamicgetting_x000a_satoshi_x000a_marilena_x000a_roasts_x000a_catarina_x000a_allgirl_x000a_uklove_x000a_off—was_x000a_contrary_x000a_aftersportsreveal_x000a_ethans_x000a_become_x000a_shouts_x000a_night—tight_x000a_passports_x000a_────────_x000a_pounder_x000a_conviction_x000a_alanah_x000a_exception_x000a_harunalulu_x000a_shrieked_x000a_flood_x000a_jealoushorny_x000a_“husband_x000a_enjoys_x000a_yrs_x000a_bustin_x000a_honoring_x000a_remote_x000a_“working_x000a_now😜_x000a_fillrapefsubtomboytaking_x000a_abc’s_x000a_peachyazngirly_x000a_successes_x000a_exstudent_x000a_weird”_x000a_park😋_x000a_lightblue_x000a_snappy_x000a_enterprising_x000a_hangs_x000a_fingering…lol_x000a_me😜😈💁🏻‍♀️_x000a_mimimi_x000a_pilot_x000a_squeezin_x000a_nyxelle_x000a_subreddits_x000a_smushed_x000a_critique_x000a_weekends_x000a_irmãomeioirmão_x000a_laggananythinggoes_x000a_fischl_x000a_whod_x000a_charming_x000a_affect_x000a_tornado_x000a_clingy_x000a_buying_x000a_foxfairy_x000a_senapops_x000a_this😘_x000a_☺️🙈_x000a_mermaid_x000a_recline_x000a_orangeyellow_x000a_strangershecktoy_x000a_adam’s_x000a_airways soundgasm_x000a_orgasmoopsmessyaccentgerman_x000a_… kissing …_x000a_halfwatched_x000a_signed_x000a_inceststepcest_x000a_gear_x000a_hogwarts_x000a_azula_x000a_lately”_x000a_painter_x000a_🐱👅_x000a_tomore_x000a_game”_x000a_jailbait_x000a_hijabi_x000a_mwuah_x000a_mort_x000a_hise_x000a_buttplugs_x000a_hunters_x000a_amicably_x000a_heavenly_x000a_handler_x000a_lumine_x000a_highlighting_x000a_nutty_x000a_patreoncomseductionstudio_x000a_supermommy_x000a_joaojanz_x000a_starved_x000a_🙂‍↔️_x000a_bennett_x000a_tradeins_x000a_introduction_x000a_laps_x000a_byrro_x000a_spacek_x000a_hatefucking_x000a_watf_x000a_maries_x000a_meleg_x000a_homemade_x000a_barbell”_x000a_megive_x000a_roadtrip_x000a_successive_x000a_needed—until_x000a_gradeblowjobfacefuckingspankingcunnilingusteasingslight_x000a_enjoying_x000a_“porn”_x000a_roeder_x000a_cum🥵_x000a_nips…_x000a_massagefoot_x000a_approving_x000a_dreamer_x000a_towering_x000a_around—it_x000a_sinning_x000a_orgy_x000a_distracting😞_x000a_circled_x000a_dreaming_x000a_fmimprov_x000a_mikes_x000a_distribution_x000a_truck_x000a_gtok_x000a_supple_x000a_previous_x000a_solutions_x000a_sussy_x000a_fetal_x000a_blow_x000a_𝓂𝓎_x000a_bored_x000a_onsound_x000a_wana_x000a_crowded_x000a_male’s_x000a_tonight…so_x000a_ushandjobstanding_x000a_emelinairis_x000a_roughly_x000a_mnemosynekotonier_x000a_nips😋_x000a_studentwould_x000a_thrust…_x000a_moana_x000a_katrinas_x000a_thirst_x000a_lap”_x000a_yacoub_x000a_hollieann_x000a_pregent_x000a_adept_x000a_caddy_x000a_lorente_x000a_twentyeight”—as_x000a_projects_x000a_gains_x000a_nemesisd_x000a_aubry_x000a_fundress_x000a_bitchy_x000a_oden_x000a_pacify_x000a_erroneously_x000a_minamisone_x000a_car…_x000a_devil_x000a_grappling_x000a_estimate_x000a_opss_x000a_unsheathing_x000a_jiggles_x000a_untill_x000a_nowhere_x000a_instruct_x000a_🫣🤤_x000a_know…but_x000a_once😳_x000a_stepsibling_x000a_worthy😍_x000a_kuntz_x000a_ugggghhhs_x000a_towhyyyygod_x000a_chronicles_x000a_anyway😉_x000a_deadline…_x000a_walmart_x000a_einbinder_x000a_ufluffcunningham_x000a_it just out_x000a_incredulously_x000a_disappointingly_x000a_reupload_x000a_ukaylieasian_x000a_ruins_x000a_coconuts_x000a_businesswomans_x000a_cleo_x000a_audiooo_x000a_imprinted_x000a_cosma_x000a_thumper_x000a_melanie_x000a_flawsthey’re_x000a_deviouzaddy_x000a_perlman_x000a_attempts_x000a_retelling_x000a_photoshoots_x000a_bitt_x000a_return_x000a_dismounted_x000a_smelling_x000a_made—it_x000a_ears_x000a_counterstranger_x000a_sonic_x000a_coupletime_x000a_moanday_x000a_kaho_x000a_hamas_x000a_sensuality_x000a_suburbs_x000a_tightest_x000a_abdomen_x000a_milking_x000a_rmomsgonewild_x000a_owen_x000a_dmcs_x000a_nudie_x000a_diarrhea_x000a_denision_x000a_fall_x000a_colonel_x000a_unknowingly_x000a_does”_x000a_schwarz_x000a_treated_x000a_press_x000a_cum🍓👅_x000a_capable_x000a_cords_x000a_tongue’s_x000a_institute_x000a_karmen_x000a_plaps_x000a_located_x000a_partner…_x000a_five”_x000a_lucia_x000a_tavia_x000a_iggy_x000a_improvisions_x000a_salvia_x000a_mundane_x000a_“mystery_x000a_lines_x000a_teen🤎💦_x000a_searly_x000a_🤭🥰🍆_x000a_mindy_x000a_reprimidos_x000a_demoralizing_x000a_wanted…_x000a_booo_x000a_emts_x000a_soundtrack_x000a_naked…_x000a_pervy_x000a_christ’s_x000a_prolevel_x000a_pranked_x000a_willis_x000a_snorts_x000a_retailer_x000a_girlfriend…_x000a_cachorro_x000a_bull_x000a_castle_x000a_body…by_x000a_healer”_x000a_soudgasm_x000a_straightens_x000a_plasted_x000a_gtweve_x000a_perfect…_x000a_candidate_x000a_orgasmfuck_x000a_shrank_x000a_slapscountteaseampdenialbegmoanwet_x000a_upcoming_x000a_packdoor_x000a_kneed_x000a_distraction_x000a_abroadscript_x000a_reason😈😈😈🔥🔥_x000a_motta_x000a_meanif_x000a_engravidar_x000a_releasepleadingpleasecan_x000a_oralfaceridingteasingplayfulpet_x000a_hookup_x000a_crikai_x000a_tried…_x000a_ryesnichole_x000a_💦💦🤤_x000a_🤤😚_x000a_crown_x000a_kitomir_x000a_tine_x000a_ebod_x000a_gtthat’s_x000a_us_x000a_names_x000a_“how_x000a_« yea_x000a_date😇_x000a_stomachs_x000a_discovered_x000a_fade_x000a_virtualgeisha_x000a_energetic_x000a_goodbyes_x000a_onahole_x000a_tastier_x000a_bumday_x000a_tips_x000a_center_x000a_mute_x000a_anonymized_x000a_cumin_x000a_cascading_x000a_safeword_x000a_yaro_x000a_🍑💕_x000a_music_x000a_floggers_x000a_sigh…_x000a_procrastinating_x000a_“rules_x000a_conversationthe_x000a_fucksomeday_x000a_storytelling_x000a_her…then_x000a_convulsive_x000a_extravagant_x000a_💜💜💜_x000a_cacophony_x000a_interject_x000a_became_x000a_mouthy_x000a_ଘ੭ˊᵕˋ੭_x000a_dunkin_x000a_weirdest_x000a_closer’_x000a_champagne_x000a_temperature_x000a_artwork_x000a_⛓️❤️_x000a_funs_x000a_sarah…_x000a_swamp_x000a_tonights_x000a_legitimacy_x000a_manchester_x000a_sleepyhead_x000a_burge_x000a_thatworriedpraisevirgin_x000a_onboard_x000a_frankly_x000a_tuesday😘_x000a_nerve_x000a_vez”_x000a_escoffier_x000a_tenure_x000a_sandman_x000a_somethin’_x000a_insights_x000a_ticklish_x000a_morning🤤💘💦_x000a_lt_x000a_ricecake_x000a_laughs…_x000a_zerotolerance_x000a_acup_x000a_stabilized—she’d_x000a_you🚨_x000a_spinal_x000a_mercenary_x000a_guestimate_x000a_keqing_x000a_squeaked_x000a_millimeters_x000a_fapwhimperingwhisperingbeggingmoaningquiet_x000a_wakened_x000a_cameron_x000a_rebecca”_x000a_wanna_x000a_chastity_x000a_hopelessly_x000a_lili_x000a_happy_x000a_selfcontrol_x000a_boons_x000a_staring…_x000a_anonymously right_x000a_eris_x000a_salmon_x000a_elodie_x000a_nope_x000a_🍑🍆💦_x000a_dread_x000a_awash_x000a_listenerwhipcunnilingussex_x000a_titillating_x000a_raise…_x000a_reapplying_x000a_roll_x000a_wylde_x000a_talkinstructionsappreciationfoot_x000a_leaked_x000a_making…🎶_x000a_plop_x000a_yous_x000a_whine_x000a_“room_x000a_egorova_x000a_score_x000a_consisting_x000a_maneira_x000a_master”_x000a_douched_x000a_second…_x000a_torn_x000a_dvrt_x000a_negotiation_x000a_highly_x000a_cowgirl_x000a_🔥💬👇🏾_x000a_virgin💀_x000a_😈🏓_x000a_mornin’_x000a_runaway_x000a_painful_x000a_pull_x000a_depression_x000a_single_x000a_belongings_x000a_mauldy_x000a_garterbelt_x000a_subhuman_x000a_diet_x000a_gymbuddy_x000a_reflecting_x000a_bounty_x000a_hole😇_x000a_girls_x000a_domenica_x000a_lacey_x000a_fit…_x000a_jigglyboobs_x000a_teaseanddeny_x000a_hysterically_x000a_dalle_x000a_sends_x000a_woken_x000a_links_x000a_whispered_x000a_“boy_x000a_click_x000a_changer_x000a_audiomi_x000a_penalty”_x000a_from zapslat and mixkit_x000a_busiest_x000a_stage_x000a_matters_x000a_squeeze_x000a_charade_x000a_hour…_x000a_catan_x000a_just lower_x000a_finished”_x000a_whiplash_x000a_“again…”_x000a_worker_x000a_praxis_x000a_sparking_x000a_echo_x000a_“umm_x000a_unrealistic_x000a_solitude_x000a_lookout_x000a_checked_x000a_evie_x000a_animalistic_x000a_colombian_x000a_katya_x000a_petitecasual_x000a_on—sarah_x000a_embolden_x000a_green’s_x000a_huntress_x000a_celebtop_x000a_puppylove_x000a_bra…gotta_x000a_boxes👀_x000a_momentarily_x000a_torment_x000a_kinds_x000a_kneady_x000a_gymnast’s_x000a_necktie_x000a_swelled_x000a_boydaddymommybeggingmoaningwhimperingcunnilingusfingeringover_x000a_band_x000a_rehost_x000a_leered_x000a_swallow_x000a_starbucks_x000a_creature_x000a_waaaant…_x000a_lehornysfx_x000a_drawled_x000a_titties😜_x000a_barge_x000a_iguana_x000a_grandest_x000a_ahhhhhh_x000a_“stop_x000a_regretting_x000a_highs…_x000a_positive”_x000a_slapsclit_x000a_devastated_x000a_sexy…hold_x000a_herehey_x000a_spicy_x000a_romana_x000a_fuckng_x000a_coldly_x000a_boobs_x000a_predictably_x000a_lorde_x000a_rod😈😈_x000a_undulating_x000a_emotions_x000a_paced_x000a_selfcare_x000a_caked_x000a_nuzzle_x000a_listening…_x000a_diora_x000a_mdomslow_x000a_my new_x000a_guy—maybe_x000a_wobbled_x000a_planned_x000a_creeping_x000a_knowledge_x000a_persuasion”_x000a_bandit_x000a_“tanning”_x000a_man”_x000a_analy_x000a_pussy🥵🤤_x000a_years_x000a_‘cock_x000a_hiiiiii_x000a_havana_x000a_intermittently_x000a_sultry_x000a_cami_x000a_his—_x000a_upbeat_x000a_dozing_x000a_barrier_x000a_collegeaged_x000a_rissa_x000a_wanted”no_x000a_slot_x000a_aberdeen_x000a_apprehensive_x000a_rfunnyjav_x000a_fantasy_x000a_dimpled_x000a_oozes_x000a_ushadesofanastasia_x000a_kingdoms_x000a_socho_x000a_thighs…_x000a_escalating_x000a_courtesy_x000a_screens_x000a_shootin_x000a_“lawd_x000a_yourself…_x000a_bedroom anything_x000a_today…lol_x000a_tutor_x000a_household_x000a_napped_x000a_sakuya_x000a_sideplot_x000a_😈🍑_x000a_beekeeper_x000a_ricky’s_x000a_cherrymoonny_x000a_traded_x000a_juices—was_x000a_thanked_x000a_🌞🌞🌞_x000a_dolly_x000a_cheeks…_x000a_recieved_x000a_squeaks_x000a_shioriiestelle_x000a_ofdirty_x000a_dodging_x000a_moms_x000a_cóyotl_x000a_downloading_x000a_throatpussy_x000a_jump_x000a_stepmoms…_x000a_mihobaby_x000a_afrobullone_x000a_parsed_x000a_glaring_x000a_sexgropingteasingsize_x000a_postman_x000a_explosion”_x000a_thrived_x000a_surprisingly_x000a_offtheshelf_x000a_trailin_x000a_releasing_x000a_yggdrasil_x000a_iranian_x000a_obligatory_x000a_stacks_x000a_audioo_x000a_others’_x000a_roads_x000a_denver_x000a_ujimideans_x000a_halfwalked_x000a_teasing_x000a_calvin_x000a_svperdone_x000a_preceded_x000a_warning in_x000a_denisenko_x000a_potential…_x000a_jumpin_x000a_whose_x000a_swim_x000a_chapko_x000a_submitting_x000a_shura_x000a_vanoza_x000a_fuckedspread_x000a_probe_x000a_pilates_x000a_bottle_x000a_shake_x000a_pheonix_x000a_botched_x000a_marcilles_x000a_oooh_x000a_lunchtime_x000a_suffer_x000a_asswide_x000a_glazing_x000a_challenged_x000a_doing…something_x000a_insanetouch_x000a_tank_x000a_donated_x000a_cockbreedingpossessivecunnilingusreal_x000a_financial_x000a_costa_x000a_burbank_x000a_changed_x000a_chin_x000a_redhot_x000a_father…_x000a_style😇_x000a_bellesa_x000a_rsupercutsnsfw_x000a_commanded_x000a_thelastcrew_x000a_sucking—can_x000a_vovsa_x000a_jamess_x000a_robe_x000a_quicken_x000a_audibly_x000a_collaborate_x000a_that😆_x000a_mockingly_x000a_ᴀᴜᴅɪᴏ_x000a_beamed_x000a_mm_x000a_lifestyle_x000a_kissing…_x000a_hair💦_x000a_me😘_x000a_frejas_x000a_usual_x000a_interned_x000a_pitching_x000a_volunteering_x000a_“line_x000a_bully_x000a_finishin_x000a_countdowns_x000a_extra”_x000a_squinting_x000a_deathclaw_x000a_nati_x000a_propagate_x000a_🎶🥰🍬💓_x000a_candyland_x000a_larry_x000a_rapenonconsent_x000a_barres_x000a_peeled…there_x000a_three_x000a_abernathy_x000a_ass😘_x000a_everything”_x000a_deep”_x000a_❤️🤷🏻‍♀️_x000a_filthiest—with_x000a_delicioso_x000a_mmf🍆full_x000a_amore_x000a_creak_x000a_ubrnwritrix_x000a_exclusivity_x000a_cunnilingusvaginal_x000a_wraps_x000a_plump_x000a_latino_x000a_dances_x000a_like—guys_x000a_headboard_x000a_prurient_x000a_unofficial_x000a_homewrecking_x000a_muah_x000a_fuckdoll💕_x000a_dramatically “ohhh_x000a_hussie_x000a_chap_x000a_spuck_x000a_annie_x000a_dream…_x000a_filpina_x000a_liberating_x000a_attendants_x000a_hikers_x000a_🍎🪞_x000a_pussymake_x000a_quest”_x000a_facedown_x000a_orgasmless_x000a_ᵉˣᵖˡⁱᶜⁱᵗˡʸ_x000a_viruslike_x000a_hoppy_x000a_only_x000a_ulostintheblaze_x000a_husband”_x000a_herno_x000a_titcentric_x000a_drifts_x000a_asshole—tight_x000a_tiera_x000a_coupon_x000a_postdrink_x000a_buffet_x000a_azul_x000a_reflect_x000a_reflection_x000a_too–”_x000a_sánchez_x000a_shade_x000a_things…lol_x000a_stepdads_x000a_arietta_x000a_shimmered_x000a_fansly😈_x000a_honour_x000a_envelope_x000a_contorting_x000a_malibog_x000a_wwhat_x000a_minemy_x000a_masterclass_x000a_microphone_x000a_dickhungry_x000a_dress👗_x000a_butt…_x000a_“ouch_x000a_oreo_x000a_melted_x000a_gtanyways_x000a_them😋_x000a_brunch_x000a_offwhite_x000a_shepherds_x000a_octokuro_x000a_piutahayo_x000a_later_x000a_posessive_x000a_emasculatedfeminine_x000a_bake_x000a_true”_x000a_offerffm_x000a_kalifa’s_x000a_cumming”_x000a_literotica_x000a_me🤤🥵_x000a_cama_x000a_perusing_x000a_papis_x000a_tollfree_x000a_speculum_x000a_fuckdoll lt_x000a_hornyi_x000a_seethrough…_x000a_sophomores_x000a_scrotum_x000a_crisp_x000a_thirteenth_x000a_monas_x000a_eroticism_x000a_romp_x000a_pressleg_x000a_yapfap_x000a_heyy_x000a_camera’s_x000a_dominate_x000a_stepmothers_x000a_errands_x000a_“sarah”_x000a_forth_x000a_bitch”bantergagged_x000a_“got_x000a_calmed_x000a_quietish_x000a_text”_x000a_romulus_x000a_gs_x000a_recharging_x000a_here✨_x000a_“remember_x000a_david’s_x000a_readings_x000a_slap_x000a_fittin_x000a_deep_x000a_gush_x000a_lego_x000a_onepiece_x000a_freddys_x000a_conan_x000a_itmaybe_x000a_cashed_x000a_mornings🌶️🔥😈_x000a_browser_x000a_playwet_x000a_cockpremature_x000a_devices_x000a_turkeys_x000a_exhausting_x000a_sum_x000a_retard_x000a_cinnamon_x000a_himesakiflav_x000a_looked insane that_x000a_nighters_x000a_aloy_x000a_rought_x000a_archgame_x000a_mode_x000a_work’s_x000a_bytyrone_x000a_episode_x000a_georgi_x000a_daefny_x000a_recounted_x000a_protest_x000a_silver_x000a_strattled_x000a_brownies_x000a_again—not_x000a_ravenously_x000a_becker_x000a_chunli_x000a_dropreveal_x000a_moring_x000a_fado_x000a_peripherally_x000a_kaundry_x000a_gfbf_x000a_florals_x000a_wonder–what_x000a_segments_x000a_suppressed_x000a_cape_x000a_“now_x000a_birthday🥺_x000a_perrier_x000a_smoothe_x000a_chills_x000a_grain_x000a_it……_x000a_promoting_x000a_lobes_x000a_tick_x000a_acted_x000a_“cuckold”_x000a_loop_x000a_left…_x000a_mal_x000a_existence_x000a_no…i’ve_x000a_guard’s_x000a_cum🌚_x000a_plaiting_x000a_centrepiece_x000a_emotionally_x000a_fallling_x000a_talkclit_x000a_gtvery_x000a_chnage_x000a_fees_x000a_mondays_x000a_rgonewildstories_x000a_restraint_x000a_realness…i_x000a_studious_x000a_divine_x000a_understatement_x000a_nowonder_x000a_meeting_x000a_blair_x000a_𝕷𝖎𝖑𝖑𝖎𝖙𝖍_x000a_concerts_x000a_hilted_x000a_gravity_x000a_buddy”_x000a_renoir_x000a_featuring_x000a_vcard_x000a_horniest_x000a_lifestyle…the_x000a_merfolktentacle_x000a_programming_x000a_flags_x000a_realistically_x000a_dielove_x000a_unclip_x000a_adorned_x000a_bluegreen_x000a_percent_x000a_rides🥵😈_x000a_🍑’s_x000a_engulfing_x000a_jessy_x000a_body…and_x000a_reads_x000a_uncredible…_x000a_novelist_x000a_me…meg_x000a_deepened_x000a_bandicoot_x000a_bottom—a_x000a_popped_x000a_sidelines_x000a_mink_x000a_football_x000a_snippet_x000a_tatooines_x000a_converted_x000a_pharmacy_x000a_pairs_x000a_registers_x000a_hellonearthiii_x000a_nighttime_x000a_eighth_x000a_transgression_x000a_nuzzling_x000a_earnest_x000a_exchange_x000a_hererubbing_x000a_sidekickthick_x000a_figuratively_x000a_here”_x000a_“stiffen”_x000a_invasive_x000a_mualani_x000a_sonny_x000a_anny_x000a_kirass_x000a_damage_x000a_vicineko_x000a_switzerland_x000a_start_x000a_grippp_x000a_kasey_x000a_degradationrape_x000a_patty_x000a_ickpot_x000a_clis_x000a_adlibbing_x000a_victory_x000a_vivian_x000a_in…”_x000a_opted_x000a_mentor_x000a_germany_x000a_mollyredwolf_x000a_jazmin_x000a_tentatively_x000a_vape”_x000a_shins_x000a_maggies_x000a_raise_x000a_whootie_x000a_heeling_x000a_pathetically_x000a_shego_x000a_perdiendo_x000a_loverscrushconfessionfsubnightmare_x000a_rapper_x000a_undyne_x000a_need—_x000a_pivoting_x000a_cemetery_x000a_inexperience_x000a_africans_x000a_wellmanicured_x000a_traditionalslutty_x000a_cherrycrush_x000a_‘les_x000a_violett_x000a_fmramblefapquietofficetake_x000a_vaylor_x000a_important_x000a_bras_x000a_considered_x000a_“whats_x000a_claps_x000a_talk…_x000a_obvi_x000a_lite_x000a_resolved_x000a_wrongstuckageyou_x000a_scooping_x000a_gooooon_x000a_“but_x000a_nap…_x000a_circumference_x000a_jackinthebox_x000a_reaf_x000a_“sir_x000a_expecting_x000a_sweetly_x000a_upgrade_x000a_backrest_x000a_orgasmbritish_x000a_worshipholding_x000a_justice_x000a_larkin_x000a_punished…_x000a_shyla_x000a_oneonone_x000a_bent_x000a_efficiently_x000a_suds_x000a_juri_x000a_healthy_x000a_rnsfwperfect_x000a_glistenin_x000a_😊🍑✨_x000a_carte_x000a_harmony_x000a_abated_x000a_clitorus_x000a_cumshowers_x000a_improvisationreal_x000a_adèle_x000a_genre”_x000a_more’_x000a_possibly_x000a_knottying_x000a_out😼_x000a_mortal_x000a_serve_x000a_activated_x000a_awful_x000a_leader_x000a_plotting_x000a_paquin_x000a_you—close_x000a_papel_x000a_psychosexual_x000a_salty_x000a_fulling_x000a_ofdrugging_x000a_disgusting_x000a_pained_x000a_salazar’s_x000a_stepson_x000a_tuckin_x000a_pack_x000a_disgust_x000a_“worth_x000a_moisturizer_x000a_colliding_x000a_mpreg_x000a_gator_x000a_loudest_x000a_🥺😂_x000a_exxxtra_x000a_dragged_x000a_yesyesyesfasterfasterim_x000a_archin_x000a_healed_x000a_naughtier_x000a_weighed_x000a_dming_x000a_ffuck_x000a_restrained_x000a_pela_x000a_doctors_x000a_contactslutmissionaryhip_x000a_crocheting_x000a_vibes_x000a_condoms_x000a_completely_x000a_lindeland_x000a_candle_x000a_merigold_x000a_hardening_x000a_cómo_x000a_mindlessness_x000a_catalog_x000a_wanderlust_x000a_pintea_x000a_jagoo_x000a_👻check_x000a_businesses_x000a_february_x000a_overtook_x000a_organise_x000a_pheromones…the_x000a_unclogged_x000a_‘round_x000a_cruz_x000a_rambliest_x000a_piper’s_x000a_ksyusha_x000a_unallowed_x000a_tautou_x000a_flavour_x000a_amateurs_x000a_aviations_x000a_habibti_x000a_parish_x000a_accentbdsmcorporal_x000a_‘mardi_x000a_kicked_x000a_stillsensitive_x000a_project_x000a_🎶filthy_x000a_sesh…want_x000a_weeb_x000a_sprinkler_x000a_additonal_x000a_ovulate🤤💘💦_x000a_➤written_x000a_mankind_x000a_slutt_x000a_meantime_x000a_disclaimer_x000a_perfectly_x000a_perpetually_x000a_removed_x000a_allowed…_x000a_huger_x000a_fill❤️_x000a_script was_x000a_gtgt_x000a_gtmolly_x000a_“it’s_x000a_without_x000a_blacks_x000a_“say_x000a_diferente_x000a_bong_x000a_peaking_x000a_nonchalantly_x000a_licked…_x000a_wildling_x000a_lists_x000a_adjusting_x000a_youput_x000a_malek_x000a_girlgood_x000a_willingness_x000a_mmph…_x000a_anne_x000a_architecture_x000a_mingling_x000a_“fuuuuuck”_x000a_myers_x000a_cereal_x000a_cured_x000a_brooks_x000a_woefully_x000a_confusing_x000a_venetian_x000a_uladygoddessey_x000a_ayane_x000a_sporty_x000a_swatting_x000a_pulled_x000a_blood_x000a_anoneysnufftan_x000a_pioneer_x000a_“buti_x000a_lamp_x000a_erotichypnosis_x000a_kitana_x000a_“truth”_x000a_skip_x000a_arachnart_x000a_unrelenting_x000a_reminder…_x000a_queuing_x000a_exits_x000a_“the_x000a_killer_x000a_kingsize_x000a_charlie🍓_x000a_spamkaju_x000a_briar_x000a_wakes_x000a_this🥵_x000a_hottt_x000a_dribbling_x000a_beginning—i_x000a_onion_x000a_mfimprov_x000a_pikachu_x000a_relatedoes_x000a_slappingface_x000a_mariya_x000a_deciding_x000a_typing_x000a_can’t…_x000a_everywhere_x000a_hesitant_x000a_fitzgerald_x000a_dogs_x000a_pictures_x000a_endanger_x000a_pentagon_x000a_rylee_x000a_leave_x000a_pleasetaking_x000a_phoenix_x000a_inspection_x000a_reader_x000a_rand_x000a_marinate_x000a_beth_x000a_boyfriend”_x000a_braclad_x000a_dva’s_x000a_locking_x000a_bando_x000a_midweek_x000a_playbeach_x000a_admit_x000a_camera_x000a_toast_x000a_size…reveal_x000a_insane—like_x000a_becoming_x000a_sparkly_x000a_scissor_x000a_on…”_x000a_watermarking_x000a_straighten_x000a_session_x000a_hunger_x000a_time_x000a_febby_x000a_pessoa_x000a_teeshirt_x000a_operate_x000a_googly_x000a_sexuality_x000a_peekaboobs_x000a_oppressive_x000a_berger_x000a_cheeks_x000a_snakes_x000a_listen_x000a_lthappy_x000a_diplomat_x000a_sternum_x000a_complain_x000a_😳🥵_x000a_lining_x000a_talk—but_x000a_relationshipanything_x000a_pielarge_x000a_notifies_x000a_ladder_x000a_multi_x000a_slight_x000a_university_x000a_volatile_x000a_threat_x000a_bwc’s_x000a_anthem_x000a_“uhuh”_x000a_googledoc_x000a_swings_x000a_“never_x000a_dpic_x000a_strawberrycake”_x000a_plowing_x000a_stepfather_x000a_grab_x000a_obsessing_x000a_cum…i_x000a_creampiecreampierape_x000a_cuddle_x000a_convincing_x000a_sexwater_x000a_perkiest_x000a_uelbywritesagain_x000a_para_x000a_monica_x000a_spoon_x000a_today💋💦_x000a_kumin_x000a_brocheré_x000a_midlaugh_x000a_fear—they_x000a_coyly_x000a_deepens…_x000a_melina_x000a_kapitbahay_x000a_whyp_x000a_envisioned_x000a_waaay_x000a_fm👗your_x000a_tommy_x000a_genderplay_x000a_siwiec_x000a_gtbabybaby_x000a_☀️☀️gtgtgtgt_x000a_use here_x000a_quiz_x000a_rocky_x000a_list  🇫🇷_x000a_yet…teasing_x000a_sharing…_x000a_ovulating🤤💘💦_x000a_scrumptious_x000a_first—school_x000a_surgeons_x000a_triply_x000a_depends_x000a_gavankar_x000a_description_x000a_wares_x000a_restroom_x000a_azeez_x000a_lockcreampiesoverstimpost_x000a_♡audio_x000a_institutions_x000a_skipping_x000a_finalized_x000a_print_x000a_extensively_x000a_makeouts_x000a_invade_x000a_elated_x000a_fused_x000a_secured_x000a_itch🤤_x000a_elizawitchcosplay_x000a_squatted_x000a_gtsynopsis_x000a_stackin_x000a_bench_x000a_rays_x000a_time—dinners_x000a_mylegs_x000a_ended—cutting_x000a_nokks_x000a_fuckirrumationipple_x000a_cooking_x000a_orgasmshold_x000a_lighter_x000a_xiangling_x000a_sneakily_x000a_ohhhhhhh_x000a_angst_x000a_ohhhhh_x000a_baster_x000a_place’s_x000a_rhymed_x000a_genetics_x000a_dominationcontrolwhisperscommandsintimate_x000a_swigs_x000a_therapist_x000a_rectify_x000a_liquor_x000a_“god—fuck—harder”_x000a_usually_x000a_positively_x000a_overturned_x000a_uwillmastersnarrates_x000a_asleepi_x000a_dedication_x000a_scoobydoo_x000a_fernanda_x000a_cock—and_x000a_wordlessly_x000a_tumblr_x000a_actually_x000a_🤭💋_x000a_adaptado_x000a_embarrassednervous_x000a_proofreaders_x000a_rebrand_x000a_desperately”_x000a_‘eyes_x000a_humans_x000a_ffxiv_x000a_boxing_x000a_priya_x000a_oxford_x000a_ukingkxrina_x000a_ヽ´ー｀ノ_x000a_filld_x000a_figura_x000a_hornystill_x000a_weather😏_x000a_flaws_x000a_💕☕improv_x000a_officers_x000a_waterfalls_x000a_innuendo_x000a_frats_x000a_appointment_x000a_gingerhead_x000a_surreal_x000a_catalogue_x000a_boxers_x000a_toni_x000a_to—not_x000a_maievska_x000a_subdue_x000a_campaign_x000a_fulfilling_x000a_marijuana_x000a_suru_x000a_saunter_x000a_offermfonly_x000a_wriggle_x000a_micaela_x000a_“bye_x000a_blazed_x000a_fifigirl_x000a_collected_x000a_“spring_x000a_maxwell_x000a_story…_x000a_practically_x000a_itsuki’s_x000a_pack🤤_x000a_love_x000a_coughing_x000a_questionable_x000a_rubbingfingeringremote_x000a_officialmaxine_x000a_teigen_x000a_yeses_x000a_umnkygw_x000a_people”_x000a_ahhhh_x000a_width_x000a_best_x000a_irresistible_x000a_listenerimprovwet_x000a_heaven_x000a_histories_x000a_giovanna_x000a_danm_x000a_utattooedmilf_x000a_inche’s_x000a_peach_x000a_carpet_x000a_martins_x000a_nudged_x000a_gratitude_x000a_dump”_x000a_prompt_x000a_bull…_x000a_lotr_x000a_puckering_x000a_pressprimalbreedingcreampieaftercareaustralian_x000a_sports_x000a_continually_x000a_bading_x000a_girl whispers you’re_x000a_doggystlye_x000a_centimeters_x000a_unprofessionalasmractressactorexhibitionpubliccreampie_x000a_dungarees_x000a_🤤😋_x000a_timeand_x000a_egged_x000a_rforcedorgasm_x000a_sitesplatforms_x000a_motels_x000a_₊‧✩༺☆༻  ama_x000a_puddle_x000a_jul_x000a_hanger_x000a_silienty_x000a_wet”_x000a_openwhere_x000a_rcutevsslut_x000a_guubella_x000a_🐱💗_x000a_out—_x000a_amaral_x000a_prolife_x000a_publics_x000a_“another_x000a_toppin_x000a_retention_x000a_cisgirls_x000a_gomez_x000a_sweatshirts_x000a_nythrad_x000a_“didnt_x000a_tickling_x000a_rrealjilling_x000a_back😉_x000a_use”_x000a_it’d_x000a_sundayrecords_x000a_curled—not_x000a_seltin_x000a_sharing_x000a_partly_x000a_berneray_x000a_caroline_x000a_tasted_x000a_you’re…what_x000a_forreal_x000a_commentary_x000a_evie’s_x000a_used listener_x000a_eviltwin_x000a_mashiro_x000a_“omg”_x000a_scalp_x000a_franklin_x000a_spork_x000a_knof_x000a_spartacus_x000a_slaying_x000a_dolo_x000a_‘fun’_x000a_snag_x000a_presents_x000a_vaya_x000a_rocnerart_x000a_comments…_x000a_mila_x000a_locked_x000a_y’alllt_x000a_anybody_x000a_sjoko_x000a_snug_x000a_guilty_x000a_somebody’s_x000a_emmy_x000a_yanoni_x000a_communicated_x000a_fangirl_x000a_🍒😉_x000a_mrvel_x000a_pie…i_x000a_educational_x000a_buckets_x000a_hunter_x000a_this_x000a_gracie_x000a_utilize_x000a_adult_x000a_wifeycom_x000a_conqueror’s_x000a_veni_x000a_delicately_x000a_warmingsweetbunnybabygirlprincesssleeping_x000a_wont”…_x000a_codeswitching_x000a_cinderella_x000a_dressup_x000a_doms_x000a_bites_x000a_impure_x000a_dress…lol_x000a_door😋✨_x000a_“pretty_x000a_kitt_x000a_👋🏼_x000a_piana_x000a_balloon_x000a_devotee_x000a_party”_x000a_lifts”_x000a_bought_x000a_winking_x000a_virile_x000a_𝕊𝕦𝕞𝕞𝕒𝕣𝕪you_x000a_twinged_x000a_zealand_x000a_aligned_x000a_ravencroft_x000a_rearranges_x000a_narrator_x000a_shaken_x000a_jakatoshi_x000a_basement_x000a_ruled_x000a_mocktailva_x000a_sailorette_x000a_flint_x000a_cameras_x000a_once_x000a_hait_x000a_kinkkissingbody_x000a_imposed_x000a_magical_x000a_remastered_x000a_slapteasingtensionawkwardpinning_x000a_vowed_x000a_me to_x000a_consecrate_x000a_“want_x000a_peeked_x000a_sfxediting_x000a_baristas_x000a_kyle_x000a_nitty_x000a_oc😏_x000a_frames_x000a_replayed_x000a_mancheatingcalling_x000a_barghest_x000a_fingering_x000a_kindergarten_x000a_uncomfortably_x000a_aura_x000a_carmine’s_x000a_“mmm_x000a_bone—want_x000a_distractamptease_x000a_scaries_x000a_recent_x000a_script by upotentiallyvenus_x000a_davis_x000a_sluut_x000a_hundreds_x000a_backyard_x000a_today🍯_x000a_sperm—in_x000a_kafka_x000a_bodkin_x000a_“otra_x000a_mmm…_x000a_premium_x000a_fuckingcum_x000a_rodrigoscripts_x000a_ramblefapwet_x000a_plumpy_x000a_movements😈♥️😈_x000a_mertvyye_x000a_like—what_x000a_brattiness_x000a_bopping_x000a_monday💋_x000a_ambra_x000a_appearing_x000a_mecum_x000a_fork_x000a_incredible…_x000a_line…_x000a_steele_x000a_doubt_x000a_potato_x000a_jules_x000a_snickered_x000a_fair_x000a_coincidence_x000a_mentor…_x000a_birthday😇sound_x000a_crest_x000a_summertime_x000a_seggs_x000a_dreamlilo_x000a_better🤪🍆_x000a_blurred_x000a_mathew_x000a_upon_x000a_apart—tears_x000a_sexcapades_x000a_dislodging_x000a_awhile_x000a_toy’s_x000a_exaclty_x000a_husky i’m_x000a_plea_x000a_synchronised_x000a_fallin_x000a_cursed_x000a_consensualagreed_x000a_floppy_x000a_hepls_x000a_goner_x000a_mentionreassuringsnugglesgood_x000a_smz_x000a_traitorous_x000a_friendly_x000a_zack_x000a_oldest_x000a_youtubers_x000a_naturals_x000a_forwards_x000a_loladiamonduk_x000a_pouch😆_x000a_listened_x000a_xlt_x000a_madeleine_x000a_brackets_x000a_finnishing_x000a_pocus_x000a_dashboard_x000a_onlyblowjobtaking_x000a_“i…yeah…i_x000a_emile_x000a_forget_x000a_scanned_x000a_offerfsub_x000a_☺️🎀_x000a_khalarts_x000a_embarassed_x000a_kinkier_x000a_sleepytime_x000a_🤣🤏_x000a_burglar_x000a_broach_x000a_hallucinating…_x000a_murder_x000a_unaware_x000a_split_x000a_curve_x000a_brother_x000a_dropped—fast_x000a_guard’_x000a_stature_x000a_slurpees_x000a_explains_x000a_white”_x000a_scrubs_x000a_icloud_x000a_reffer_x000a_devouring_x000a_memo_x000a_arranged_x000a_reminisce_x000a_thickhubbyflirt_x000a_nickolich_x000a_popping_x000a_drain_x000a_───────_x000a_skintight_x000a_maga_x000a_melts_x000a_pice_x000a_strella_x000a_restrict_x000a_parents’_x000a_bootyhole🥕🍑_x000a_reminiscing—or_x000a_drukhari_x000a_taint_x000a_underwhelmed_x000a_manmarriedadulterysuckingfucking_x000a_miners_x000a_overstimulating_x000a_upside_x000a_gotoh_x000a_rcreampiegifs_x000a_finisher_x000a_page_x000a_picnics_x000a_nervous_x000a_deprecatingmentions_x000a_cloths_x000a_jingling_x000a_game—but_x000a_shoveled_x000a_progressively_x000a_it😍😍_x000a_rubbed_x000a_advance_x000a_naymark_x000a_„ladies_x000a_kvest_x000a_media_x000a_vantage_x000a_irina_x000a_leaded_x000a_thesecretboyfriend_x000a_towels_x000a_struggle_x000a_softly—not_x000a_produce_x000a_custom_x000a_‘business’_x000a_tfmmf_x000a_stadium_x000a_hours_x000a_midrange_x000a_foundation_x000a_fontaine_x000a_effectiveness_x000a_turnoff_x000a_superheroine_x000a_breaching_x000a_resized_x000a_hard—like_x000a_technical_x000a_abstinent_x000a_report…_x000a_hypnotically_x000a_shameful_x000a_clair_x000a_christiancheating_x000a_flavorful_x000a_“osama_x000a_wonder…_x000a_pornhub_x000a_midafternoon_x000a_resembled_x000a_retired_x000a_this…what’s_x000a_burried_x000a_redhaired_x000a_implicitly_x000a_mmorning_x000a_memetic_x000a_crossdress_x000a_encircling_x000a_summing_x000a_oiling_x000a_pleeeaaase_x000a_girlie_x000a_kleenex_x000a_suggestively_x000a_moods_x000a_uitskinganna_x000a_💦😈_x000a_tags pussy_x000a_babys_x000a_intimidating_x000a_deeper_x000a_tits…what’s_x000a_peekin_x000a_jenet_x000a_magnanimous”_x000a_domed_x000a_gape😈_x000a_gtsorry_x000a_min_x000a_servers_x000a_somethingamazing_x000a_🧛heres_x000a_ularu_x000a_viewable_x000a_thumbs_x000a_delfine_x000a_hanayome_x000a_goop_x000a_deleted_x000a_gt“thrust_x000a_➡️👀_x000a_coursed_x000a_flowing_x000a_intermediate_x000a_indeed”_x000a_dressed”_x000a_provides_x000a_ranks_x000a_alvilda_x000a_goodgirl_x000a_stubbed_x000a_precumfingeringspeaker_x000a_attemptbreast_x000a_nut💋_x000a_aloud_x000a_acoustic_x000a_buffett_x000a_blackedcom_x000a_author  causticsolar_x000a_sit😉_x000a_lovin’_x000a_whenever_x000a_wrapped_x000a_trying_x000a_squint_x000a_letter_x000a_traveling_x000a_naked🤩_x000a_more or_x000a_𝐭𝐡𝐞_x000a_contributed_x000a_uqtx_x000a_gyrations_x000a_figa_x000a_worshiping_x000a_satisfy_x000a_loses_x000a_waterfall_x000a_gonewildaudio_x000a_recovered_x000a_thinkinlike_x000a_adramallih_x000a_🙌🏼_x000a_🫶🏼_x000a_anticipating_x000a_intermingled_x000a_noticed…lol_x000a_degeneracy_x000a_and…_x000a_boning_x000a_surround_x000a_spaces_x000a_topic_x000a_sumptuous_x000a_unewguschiggins_x000a_lidiya_x000a_dumping_x000a_impreglt_x000a_hydration_x000a_subjective_x000a_𝒶𝓁𝓈𝑜_x000a_spandex_x000a_spinthebottle_x000a_bairds_x000a_slits_x000a_prey_x000a_genuine_x000a_really…_x000a_butts_x000a_archaeologists_x000a_wholl_x000a_wallgropingsundressfestivalgrindingteasingalmost_x000a_chardonnay_x000a_grabbable_x000a_lifstyle_x000a_this🔥_x000a_chechick_x000a_henrys_x000a_soundman_x000a_position_x000a_reuse_x000a_wastes_x000a_used…_x000a_eversohelpful_x000a_pajamas_x000a_consultations_x000a_flowers…_x000a_nike_x000a_“that_x000a_reversing_x000a_nicoluva_x000a_once…_x000a_dogging_x000a_compromising_x000a_kamilla_x000a_white_x000a_backseat_x000a_workday_x000a_slapscock_x000a_raye_x000a_lazier_x000a_challenge…_x000a_craig_x000a_ohmygosh_x000a_tatties_x000a_pasts_x000a_gouverneur_x000a_practice”_x000a_slidin_x000a_rest”_x000a_author mrskeats_x000a_straight_x000a_extravaganza_x000a_spissi_x000a_prostate_x000a_everything–the_x000a_absolutely”_x000a_cums📝_x000a_cobains_x000a_fading_x000a_culture_x000a_sessions…_x000a_legless_x000a_grey😛brianna_x000a_zhara_x000a_retained_x000a_methods_x000a_facetime_x000a_stick_x000a_winedrunk_x000a_anke_x000a_🤭☀️_x000a_glucks_x000a_warning_x000a_dangers_x000a_raquel_x000a_sexcapade_x000a_reverse_x000a_👏🏻_x000a_locs_x000a_fm🖤sorry_x000a_pauls_x000a_emilygraced_x000a_momcurves_x000a_☀️👙🏖️🕶️girl_x000a_sesame😇_x000a_💘fun_x000a_specifically_x000a_here😋_x000a_fmm_x000a_serene_x000a_grilled_x000a_hopped_x000a_then—beg_x000a_agedick_x000a_beyond_x000a_rayon_x000a_verificationm_x000a_although_x000a_pivblowjobcunnilingusfingeringlight_x000a_breathstrembling_x000a_lobe_x000a_bouncer_x000a_mutarelli_x000a_porngoreetc_x000a_brazilian_x000a_wests_x000a_chasing_x000a_releaseramblefapour_x000a_quizzical_x000a_shouldn’t…_x000a_unfolded_x000a_caging_x000a_rehosting_x000a_dialog_x000a_hertheres_x000a_dinner…it’s_x000a_piggyback_x000a_somno_x000a_deserving_x000a_chunky_x000a_browse_x000a_bartending_x000a_palate_x000a_stopmotion_x000a_saunas_x000a_confidenceat_x000a_runs_x000a_guy’_x000a_coomage_x000a_boobs😘_x000a_sexyaudios_x000a_locks_x000a_minutes…”_x000a_mull_x000a_over😜_x000a_keys_x000a_happening”_x000a_cuckolds_x000a_policy here_x000a_tortured”_x000a_mangoes_x000a_mmmph_x000a_lyubov_x000a_shimmies_x000a_sender_x000a_vlookup_x000a_lowly_x000a_friel_x000a_mile_x000a_talking—and_x000a_“molly”_x000a_typo_x000a_mewl_x000a_também_x000a_tags light_x000a_sharper_x000a_🙏🏾🖤_x000a_yellowroom_x000a_slamming_x000a_warning mind_x000a_colorado_x000a_novia_x000a_keqiing_x000a_atlas_x000a_unbothered_x000a_nerissa_x000a_zapping_x000a_onetimeonly_x000a_you…_x000a_kept_x000a_cunniligus_x000a_christian_x000a_droning_x000a_threw_x000a_naively_x000a_💌 big_x000a_controledgingbeggingmasturbation_x000a_explores_x000a_esperanza_x000a_stutter_x000a_evenink_x000a_tatiuras_x000a_punchline_x000a_cat’s_x000a_wall”_x000a_kurti_x000a_cookfires_x000a_twink_x000a_raises_x000a_boeing_x000a_dancetitfuckblowjobfacialnerdgrinding_x000a_transmitted_x000a_bland_x000a_genes_x000a_hunts_x000a_nambul_x000a_carrykey_x000a_timesis_x000a_amazing_x000a_spitsoaked_x000a_gorillagripboba_x000a_trip😉_x000a_flair_x000a_loaded_x000a_freight_x000a_smoothness_x000a_coesens_x000a_fingers…_x000a_mese_x000a_sprawl_x000a_dehydrated_x000a_voss_x000a_baited_x000a_romeo_x000a_chivalrous”_x000a_sakuyas_x000a_🙄🙄_x000a_muchas_x000a_fooling_x000a_malkovas_x000a_nudes…_x000a_radiatin_x000a_mamimilf_x000a_deviancy_x000a_andie_x000a_local_x000a_openconcept_x000a_dampd_x000a_witnessed_x000a_wasnt_x000a_kissa_x000a_“fine_x000a_rigatoni_x000a_“damn”_x000a_holdingkissfingeringoral_x000a_beaster_x000a_pissed_x000a_tightknit_x000a_merits_x000a_fetish_x000a_off…lol_x000a_video”_x000a_vida_x000a_selfsacrifice_x000a_sellingbarteringoffering_x000a_not—what’s_x000a_shop_x000a_“you’d_x000a_model_x000a_tease”_x000a_myheroacademia_x000a_“tell_x000a_monotone_x000a_kagurademonlorddante_x000a_｀、ヽ｀ヽ｀、ヽ_x000a_cliente_x000a_squirtsoaked_x000a_communicating_x000a_afdonutrelated_x000a_lassen_x000a_pavel_x000a_mainly_x000a_this feedback_x000a_snorted_x000a_assistance…_x000a_punctually_x000a_rbrokenbabes_x000a_shop’s_x000a_unemployed_x000a_beckys_x000a_me—imagined_x000a_into…_x000a_comment_x000a_companion_x000a_shaz_x000a_flirtywant_x000a_chest_x000a_plenty_x000a_postcoitus_x000a_position”_x000a_lopes_x000a_konoko_x000a_biking_x000a_bastardtaught_x000a_mf your_x000a_feral_x000a_sofie_x000a_waitingg_x000a_langston_x000a_izei_x000a_fastfood_x000a_rasped_x000a_‘everyone’s_x000a_rule—everyone_x000a_precisely_x000a_realms_x000a_bwc🍆🍑💦🐱😈_x000a_pulsates_x000a_stickiest_x000a_khanjian_x000a_frontal_x000a_ufeemalfrennly_x000a_🥹🤺_x000a_tapes_x000a_circular_x000a_occasionally_x000a_“didn’t_x000a_pelvis_x000a_bitoni_x000a_chubbybullying_x000a_hardon_x000a_kopaf_x000a_jordans_x000a_shutup_x000a_utilizar_x000a_⚠️caution⚠️_x000a_norse_x000a_national_x000a_yuuringo_x000a_awake_x000a_show—for_x000a_edged_x000a_hewittthe_x000a_desia_x000a_agai_x000a_efficiency_x000a_uncomfortable”_x000a_proceeded_x000a_salma_x000a_slut…_x000a_scheduled_x000a_fillgardevoir_x000a_plant_x000a_plugforced_x000a_ghosh_x000a_gweda_x000a_softened_x000a_too”_x000a_freakin_x000a_hot🤭_x000a_controlled_x000a_before🍑🐱💦🍆😈_x000a_imploding_x000a_bullet_x000a_unrestricted_x000a_ashido_x000a_californication_x000a_tidied_x000a_belonged_x000a_crazybent_x000a_pinkyxxx_x000a_cutehot_x000a_✨f_x000a_working…_x000a_fmramblefapstepdaddyddlgfantasyincest_x000a_bready_x000a_tiled_x000a_moar_x000a_ward_x000a_ffaf_x000a_eaves_x000a_hated_x000a_hump_x000a_interrupt_x000a_uinortrom_x000a_clouds_x000a_yaoyorozu_x000a_milf_x000a_leukemia_x000a_taskmistress_x000a_treble_x000a_hidden—a_x000a_focus—sarah’s_x000a_gigglesdirty_x000a_illicitly_x000a_approached—a_x000a_jabami_x000a_zgd_x000a_“ain’t_x000a_buinovskaya_x000a_rapists_x000a_sixynine_x000a_sacrament_x000a_almost_x000a_venture_x000a_fantasythreesomethrouplebody_x000a_cumdump_x000a_armas_x000a_godzilla_x000a_reeling_x000a_blackalt_x000a_ucocokymmieva_x000a_yunasenpai_x000a_definitionsnogo_x000a_wife🍑🧡_x000a_braless_x000a_embodies_x000a_canvas_x000a_envelops_x000a_similarity_x000a_succulent_x000a_thickness_x000a_frotting_x000a_onethe_x000a_interests_x000a_tentacles_x000a_kitsune_x000a_adendum_x000a_genderneutral 💋_x000a_shield_x000a_loren_x000a_point_x000a_king_x000a_doubledown_x000a_immediate_x000a_vulgarity_x000a_cranked_x000a_water…_x000a_amiably_x000a_spradling_x000a_skinlike_x000a_difference_x000a_vasto_x000a_engine_x000a_disaster”_x000a_mclean_x000a_emperors_x000a_balance”_x000a_💖💖 script_x000a_morre_x000a_mouthpie_x000a_liver_x000a_fdomslow_x000a_scowl_x000a_daddyless_x000a_dripped_x000a_milapone_x000a_atheist_x000a_vincent_x000a_gtjust_x000a_upsettingtriggering_x000a_“oooooohhhhh_x000a_bootyhole_x000a_readerlistener_x000a_multimillion_x000a_share_x000a_bitching_x000a_vigorous_x000a_delving_x000a_rcreampiepanties_x000a_me😈🥵_x000a_appétit_x000a_elections_x000a_works”_x000a_anywayy_x000a_leftist_x000a_dobut_x000a_coughed_x000a_flopped_x000a_extasy_x000a_penetrator_x000a_𝐚𝐠𝐚𝐢𝐧𝐬𝐭_x000a_collections_x000a_“fuuuccckkkk”_x000a_juices_x000a_gorgous_x000a_with”_x000a_tatums_x000a_stephanee_x000a_bliss_x000a_encontrar_x000a_fear_x000a_now😊_x000a_tiffani_x000a_out…good_x000a_leotard_x000a_seductress_x000a_heart💕_x000a_shouldn’t_x000a_inky_x000a_loves_x000a_agreed_x000a_cumdumpster_x000a_🧑‍💼❌🥲_x000a_akugarete_x000a_swarm_x000a_seras_x000a_“right”_x000a_airbnb_x000a_flinched_x000a_chat_x000a_greenairline_x000a_orcish_x000a_folkwhore_x000a_fuckboyish_x000a_“alex_x000a_smirking_x000a_gnawed_x000a_baileys_x000a_mommyyou’re_x000a_accident_x000a_“right_x000a_orgasmclitstimulation_x000a_ohsowet_x000a_upomelodreams_x000a_bodily_x000a_“yeah…that_x000a_perez_x000a_“fucccccccccckkkkkkk”_x000a_body😊_x000a_laser_x000a_dinner”_x000a_comfy_x000a_graborgasm_x000a_earns_x000a_somewhere”_x000a_collaborator_x000a_currently_x000a_sealed_x000a_mystery_x000a_…lol_x000a_furnitiure_x000a_preliminaries_x000a_keri_x000a_nanakusa_x000a_soontobe_x000a_trampoline_x000a_ideia_x000a_jujutsu_x000a_“forever_x000a_greer_x000a_seating_x000a_worship_x000a_romancing_x000a_knob_x000a_rangers_x000a_singular_x000a_consciousness_x000a_bedsheet_x000a_turm_x000a_bottle’s_x000a_ridera_x000a_ohmigod_x000a_“happy_x000a_áudio_x000a_lincoln_x000a_curtain_x000a_venom_x000a_rbeegeewanders_x000a_sandra_x000a_kirkpatrick_x000a_lately_x000a_noemie_x000a_hurts”_x000a_uniforms_x000a_tasted🤤_x000a_mz_x000a_curated_x000a_meetingnot_x000a_perignon_x000a_comparato_x000a_😈😈💦💦_x000a_stave_x000a_aureolas_x000a_accidently_x000a_trickles_x000a_saneperson_x000a_chalotra_x000a_“yep”_x000a_dead…and_x000a_bootyyyy_x000a_classical_x000a_feeds_x000a_winced_x000a_saya_x000a_alleviate_x000a_demonstrates_x000a_normalnudes_x000a_breast_x000a_oniichan_x000a_naked🫢_x000a_tucking_x000a_pinning_x000a_rocco_x000a_hehe”_x000a_dog”_x000a_sabrina_x000a_whisperin_x000a_angewitchmarvel_x000a_redact_x000a_abusing_x000a_darcy_x000a_escalator_x000a_vetting_x000a_name—and_x000a_vitamin_x000a_confirming_x000a_roommatesteasingkissingpraisegood_x000a_chest…_x000a_yesterday…looks_x000a_fillprivate_x000a_fast…_x000a_adventurous_x000a_protitutes_x000a_🫧bubble_x000a_ercolini_x000a_cappotelli_x000a_cavity_x000a_anorexic_x000a_doll_x000a_🥵🍑💦_x000a_fling_x000a_nsfwfsubcatgirlnekomaidcafemassagenuruhandjobblowjobbig_x000a_stead_x000a_winded_x000a_gonewildaudio…_x000a_exasperation_x000a_smiley_x000a_dcre_x000a_gig”_x000a_customized_x000a_satin_x000a_name’s_x000a_body—starting_x000a_alexandrova_x000a_yourtomboychildhood_x000a_ceage_x000a_drift_x000a_again”_x000a_umacerura_x000a_recovering_x000a_arms”_x000a_ayanami_x000a_agreed—on_x000a_vixencom_x000a_grip🥰🫠😘_x000a_encountering_x000a_uprettylittlepurr_x000a_phased_x000a_frosty_x000a_sunk_x000a_spellbound_x000a_construct_x000a_window_x000a_cravin’_x000a_deux_x000a_staggered_x000a_disease_x000a_handmade_x000a_malefemale_x000a_mleth_x000a_provider_x000a_debt_x000a_easterpussy🐣_x000a_dominic’s_x000a_pools_x000a_gardenerella_x000a_lgbtq_x000a_ghostly_x000a_ballhaus_x000a_somalia_x000a_wood🥵👀_x000a_movement_x000a_annette_x000a_friend’s_x000a_bred_x000a_tenderly_x000a_tumbas_x000a_overstimulated_x000a_shiverin_x000a_sees_x000a_oraltabletop_x000a_wriggled_x000a_recovers_x000a_humped_x000a_passionaterough_x000a_couplegfesniffing_x000a_adjust_x000a_panties…nailed_x000a_attended_x000a_ribs_x000a_nicely……lol_x000a_“today’s_x000a_shapes_x000a_dogeza_x000a_rigid_x000a_crushes_x000a_dalia_x000a_addictive_x000a_overstimulation_x000a_conclusion_x000a_tatters_x000a_broadcast_x000a_cocks”_x000a_‘break_x000a_sibling_x000a_addicting…lol_x000a_streaked_x000a_possession…_x000a_exhausting”_x000a_mammoth_x000a_mframblefapall_x000a_believed_x000a_quicky_x000a_badass_x000a_caylinlive_x000a_known_x000a_laia_x000a_shows_x000a_amoozing_x000a_dupla_x000a_peli_x000a_🥰🌸_x000a_leisurely_x000a_drinks—until_x000a_launched_x000a_spyeater_x000a_“boytoy”_x000a_stacking_x000a_verifications_x000a_slam_x000a_dash_x000a_🥺🙈_x000a_studying…_x000a_clinched_x000a_spittin’_x000a_yamada_x000a_ualonevegetable_x000a_titfucks_x000a_showering_x000a_physio_x000a_‘picture_x000a_funnier_x000a_cockampyour_x000a_precision_x000a_“mmmmmmgghhhhh_x000a_moderating_x000a_“it’s…_x000a_stubble_x000a_replaying_x000a_pugh_x000a_fiction_x000a_aight_x000a_gargled_x000a_clamps_x000a_penky_x000a_futavr_x000a_injected_x000a_feedback—drop_x000a_gulp_x000a_tara’s_x000a_cheonju_x000a_ahri_x000a_thay_x000a_🥰🌿_x000a_“fuck…”_x000a_swallowing_x000a_womanbabysitterbig_x000a_covered…_x000a_kingston_x000a_atleast_x000a_the kitchen_x000a_selfish_x000a_hoody_x000a_taisiya_x000a_bats_x000a_gym”_x000a_nothing…lol_x000a_roneanddonexxx_x000a_steel_x000a_preference_x000a_lustfully_x000a_redder_x000a_wash”_x000a_deepit’s_x000a_androgenous_x000a_pulses_x000a_juggle_x000a_cargo_x000a_too…lol_x000a_quietwhisperingtasting_x000a_screaming_x000a_tatsumaki_x000a_notes if_x000a_misinterpreted_x000a_innocents_x000a_alarm_x000a_daytime_x000a_bathtroom_x000a_trave_x000a_video’s_x000a_whip_x000a_maneuver_x000a_krause_x000a_anxiety_x000a_loveadorimecom_x000a_authoriz"/>
    <s v="New"/>
    <x v="0"/>
    <n v="4742"/>
    <e v="#VALUE!"/>
    <e v="#VALUE!"/>
    <e v="#VALUE!"/>
    <b v="1"/>
  </r>
  <r>
    <x v="0"/>
    <s v="See something you like"/>
    <s v="papapecker"/>
    <x v="168"/>
    <n v="23"/>
    <n v="1"/>
    <s v="https://i.redd.it/d869oqyr9t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curl_x000a_fused_x000a_tentatively_x000a_onepiece_x000a_vicineko_x000a_knotting_x000a_fiction_x000a_unashamedly_x000a_typical_x000a_waived_x000a_fillgardevoir_x000a_thirteenth_x000a_ghostly_x000a_ditzy_x000a_nyantcha_x000a_abusing_x000a_talking—and_x000a_pleaser_x000a_relaxed…_x000a_carpet_x000a_‘cock_x000a_waterfall_x000a_fries”_x000a_delay_x000a_now😜_x000a_frats_x000a_incredible…_x000a_laser_x000a_fathom_x000a_february_x000a_cargo_x000a_devil_x000a_extremly_x000a_story…_x000a_inquire_x000a_stink_x000a_ramblefapfrench_x000a_comment_x000a_soundsmultiple_x000a_within_x000a_peripherally_x000a_insidebreastsboobsball_x000a_ballhaus_x000a_undulating_x000a_frankly_x000a_pony_x000a_rocky_x000a_pinchy_x000a_charlies_x000a_just…”_x000a_unbothered_x000a_whyp_x000a_dreams desires_x000a_cappotelli_x000a_boxes👀_x000a_typo_x000a_unemployed_x000a_gods✨_x000a_flap_x000a_cum🥵_x000a_romancing_x000a_pregent_x000a_insights_x000a_wall”_x000a_similarity_x000a_switzerland_x000a_desert_x000a_bando_x000a_volta_x000a_realtor_x000a_shura_x000a_kagurazaka_x000a_boyfriend”_x000a_emmy_x000a_conclusion_x000a_friggin_x000a_oceangate_x000a_cinderella_x000a_uinortrom_x000a_mexicana_x000a_perkiest_x000a_starred_x000a_smoothe_x000a_selfcare_x000a_drukhari_x000a_😈😈💦💦_x000a_degeneracy_x000a_splat_x000a_mmm…_x000a_“unless…_x000a_photoshoots_x000a_lickingmommycuddlingaftercare_x000a_football_x000a_rehosted_x000a_ushandjobstanding_x000a_show—for_x000a_pikachu_x000a_histories_x000a_activity_x000a_erroneously_x000a_understandingly_x000a_calmed_x000a_accessed_x000a_out—_x000a_openwhere_x000a_kitkat_x000a_soundman_x000a_snuggle_x000a_tease”_x000a_fontaine_x000a_rory_x000a_too”_x000a_delicius_x000a_authorized_x000a_arguing_x000a_namis_x000a_haneame_x000a_worker_x000a_ruled_x000a_weirdo_x000a_juggle_x000a_kapitbahay_x000a_pharmacy_x000a_weather😏_x000a_wanted…_x000a_fuckeble_x000a_flavorful_x000a_cleans_x000a_pocus_x000a_psychosexual_x000a_nudie_x000a_spellbound_x000a_swinger_x000a_kidp_x000a_ranks_x000a_readings_x000a_florals_x000a_obligatory_x000a_burglar_x000a_traded_x000a_whenever_x000a_carrykey_x000a_interject_x000a_clung_x000a_dearest_x000a_hussie_x000a_misogynysouthern_x000a_treble_x000a_chloe’s_x000a_healer”_x000a_pranked_x000a_breathed_x000a_bready_x000a_deliciuous_x000a_unsheathing_x000a_stepmoms…_x000a_crazybent_x000a_a—he_x000a_coyly_x000a_“sir_x000a_coldly_x000a_iranian_x000a_moisturised_x000a_apex_x000a_sinclair_x000a_pief_x000a_squeeze_x000a_wriggled_x000a_ranalgifs_x000a_pools_x000a_manically_x000a_exhausting_x000a_💖💖 script_x000a_‘cum_x000a_pads_x000a_back😉_x000a_evolve_x000a_undress_x000a_chapko_x000a_animalistic_x000a_tags no_x000a_vowed_x000a_artwork_x000a_valerica_x000a_“molly”_x000a_whelan_x000a_pathetically_x000a_berneray_x000a_handlebars_x000a_nonchalantly_x000a_shade_x000a_correctly_x000a_emotionally_x000a_abdomen_x000a_inche’s_x000a_spinthebottle_x000a_lamp_x000a_complimenting_x000a_begrudgingly_x000a_gallows_x000a_vampire_x000a_fade_x000a_streatching_x000a_toppin_x000a_furnitiure_x000a_dribbling_x000a_kaho_x000a_doubt_x000a_fuckirrumationipple_x000a_himself_x000a_peli_x000a_realive_x000a_windell_x000a_azula_x000a_precarious_x000a_use”_x000a_roommatesteasingkissingpraisegood_x000a_matters_x000a_talkinstructionsappreciationfoot_x000a_suffer_x000a_dialog_x000a_whispered_x000a_parish_x000a_ached_x000a_finn_x000a_colombian_x000a_fischl_x000a_dampd_x000a_☀️☀️gtgtgtgt_x000a_disappearances_x000a_xlt_x000a_marvel_x000a_horniest_x000a_loveadorimecom_x000a_stacey_x000a_portraying_x000a_on…”_x000a_flaked_x000a_georgi_x000a_cords_x000a_bitch”bantergagged_x000a_bits…_x000a_“oooooohhhhh_x000a_cockpremature_x000a_sperm—in_x000a_hidden—a_x000a_whiter_x000a_important_x000a_uqtx_x000a_means……_x000a_users_x000a_skeptical—sleeping_x000a_unallowed_x000a_selfcontrol_x000a_footjob_x000a_pixabaycom_x000a_facetime_x000a_considered_x000a_focus—sarah’s_x000a_recharging_x000a_adept_x000a_flavour_x000a_pugh_x000a_utilize_x000a_heyy_x000a_neighbors…_x000a_hanger_x000a_crosspost_x000a_unclip_x000a_rfunnyjav_x000a_piggyback_x000a_click_x000a_“umm_x000a_humid_x000a_hererubbing_x000a_pups_x000a_postman_x000a_popping_x000a_hijabi_x000a_cyborgs_x000a_girlboss_x000a_momentarily_x000a_sing—wait_x000a_slot_x000a_pleeeaaase_x000a_undead_x000a_perusing_x000a_amoozing_x000a_rides🥵😈_x000a_rachielove_x000a_frames_x000a_downtwo_x000a_verificationm_x000a_distraction_x000a_bedframes_x000a_preposterously_x000a_stepson_x000a_bitching_x000a_pearl_x000a_insolia_x000a_noemie_x000a_“want_x000a_mmmmmmmmmm…do_x000a_groan…her_x000a_midweek_x000a_nonsensical_x000a_mmmph_x000a_talk…_x000a_go🥹_x000a_impure_x000a_cape_x000a_position”_x000a_entertain_x000a_cola_x000a_cooking_x000a_steamy_x000a_ohhhhhhh_x000a_akbar_x000a_bodylt_x000a_ᵉˣᵖˡⁱᶜⁱᵗˡʸ_x000a_“didn’t_x000a_warm_x000a_luna’s_x000a_whisperin_x000a_first—school_x000a_wwhat_x000a_erotichypnosis_x000a_listenerwhipcunnilingussex_x000a_stubbed_x000a_☺️🎀_x000a_lucia_x000a_microwave_x000a_waiting……_x000a_legitimacy_x000a_pained_x000a_sophomores_x000a_hydration_x000a_gassed_x000a_flair_x000a_degradationrape_x000a_disturbing_x000a_pavel_x000a_cashed_x000a_preliminaries_x000a_rambliest_x000a_finnishing_x000a_rubbed_x000a_cum…i_x000a_anns_x000a_contorting_x000a_rebels_x000a_officers_x000a_asswide_x000a_here🤭_x000a_her…then_x000a_scare_x000a_works”_x000a_hornydays_x000a_pussy🤤🥰_x000a_predictably_x000a_deepens…_x000a_momson_x000a_sprawl_x000a_girl whispers you’re_x000a_cocomelon🍒_x000a_eager_x000a_dva’s_x000a_more’_x000a_disaster”_x000a_violett_x000a_blowjobhandjobdeepthroatrough_x000a_dusable_x000a_carmine’s_x000a_teasing_x000a_slapsclit_x000a_nitty_x000a_nighttime_x000a_triumphant_x000a_hornystill_x000a_ravencroft_x000a_personreveal_x000a_adjusting_x000a_breaching_x000a_partyi_x000a_akeno_x000a_kirkpatrick_x000a_hoppy_x000a_whine_x000a_swatting_x000a_mascots_x000a_types_x000a_cranked_x000a_“here_x000a_contrary_x000a_torsoed_x000a_tutor_x000a_rest”_x000a_asta_x000a_yknow_x000a_kamado_x000a_ringcowgirlcreampiefirst_x000a_gtvery_x000a_humped_x000a_dreaming_x000a_controledgingbeggingmasturbation_x000a_featuring_x000a_plumpy_x000a_pela_x000a_foxfairy_x000a_acted_x000a_vape”_x000a_baddie_x000a_on—sarah_x000a_opted_x000a_miruko_x000a_myst_x000a_brokeafcomicscom_x000a_alternatives_x000a_game”_x000a_barrier_x000a_tank_x000a_convalescing_x000a_siren_x000a_guilty_x000a_besoin_x000a_itch🤤_x000a_dogging_x000a_challenge…_x000a_assignment_x000a_roads_x000a_centrepiece_x000a_leanfit_x000a_fingering…lol_x000a_coinflip_x000a_tips_x000a_nunez_x000a_trampoline_x000a_sandman_x000a_fuckslut_x000a_girl…_x000a_🚨mind_x000a_wriggle_x000a_recline_x000a_dress…lol_x000a_anthem_x000a_chotto_x000a_azeez_x000a_sure—but_x000a_twinged_x000a_healed_x000a_locking_x000a_kalifa’s_x000a_merits_x000a_weeb_x000a_love_x000a_insanity_x000a_downloading_x000a_toni_x000a_successive_x000a_tremors_x000a_gotoh_x000a_intermediate_x000a_plck_x000a_think🩷_x000a_fantastic”_x000a_orgasmoopsmessyaccentgerman_x000a_naughtier_x000a_whooping_x000a_anxiously_x000a_wakes_x000a_sumptuous_x000a_questions…_x000a_coincidence_x000a_jordans_x000a_feminina_x000a_consecrate_x000a_vote_x000a_everywhere_x000a_“tom”_x000a_trucking_x000a_milapone_x000a_mainly_x000a_studentwould_x000a_whored_x000a_vetting_x000a_chest…_x000a_chechick_x000a_precumfingeringspeaker_x000a_jailbait_x000a_“fuuuuuck”_x000a_gymbuddy_x000a_flightsuited_x000a_kvest_x000a_oooh_x000a_introduction_x000a_slew_x000a_warning mind_x000a_reminiscing—or_x000a_brooks_x000a_capitalise_x000a_left…_x000a_kissed_x000a_just lower_x000a_back…_x000a_knotted_x000a_marinate_x000a_hellonearthiii_x000a_meanif_x000a_soraya_x000a_aloud_x000a_highlighting_x000a_slamming_x000a_cock—and_x000a_yesterday…looks_x000a_ahhhh_x000a_ᴀᴜᴅɪᴏ_x000a_muchas_x000a_strattled_x000a_😈🏓_x000a_effectiveness_x000a_katrinas_x000a_blow_x000a_mmhmm_x000a_working…_x000a_inversely_x000a_adventuring_x000a_homemade_x000a_dumbcheatingbull_x000a_stains_x000a_mouthpie_x000a_laughs…_x000a_💦💦🤤_x000a_replace_x000a_refill_x000a_removed_x000a_flannel_x000a_sucked_x000a_potential…_x000a_guytall_x000a_everything_x000a_kuntz_x000a_“the_x000a_collected_x000a_needed—until_x000a_drift_x000a_locks_x000a_botched_x000a_monotone_x000a_também_x000a_ercolini_x000a_hammer_x000a_fucksomeday_x000a_twentyeight”—as_x000a_wieniawanarkiewicz_x000a_caked_x000a_tops…lol_x000a_jigglyboobs_x000a_fmm_x000a_kirass_x000a_things…lol_x000a_hoejabi_x000a_me🤤🥵_x000a_ceage_x000a_conducted_x000a_ureneeandmichael_x000a_mrvel_x000a_kimm_x000a_westgymnast_x000a_spatial_x000a_protitutes_x000a_millimeters_x000a_pinkyxxx_x000a_tightknit_x000a_swings_x000a_stayed_x000a_improvisions_x000a_collector_x000a_oden_x000a_eyerolling_x000a_lucretia_x000a_morre_x000a_bondagelight_x000a_promise👅_x000a_wettest_x000a_pouch😆_x000a_dehydrated_x000a_obvi_x000a_gush_x000a_tachan_x000a_appointment_x000a_cuerpo_x000a_punctually_x000a_rehost_x000a_guestimate_x000a_occurs_x000a_boy”_x000a_sidelines_x000a_default_x000a_rbrokenbabes_x000a_sign🥹_x000a_archives_x000a_titsreveal_x000a_orgasmbritish_x000a_out😼_x000a_dissipate_x000a_meditation_x000a_gabriels_x000a_width_x000a_barghest_x000a_programming_x000a_controlfuck_x000a_cannons😈😈_x000a_upsettingtriggering_x000a_😊😊thank_x000a_shaken_x000a_mecum_x000a_‘everyone’s_x000a_viewable_x000a_phonebooth_x000a_ulostintheblaze_x000a_warning in_x000a_bedroom anything_x000a_dancetitfuckblowjobfacialnerdgrinding_x000a_indifferent_x000a_hair💦_x000a_yuen_x000a_hot🤭_x000a_delving_x000a_girlie_x000a_valverde_x000a_aubry_x000a_interacting_x000a_guests’_x000a_once…_x000a_hiked_x000a_top💦_x000a_happier_x000a_start_x000a_prey_x000a_rebeka_x000a_gumdrops_x000a_lately_x000a_rainbow_x000a_pintea_x000a_gere_x000a_sultry_x000a_me😘_x000a_and…_x000a_softened_x000a_unaware_x000a_usually_x000a_mile_x000a_stave_x000a_session_x000a_hunter_x000a_“cuckold”_x000a_analyzing_x000a_bounty_x000a_closing_x000a_angewitchmarvel_x000a_spittin’_x000a_enjoying_x000a_sucked—want_x000a_recovers_x000a_arranged_x000a_absolutely”_x000a_escalating_x000a_sanctified_x000a_suckle_x000a_bytyrone_x000a_mystery_x000a_baster_x000a_min_x000a_shootin_x000a_watermarking_x000a_cream…_x000a_douched_x000a_disgust_x000a_waterfalls_x000a_exstudent_x000a_dancy_x000a_whose_x000a_franklin_x000a_leeming_x000a_uncredible…_x000a_showerheadcreampie_x000a_pervy_x000a_proud’_x000a_blurred_x000a_resembled_x000a_them😋_x000a_soudgasm_x000a_partly_x000a_gator_x000a_screens_x000a_lookout_x000a_gtgt_x000a_being…_x000a_🫣🤤_x000a_pyssy_x000a_dogeza_x000a_earns_x000a_buddy”_x000a_keqing_x000a_oozes_x000a_nut💋_x000a_“how_x000a_swallowing_x000a_memetic_x000a_earringing_x000a_forth_x000a_candle_x000a_oreo_x000a_blackalt_x000a_years_x000a_disclaimer_x000a_arbko_x000a_goddd_x000a_milkshakes_x000a_midafternoon_x000a_definitely”_x000a_companionship_x000a_lobe_x000a_piper’s_x000a_nearly_x000a_clinched_x000a_yellowroom_x000a_gatherers_x000a_attempts_x000a_attention_x000a_dislodging_x000a_relatedoes_x000a_titcentric_x000a_timeand_x000a_teased_x000a_ulixxica_x000a_memo_x000a_dead…and_x000a_delicately_x000a_queuing_x000a_nudes…_x000a_somebody’s_x000a_storytelling_x000a_wettening_x000a_others’_x000a_anywayy_x000a_rapists_x000a_calm_x000a_sexy…hold_x000a_look”_x000a_atheist_x000a_ksyusha_x000a_“mmmmmmgghhhhh_x000a_midrange_x000a_mindlessness_x000a_robe_x000a_hedda_x000a_happening”_x000a_vlookup_x000a_flicker_x000a_henrys_x000a_luxe_x000a_yacoub_x000a_sex”_x000a_clit’s_x000a_orgy_x000a_drafts_x000a_necktie_x000a_“…”_x000a_america’s_x000a_mangoes_x000a_‘eyes_x000a_yaoyorozu_x000a_growl …_x000a_traditionalslutty_x000a_prompt_x000a_ffaf_x000a_turnoff_x000a_culture_x000a_hated_x000a_latenineties_x000a_convulsive_x000a_laggananythinggoes_x000a_dream…_x000a_changed_x000a_“lawd_x000a_abernathy_x000a_mothers_x000a_stillsensitive_x000a_kinkkissingbody_x000a_kyle_x000a_mwuaahh_x000a_yourself…_x000a_‘mardi_x000a_reupload_x000a_regretting_x000a_priya_x000a_munching_x000a_lowly_x000a_easiest_x000a_para_x000a_danny_x000a_sugarmommy_x000a_healthy_x000a_myheroacademia_x000a_rehosting_x000a_author bonsoiranxiety_x000a_german_x000a_shipping_x000a_sharing_x000a_opss_x000a_salty_x000a_perignon_x000a_khalarts_x000a_regain_x000a_hardon_x000a_wont”…_x000a_way…_x000a_socho_x000a_mashiro_x000a_“got_x000a_perrie_x000a_announcer_x000a_redd_x000a_hise_x000a_mcdonalds_x000a_motta_x000a_mmasturbating_x000a_really…_x000a_covered…_x000a_nokks_x000a_complained_x000a_domestic_x000a_shaz_x000a_🤭🥰🍆_x000a_straightens_x000a_steadying_x000a_eliment_x000a_rrealjilling_x000a_threat_x000a_saree_x000a_danm_x000a_jjiggly_x000a_fansly😈_x000a_melanie_x000a_malefemale_x000a_deep”_x000a_juliet_x000a_licked…_x000a_blasted_x000a_agreed—on_x000a_ideia_x000a_madsen_x000a_macdowell_x000a_anxiety_x000a_tumblr_x000a_local_x000a_provides_x000a_leaps_x000a_prolevel_x000a_index_x000a_marcilles_x000a_segments_x000a_facethen_x000a_paint_x000a_trave_x000a_roll_x000a_flowers…_x000a_pitching_x000a_crisp_x000a_☺️🙈_x000a_assistance…_x000a_hookers_x000a_comments…_x000a_kingston_x000a_too…lol_x000a_jiggles_x000a_last—we_x000a_dumb—but_x000a_ellechu_x000a_🙌🏼_x000a_littletired_x000a_tiera_x000a_cipher_x000a_yaro_x000a_jamess_x000a_babygirlorgasmgoodgirlramblefap_x000a_permission”_x000a_viruslike_x000a_turn_x000a_sweatshirts_x000a_solution_x000a_facedown_x000a_understatement_x000a_mode_x000a_avocado_x000a_digard_x000a_bandit_x000a_rouser_x000a_evie’s_x000a_einbinder_x000a_brat_x000a_selfloathing_x000a_haley_x000a_toriel_x000a_prison_x000a_tugs_x000a_kneady_x000a_ever_x000a_movement_x000a_manwhore_x000a_goodbyes_x000a_annette_x000a_delfine_x000a_walmart_x000a_fmimprov_x000a_jiggles…_x000a_😅😘_x000a_parents’_x000a_miners_x000a_halfwatched_x000a_listen_x000a_tickled_x000a_lighter_x000a_incredulously_x000a_hates_x000a_habibti_x000a_steel_x000a_😾❤️‍🔥_x000a_publics_x000a_leisurely_x000a_oregano_x000a_cumin_x000a_bonet_x000a_wraps_x000a_me—or_x000a_oxlistener_x000a_fuckimimcumming_x000a_sabrina_x000a_myself…sorry_x000a_pacify_x000a_frame😇_x000a_cline_x000a_slap_x000a_striving_x000a_upon_x000a_atlas_x000a_🌞🌞🌞_x000a_thrust…_x000a_body…by_x000a_penetrated_x000a_murray_x000a_morea_x000a_redhaired_x000a_fetal_x000a_halfwalked_x000a_dress👗_x000a_whip_x000a_‘picture_x000a_cage_x000a_foundation_x000a_overtook_x000a_sexcapades_x000a_struggle_x000a_leftist_x000a_plant_x000a_claps_x000a_sono_x000a_lipstick_x000a_squeaked_x000a_therapist_x000a_cookout_x000a_lorde_x000a_merriment_x000a_release…_x000a_“whats_x000a_mfimprov_x000a_moment”_x000a_ritzy_x000a_fees_x000a_consensualagreed_x000a_tumbas_x000a_voss_x000a_venom_x000a_yuuringo_x000a_emasculatedfeminine_x000a_origin_x000a_bhabi_x000a_latino_x000a_escaped_x000a_doms_x000a_🔥💬👇🏾_x000a_thumbs_x000a_rapetelepathy_x000a_clair_x000a_cobains_x000a_sesh…want_x000a_katya_x000a_taint_x000a_checked_x000a_sends_x000a_strike_x000a_fulling_x000a_“right”_x000a_hehe”_x000a_mancheatingcalling_x000a_annie_x000a_burbank_x000a_outsides_x000a_ohmigod_x000a_bugs_x000a_kid”_x000a_gains_x000a_suppressed_x000a_shioriiestelle_x000a_temperature_x000a_handy_x000a_specifically_x000a_braless_x000a_cherrycrush_x000a_undyne_x000a_yayyy_x000a_offwhite_x000a_lightblue_x000a_centimeter_x000a_finishin_x000a_jojomingles_x000a_watered_x000a_elizawitchcosplay_x000a_sesame😇_x000a_mouthgaggingdeepthroatspit_x000a_ofdirty_x000a_hidden_x000a_husky i’m_x000a_architecture_x000a_ufeemalfrennly_x000a_verbalhumiliation_x000a_mihobaby_x000a_text”_x000a_anonymized_x000a_codeswitching_x000a_video”_x000a_toussik_x000a_lighting_x000a_premium_x000a_acup_x000a_smoke_x000a_drifts_x000a_direcionado_x000a_belt_x000a_🥺🙈_x000a_officialmaxine_x000a_rand_x000a_timesis_x000a_busiest_x000a_questionable_x000a_turm_x000a_sexxs_x000a_saying…lol_x000a_squirtsoaked_x000a_😏🔥_x000a_breathstrembling_x000a_sofie_x000a_➡️👀_x000a_receives_x000a_explains_x000a_thicker”_x000a_me😜😈💁🏻‍♀️_x000a_answerin_x000a_plotting_x000a_already…_x000a_heyitshazehellenhazebach_x000a_nothing…lol_x000a_mondays_x000a_anonymously right_x000a_tightening_x000a_weekend_x000a_fast…_x000a_stomachs_x000a_maths_x000a_funnier_x000a_paquin_x000a_shego_x000a_sexblowjobspillow_x000a_⛓️❤️_x000a_whipping_x000a_shimmered_x000a_reminisce_x000a_eversohelpful_x000a_better🤪🍆_x000a_firefighters_x000a_ryesnichole_x000a_crippling_x000a_🥰🌿_x000a_releasing_x000a_mewl_x000a_barge_x000a_fastfood_x000a_gooooon_x000a_knicker_x000a_backseat_x000a_lofn_x000a_kasey_x000a_ayanami_x000a_lill_x000a_rubbingfingeringremote_x000a_retention_x000a_hunters_x000a_chronicles_x000a_solitude_x000a_girls_x000a_fantasy_x000a_𝕷𝖎𝖑𝖑𝖎𝖙𝖍_x000a_panties…nailed_x000a_smiley_x000a_asleepi_x000a_satisfy_x000a_raye_x000a_salma_x000a_goodgirl_x000a_puppies_x000a_form_x000a_yanoni_x000a_manmarriedadulterysuckingfucking_x000a_raises_x000a_wrapped_x000a_grandest_x000a_utilized_x000a_meleg_x000a_figa_x000a_boxers_x000a_pice_x000a_alexandrova_x000a_blankets_x000a_breakscum_x000a_khiladi_x000a_dropped—fast_x000a_“mind_x000a_devotee_x000a_starbucks_x000a_invited_x000a_reads_x000a_rhymed_x000a_raise…_x000a_nighters_x000a_“husband_x000a_tidying_x000a_gfbf_x000a_escalator_x000a_ladder_x000a_recovered_x000a_awful_x000a_ularu_x000a_extensively_x000a_elections_x000a_seethrough…_x000a_ds_x000a_embodies_x000a_perfect…_x000a_sexuality_x000a_spandex_x000a_ugggghhhs_x000a_diora_x000a_replaying_x000a_merfolktentacle_x000a_scooping_x000a_occurred_x000a_dropreveal_x000a_onion_x000a_ranger_x000a_symboli_x000a_transportation_x000a_fattt_x000a_reaf_x000a_blonde_x000a_peak_x000a_people”_x000a_barres_x000a_🔉care_x000a_rewarded_x000a_droning_x000a_know…but_x000a_“fuuuccckkkk”_x000a_hysterically_x000a_scratches_x000a_restraint_x000a_feminist_x000a_audiooo_x000a_weirdest_x000a_“yep”_x000a_serra_x000a_dramatically “ohhh_x000a_grandma_x000a_inky_x000a_frotting_x000a_miazi_x000a_•myself•free_x000a_impreglt_x000a_produce_x000a_episode_x000a_cum🌚_x000a_paced_x000a_evita_x000a_bitten_x000a_bremmer_x000a_fading_x000a_realistically_x000a_answeri_x000a_sellingbarteringoffering_x000a_sway_x000a_maneuver_x000a_worst_x000a_lining_x000a_assplay_x000a_unrealistic_x000a_geass_x000a_krause_x000a_wordlessly_x000a_piccola_x000a_here✨_x000a_buinovskaya_x000a_before”_x000a_diarrhea_x000a_veronica_x000a_“but_x000a_recovering_x000a_catalog_x000a_searly_x000a_gavankar_x000a_martins_x000a_contact_x000a_takane_x000a_innuendo_x000a_♡audio_x000a_mwuah_x000a_spork_x000a_mankind_x000a_democracy_x000a_nail_x000a_allfeelings_x000a_wife🍑🧡_x000a_hatefucking_x000a_waytooloud_x000a_normalnudes_x000a_fuera_x000a_aksyonova_x000a_leader_x000a_orgasmless_x000a_browser_x000a_holdingkissfingeringoral_x000a_“room_x000a_would’you_x000a_runnin_x000a_mojito_x000a_genderplay_x000a_potato_x000a_this🔥_x000a_lacey_x000a_papis_x000a_🍑💦_x000a_steadfastness_x000a_garment_x000a_fm👗your_x000a_retelling_x000a_tidied_x000a_thoughi_x000a_ffxiv_x000a_scheduled_x000a_latinas…_x000a_doll_x000a_sinead_x000a_eventful_x000a_transgression_x000a_compromising_x000a_abc’s_x000a_efficiently_x000a_momcurves_x000a_womanbabysitterbig_x000a_swarm_x000a_jessy_x000a_hookup_x000a_weighed_x000a_vodka_x000a_rought_x000a_smelling_x000a_glorious_x000a_‘business’_x000a_confusing_x000a_liberties_x000a_eatingdoggystylecreampieaftercarewholesome_x000a_rocco_x000a_jacqi_x000a_mese_x000a_delicioso_x000a_bra…gotta_x000a_cascading_x000a_locked_x000a_fuckingcum_x000a_bouts_x000a_totally not an_x000a_basics_x000a_caging_x000a_gaze_x000a_bass_x000a_comparato_x000a_surgeons_x000a_gear_x000a_evie_x000a_“pretty_x000a_magical_x000a_sang_x000a_nemesisd_x000a_hypnotists_x000a_hole😇_x000a_whiplash_x000a_summary a_x000a_scrutinises_x000a_locs_x000a_clitorus_x000a_nuzzling_x000a_ohmygosh_x000a_siwiec_x000a_pairs_x000a_gt“thrust_x000a_midfebruary_x000a_starts“_x000a_yous_x000a_piana_x000a_preceded_x000a_unpopular_x000a_creampiejust_x000a_leukemia_x000a_😉😈_x000a_continually_x000a_saunter_x000a_distribution_x000a_“mystery_x000a_reflect_x000a_angelina_x000a_wellmanicured_x000a_tucking_x000a_aight_x000a_second…_x000a_filthiest—with_x000a_retake_x000a_monas_x000a_subdue_x000a_description_x000a_applebutt_x000a_insane—like_x000a_tape”_x000a_sleepytime_x000a_adhere_x000a_peekin_x000a_ଘ੭ˊᵕˋ੭_x000a_hard—like_x000a_cockbreedingpossessivecunnilingusreal_x000a_countdowns_x000a_towels_x000a_shop’s_x000a_overcome_x000a_dinner…it’s_x000a_professionalism_x000a_zerotolerance_x000a_sprayed_x000a_sidekickthick_x000a_this…what’s_x000a_borninh_x000a_here😋_x000a_zgd_x000a_once_x000a_brownies_x000a_amicably_x000a_clock…wishing_x000a_blood_x000a_preference_x000a_gtanyways_x000a_deviancy_x000a_realness…i_x000a_jasonjmca_x000a_this🥵_x000a_cross_x000a_moring_x000a_punchline_x000a_emts_x000a_sunk_x000a_saving_x000a_quietwhisperingtasting_x000a_ifwe_x000a_remote_x000a_existence_x000a_feasting_x000a_ramblefapwet_x000a_unrelenting_x000a_jeopardize_x000a_drawled_x000a_weed_x000a_patreoncomseductionstudio_x000a_jelly_x000a_volunteering_x000a_invasive_x000a_unprofessionalasmractressactorexhibitionpubliccreampie_x000a_the kitchen_x000a_position_x000a_highs…_x000a_vicious_x000a_creatures_x000a_🎶🥰🍬💓_x000a_nipples_x000a_hilary_x000a_pentagon_x000a_wheelchair_x000a_into…_x000a_kendras_x000a_„ladies_x000a_straight_x000a_hopped_x000a_scene_x000a_sneakily_x000a_slapteasingtensionawkwardpinning_x000a_😈💦_x000a_spacek_x000a_thrusting_x000a_entertainer_x000a_tonight…so_x000a_catarina_x000a_retained_x000a_score_x000a_peach_x000a_greenairline_x000a_inexperience_x000a_possibly_x000a_seductress_x000a_dripped_x000a_trailin_x000a_rearranges_x000a_dreamlilo_x000a_nike_x000a_underneath…i’m_x000a_bought_x000a_redhot_x000a_hecht_x000a_chick_x000a_reluctantly_x000a_“mmmm”_x000a_chunli_x000a_time——_x000a_effort_x000a_deeper_x000a_denisenko_x000a_mfive_x000a_once😳_x000a_bwc’s_x000a_bats_x000a_shapes_x000a_tara’s_x000a_beth_x000a_enjoy💕sorry_x000a_athletic_x000a_utattooedmilf_x000a_video’s_x000a_agedick_x000a_bake_x000a_googledoc_x000a_consisting_x000a_tested_x000a_barefeet_x000a_ebod_x000a_🥰🌸_x000a_feral squirm_x000a_penetrator_x000a_homewrecking_x000a_kumin_x000a_kindergarten_x000a_gratitude_x000a_genre”_x000a_harder”_x000a_currently_x000a_stubble_x000a_skyler_x000a_megive_x000a_it🤤😈_x000a_atleast_x000a_accessories_x000a_🫶🏼_x000a_predict_x000a_figuratively_x000a_seal_x000a_fries_x000a_abit_x000a_naked🫢_x000a_stickies_x000a_🍒😉_x000a_dangers_x000a_dominic’s_x000a_fuckdoll💕_x000a_sit😉_x000a_magazines_x000a_anyway😉_x000a_squishsuccubus•_x000a_technical_x000a_thighs…_x000a_husband”_x000a_vanoza_x000a_fernanda_x000a_overheard_x000a_summary you’re_x000a_adlibbing_x000a_radius_x000a_amazement_x000a_extravagant_x000a_stem_x000a_nati_x000a_myspace_x000a_slut…_x000a_dominationcontrolwhisperscommandsintimate_x000a_“i…yeah…i_x000a_approached—a_x000a_👩🏿‍💻_x000a_luminescent_x000a_expecting_x000a_noticed…lol_x000a_jimbob_x000a_surreptitiously_x000a_suggestively_x000a_it’d_x000a_stereo_x000a_cunnilingusvaginal_x000a_🌸🌸🌸_x000a_🧑‍💼❌🥲_x000a_mz_x000a_witnessed_x000a_reversed_x000a_masterclass_x000a_mermaid_x000a_need—_x000a_lunes_x000a_squatted_x000a_awash_x000a_mutter_x000a_convincing_x000a_shop_x000a_overturned_x000a_naturals_x000a_𝐚𝐠𝐚𝐢𝐧𝐬𝐭_x000a_this_x000a_yourself”_x000a_deux_x000a_stepsibling_x000a_me—imagined_x000a_offerfsub_x000a_fmramblefapstepdaddyddlgfantasyincest_x000a_brattiness_x000a_cumdumpster_x000a_kleenex_x000a_handling_x000a_column_x000a_game—but_x000a_eaves_x000a_notifies_x000a_regulations_x000a_notorious_x000a_greer_x000a_ashley_x000a_chastity_x000a_pummeled_x000a_guard’s_x000a_tsuru_x000a_runaway_x000a_leaf_x000a_spur_x000a_deceitful_x000a_cocks”_x000a_squeeezed_x000a_moar_x000a_youput_x000a_me…meg_x000a_switchington_x000a_womanolder_x000a_collaborate_x000a_ladle_x000a_friel_x000a_communicated_x000a_nook_x000a_ushadesofanastasia_x000a_irmãomeioirmão_x000a_puckering_x000a_apart—tears_x000a_spinal_x000a_monica_x000a_chama_x000a_freight_x000a_shrank_x000a_selfie💜_x000a_redder_x000a_this script from udaliafolia was_x000a_cumshot_x000a_porngoreetc_x000a_pilot_x000a_frejas_x000a_stopmotion_x000a_pissed_x000a_ickpot_x000a_afdonutrelated_x000a_joss_x000a_welcolme_x000a_adjust_x000a_gymgirl_x000a_thatworriedpraisevirgin_x000a_kept_x000a_disrespected_x000a_adorned_x000a_josexok_x000a_throatpiescum_x000a_⚠️caution⚠️_x000a_rylee_x000a_restlessly_x000a_kamilla_x000a_doubledown_x000a_pulled_x000a_crikai_x000a_umacerura_x000a_single_x000a_propagate_x000a_bwc🍆🍑💦🐱😈_x000a_triply_x000a_his—_x000a_peeled…there_x000a_thelastcrew_x000a_archin_x000a_charlety_x000a_you—close_x000a_phoenix_x000a_implicitly_x000a_sonic_x000a_successes_x000a_you’re…what_x000a_fetish_x000a_kicked_x000a_kissa_x000a_davis_x000a_😘🍆🍑_x000a_bluffed_x000a_friendly_x000a_schlaepfer_x000a_inhibitions_x000a_sound™—but_x000a_professions_x000a_lindeland_x000a_plugforced_x000a_laceysx_x000a_both—this_x000a_wood🥵👀_x000a_arachnart_x000a_mission_x000a_hour…_x000a_pretzel_x000a_mualani_x000a_fapwhimperingwhisperingbeggingmoaningquiet_x000a_fado_x000a_yeses_x000a_projects_x000a_mm_x000a_onlyblowjobtaking_x000a_hiiiiii_x000a_lifestyle…the_x000a_up💦_x000a_attendants_x000a_shayla_x000a_dawn_x000a_bull_x000a_sinning_x000a_sakuya_x000a_deft_x000a_believed_x000a_surprisingly_x000a_without_x000a_playwet_x000a_screaming_x000a_swallow_x000a_“worth_x000a_hoody_x000a_point_x000a_boning_x000a_inchbyinch_x000a_grippp_x000a_blends_x000a_document_x000a_goop_x000a_fitzgerald_x000a_praxis_x000a_tower”_x000a_rewiring_x000a_beginningend_x000a_booster_x000a_cool—feel_x000a_briar_x000a_rod😈😈_x000a_becomes_x000a_cloths_x000a_“buti_x000a_knowledge_x000a_mileena_x000a_soldiers_x000a_strella_x000a_too–”_x000a_question”_x000a_cravin’_x000a_mentor_x000a_rightplaces_x000a_rack_x000a_lunchtime_x000a_roadtrip_x000a_curled—not_x000a_today🍯_x000a_“you’d_x000a_ended—cutting_x000a_demoralizing_x000a_stepdads_x000a_incesttone_x000a_shape_x000a_jigglier_x000a_bairds_x000a_perform_x000a_orphans_x000a_colonel_x000a_werner_x000a_imploding_x000a_buttplugs_x000a_urgent_x000a_allgirls_x000a_orgasmfuck_x000a_rant_x000a_foreverscript_x000a_spamkaju_x000a_fifigirl_x000a_morning🤤💘💦_x000a_postdrink_x000a_christian_x000a_hornyi_x000a_followers_x000a_facefucking_x000a_“another_x000a_obsessing_x000a_romp_x000a_stir_x000a_chills_x000a_amazing_x000a_backlit_x000a_problem…_x000a_gonna…”_x000a_anne_x000a_mariya_x000a_😳🥵_x000a_svperdone_x000a_orcish_x000a_funa_x000a_consciousness_x000a_suckin_x000a_pivoting_x000a_vez”_x000a_pressleg_x000a_wallgropingsundressfestivalgrindingteasingalmost_x000a_hurts”_x000a_fork_x000a_reversing_x000a_precision_x000a_water…_x000a_ahhhhhh_x000a_grammar_x000a_flawsthey’re_x000a_this😘_x000a_nips😋_x000a_felt…_x000a_colorado_x000a_hmmm_x000a_pheonix_x000a_aura_x000a_making…🎶_x000a_😉🔔_x000a_affectionately_x000a_yunasenpai_x000a_wrong_x000a_giovanna_x000a_commentary_x000a_virtualgeisha_x000a_snug_x000a_widening_x000a_kyler_x000a_scratched_x000a_shoveled_x000a_chivalrous”_x000a_campaign_x000a_me🥰_x000a_glassful_x000a_lifts”_x000a_scrolls_x000a_sandals_x000a_beginning—i_x000a_previous_x000a_lacrima_x000a_arietta_x000a_primarily_x000a_turnout_x000a_bullshittin_x000a_glistenin_x000a_reeling_x000a_🎶filthy_x000a_dog”_x000a_specimen_x000a_sighs_x000a_lolled_x000a_actually_x000a_ukingkxrina_x000a_cuckolds_x000a_genderneutral 💋_x000a_dcre_x000a_urge_x000a_nicoluva_x000a_think…”_x000a_place’s_x000a_best_x000a_reaches_x000a_achey_x000a_encontrar_x000a_yrs_x000a_hours_x000a_utilizar_x000a_tuesday😘_x000a_cheerleader_x000a_tamingdegradationforced_x000a_mfun_x000a_joking_x000a_press_x000a_dake_x000a_orgasm_x000a_pornhub_x000a_flags_x000a_misinterpreted_x000a_anny_x000a_‘fun’_x000a_────────_x000a_fulfilling_x000a_traitorous_x000a_jumbled_x000a_able😉😉_x000a_shouts_x000a_conqueror’s_x000a_todayyy_x000a_pilates_x000a_gs_x000a_mylegs_x000a_turns—spitroasting_x000a_please…_x000a_lustfully_x000a_suprised_x000a_exhale_x000a_slight_x000a_arab_x000a_resurrects_x000a_minutes…”_x000a_retrato_x000a_onethe_x000a_manhandle_x000a_pornstar_x000a_anticipating_x000a_kagurademonlorddante_x000a_it……_x000a_sandra_x000a_mockingly_x000a_roneanddonexxx_x000a_newcomer_x000a_reffer_x000a_persuasion”_x000a_dash_x000a_resolved_x000a_rein_x000a_kumaniextra_x000a_emperors_x000a_𝕊𝕦𝕞𝕞𝕒𝕣𝕪you_x000a_becoming_x000a_lthappy_x000a_💜💜💜_x000a_physio_x000a_bullet_x000a_clis_x000a_possession…_x000a_dalia_x000a_…lol_x000a_me to_x000a_defeated_x000a_wana_x000a_secured_x000a_uhttpsrh_x000a_audio losing_x000a_circle_x000a_fallling_x000a_dogs_x000a_plenty_x000a_provocateur_x000a_swigs_x000a_chalotra_x000a_over😜_x000a_didand_x000a_supermommy_x000a_encouraged…_x000a_embarrassednervous_x000a_slovenly_x000a_broods_x000a_sublime_x000a_tyler’s_x000a_tightest_x000a_percent_x000a_mincing_x000a_extraordinary_x000a_minnnnnnnd_x000a_script was_x000a_mornings🌶️🔥😈_x000a_tuesdays_x000a_kissing…_x000a_denision_x000a_fall_x000a_lassen_x000a_whootie_x000a_geministarsign_x000a_diameter_x000a_leones_x000a_slicking_x000a_number”_x000a_exchange_x000a_stead_x000a_havana_x000a_mentor…_x000a_slaying_x000a_simone_x000a_line_x000a_body😊_x000a_liberating_x000a_shield_x000a_stepmothers_x000a_fairy’s_x000a_“tanning”_x000a_🧛heres_x000a_author mrskeats_x000a_meantime_x000a_buffet_x000a_wongs_x000a_gettogether—just_x000a_ruddyrzaq_x000a_hand…_x000a_“besides_x000a_slapscountteaseampdenialbegmoanwet_x000a_dissapear_x000a_servers_x000a_plowing_x000a_googly_x000a_squeezin_x000a_grab_x000a_courtesy_x000a_basement_x000a_me—i’ll_x000a_quest”_x000a_grey😛brianna_x000a_contributed_x000a_herno_x000a_browse_x000a_“yeah…that_x000a_fdomslow_x000a_oppressive_x000a_sparking_x000a_lite_x000a_🐱💗_x000a_shower_x000a_alarm_x000a_leaked_x000a_loves_x000a_backyard_x000a_carjacked_x000a_unewguschiggins_x000a_biggest_x000a_crest_x000a_kaundry_x000a_eighth_x000a_bottle’s_x000a_vivian_x000a_upomelodreams_x000a_retired_x000a_roughly_x000a_crowded_x000a_mehr_x000a_tatted_x000a_dominate_x000a_off—was_x000a_virile_x000a_broadcast_x000a_deviouzaddy_x000a_creature_x000a_colliding_x000a_yeppp_x000a_forgiveness_x000a_oxford_x000a_warminggirlfriend_x000a_bold_x000a_advance_x000a_share_x000a_signaling_x000a_size…reveal_x000a_camera_x000a_tfmmf_x000a_multimillion_x000a_licking…lol_x000a_doggys_x000a_encorajamento_x000a_shit’s_x000a_emile_x000a_subjective_x000a_satoshi_x000a_marilena_x000a_balloons_x000a_closer’_x000a_belonged_x000a_depends_x000a_bustin_x000a_nips…_x000a_bridgerton_x000a_nyxelle_x000a_hilted_x000a_retailer_x000a_soul”_x000a_mframblefapall_x000a_sexyaudios_x000a_après_x000a_emotions_x000a_skinlike_x000a_freaks_x000a_greene_x000a_become_x000a_allgirl_x000a_tatsumaki_x000a_jealoushorny_x000a_lehornysfx_x000a_tentacles_x000a_gorgous_x000a_movements😈♥️😈_x000a_kneegrow😔_x000a_questionsslow_x000a_anybody_x000a_no…i’ve_x000a_polaroides_x000a_today💋💦_x000a_stabilized—she’d_x000a_wwait_x000a_it—i_x000a_irina_x000a_“steve_x000a_karma_x000a_fling_x000a_sessions…_x000a_darcy_x000a_tiger_x000a_tick_x000a_mommyyou’re_x000a_scaries_x000a_khanjian_x000a_wicker_x000a_sarah…”_x000a_garterbelt_x000a_emilia’s_x000a_links_x000a_confirming_x000a_conan_x000a_“bye_x000a_leverage_x000a_🥺😂_x000a_vaginismus_x000a_scents_x000a_chat_x000a_akugarete_x000a_✨edging_x000a_quietish_x000a_tatters_x000a_hoof_x000a_anyway_x000a_kazimirova_x000a_apon_x000a_overstimulating_x000a_fellating_x000a_mclean_x000a_comical_x000a_succulent_x000a_exasperation_x000a_wonder–what_x000a_૮₍˶ó﹏ò_x000a_moana_x000a_lucky_x000a_leotard_x000a_bootyhole_x000a_grilled_x000a_natalia_x000a_swamp_x000a_ovulating_x000a_glucks_x000a_engravidar_x000a_return_x000a_tatties_x000a_prolife_x000a_body…_x000a_calvin_x000a_perfectly_x000a_deadline…_x000a_himesakiflav_x000a_abby_x000a_mamimilf_x000a_bath_x000a_complain_x000a_raquel_x000a_minemy_x000a_fourth_x000a_pessoa_x000a_stage_x000a_discarding_x000a_burried_x000a_unfolded_x000a_dungarees_x000a_seltin_x000a_reflecting_x000a_sitesplatforms_x000a_beaster_x000a_subreddits_x000a_mercilessly_x000a_mpreg_x000a_known_x000a_hundreds_x000a_nose…_x000a_teen🤎💦_x000a_scoobydoo_x000a_coatsworth_x000a_enjoys_x000a_flint_x000a_mfucking_x000a_oraltabletop_x000a_“jesus_x000a_plump_x000a_safeword_x000a_theyll_x000a_stick_x000a_relieved_x000a_instruct_x000a_prefect_x000a_gulp_x000a_rectify_x000a_nerves_x000a_mull_x000a_rebrand_x000a_captions_x000a_champagne_x000a_nafessa_x000a_literotica_x000a_reasons_x000a_mocktailva_x000a_aslee_x000a_berry_x000a_uglies_x000a_rforcedorgasm_x000a_traveling…_x000a_joker_x000a_innocents_x000a_thrived_x000a_milf_x000a_operate_x000a_found here see_x000a_agai_x000a_sleepyhead_x000a_madeleine_x000a_cookfires_x000a_caylinlive_x000a_cynthia_x000a_fulfills_x000a_devouring_x000a_textiles_x000a_unclogged_x000a_”wait_x000a_barbell”_x000a_abstinent_x000a_overcooked_x000a_thay_x000a_jazmin_x000a_afrobullone_x000a_weird”_x000a_bums_x000a_ears_x000a_quicky_x000a_upside_x000a_vaya_x000a_somalia_x000a_torn_x000a_naymark_x000a_novelist_x000a_riverdale_x000a_gtok_x000a_distorted_x000a_script by upotentiallyvenus_x000a_schwarz_x000a_fallin_x000a_conquest_x000a_“ouch_x000a_cloest_x000a_shimmies_x000a_work’s_x000a_condom_x000a_planned_x000a_it just out_x000a_submitting_x000a_snappy_x000a_uwillmastersnarrates_x000a_releaseramblefapour_x000a_honoring_x000a_heightening_x000a_maga_x000a_likeminded_x000a_roast_x000a_laia_x000a_“now_x000a_dynamicgetting_x000a_milking_x000a_unrestricted_x000a_hunts_x000a_mathew_x000a_naked🤩_x000a_youtubers_x000a_seras_x000a_friend’s_x000a_serene_x000a_mtf_x000a_zahradnická_x000a_burge_x000a_chunky_x000a_beckys_x000a_sexier_x000a_boost💗_x000a_𝓂𝓎_x000a_trip😉_x000a_motherinlaw_x000a_dodging_x000a_petitecasual_x000a_fmmm_x000a_deprecatingmentions_x000a_mortified_x000a_riding_x000a_mack_x000a_bliss_x000a_kessie_x000a_tried…_x000a_to—not_x000a_cheekily_x000a_sideplot_x000a_mutarelli_x000a_“short_x000a_dread_x000a_“say_x000a_spradling_x000a_shows_x000a_controlled_x000a_vega_x000a_micaela_x000a_droid_x000a_jackinthebox_x000a_huger_x000a_keys_x000a_guys_x000a_fashion_x000a_faced_x000a_diforland_x000a_soontobe_x000a_sternum_x000a_deepened_x000a_verifications_x000a_gingerhead_x000a_izei_x000a_liver_x000a_chest_x000a_pack🤤_x000a_offerffm_x000a_untiable_x000a_used listener_x000a_spaces_x000a_soundtrack_x000a_puddle_x000a_scissor_x000a_skintight_x000a_somethingamazing_x000a_scalp_x000a_🍑🫧_x000a_chains_x000a_orgasmshold_x000a_minamisone_x000a_mollys_x000a_studious_x000a_iguana_x000a_filtering_x000a_➤written_x000a_tousled_x000a_brocheré_x000a_gtsorry_x000a_foamy_x000a_painter_x000a_futavr_x000a_discreet_x000a_“watchin_x000a_smz_x000a_abated_x000a_zeroreyko_x000a_sherlock_x000a_visão_x000a_hesitant_x000a_flooded_x000a_goner_x000a_passionaterough_x000a_circular_x000a_balloon_x000a_reminiscinggrindingintimatelbombswhisperscreampiebabycuddlingsweetaftercarecozycreative_x000a_airbnb_x000a_itmaybe_x000a_beekeeper_x000a_dupla_x000a_worshiping_x000a_sakuyas_x000a_doing…something_x000a_alvilda_x000a_xiangling_x000a_pressprimalbreedingcreampieaftercareaustralian_x000a_“spring_x000a_unknowingly_x000a_bitchy_x000a_aviations_x000a_floggers_x000a_handfulls_x000a_cinnamon_x000a_dpic_x000a_cleo_x000a_plasted_x000a_jeansclad_x000a_laps_x000a_bennett_x000a_jessicas_x000a_sconfort_x000a_loop_x000a_bent_x000a_tamed_x000a_recruit_x000a_balance”_x000a_slam_x000a_mercenary_x000a_sickly_x000a_moods_x000a_used…_x000a_❤️🤷🏻‍♀️_x000a_quality_x000a_appetit_x000a_lesson_x000a_ricky’s_x000a_killer_x000a_“boy_x000a_opposite_x000a_vampycloud_x000a_cereal_x000a_sixinch_x000a_dump”_x000a_me😊_x000a_massagefoot_x000a_sonoros_x000a_cute😘_x000a_legless_x000a_rnsfwperfect_x000a_shameful_x000a_streched_x000a_wisdom_x000a_mild_x000a_nythrad_x000a_birthday🥺_x000a_from zapslat and mixkit_x000a_freshener_x000a_funs_x000a_catalogue_x000a_nambul_x000a_venetian_x000a_negotiation_x000a_application_x000a_ubrankovics_x000a_unotreallyannon_x000a_radiatin_x000a_denver_x000a_debt_x000a_breast_x000a_night🤭_x000a_“otra_x000a_bored…who_x000a_feels—friends_x000a_view’s_x000a_cursed_x000a_uelbywritesagain_x000a_abortions_x000a_radiating_x000a_renoir_x000a_mf your_x000a_cavity_x000a_quickieno_x000a_metava_x000a_talkclit_x000a_hollieann_x000a_guubella_x000a_salmon_x000a_ᴗ•⸝⸝_x000a_‘break_x000a_scrotum_x000a_today…lol_x000a_keqiing_x000a_glinting_x000a_ofdrugging_x000a_notes if_x000a_twink_x000a_mmorning_x000a_squeaks_x000a_cumming”_x000a_cram_x000a_invade_x000a_gargled_x000a_resist_x000a_gillain_x000a_shackles_x000a_resized_x000a_bootyyyy_x000a_scrumptious_x000a_jets_x000a_selfsacrifice_x000a_shore—damn_x000a_spine_x000a_rasped_x000a_hughes_x000a_💌 big_x000a_knof_x000a_mundane_x000a_readerlistener_x000a_filmmusicio_x000a_💕☕improv_x000a_oralfaceridingteasingplayfulpet_x000a_contactslutmissionaryhip_x000a_“osama_x000a_talk—but_x000a_christ’s_x000a_atendimento_x000a_herebut_x000a_🥵🍑💦_x000a_finisher_x000a_probe_x000a_endanger_x000a_seggs_x000a_towering_x000a_julianna_x000a_lab—mia_x000a_handler_x000a_constrict_x000a_appreciated‼️_x000a_aderes_x000a_replayed_x000a_white”_x000a_handmade_x000a_velma_x000a_somno_x000a_christened_x000a_bastien_x000a_tasted🤤_x000a_winedrunk_x000a_lgbtq_x000a_“forever_x000a_audioo_x000a_ambra_x000a_fear—they_x000a_insisting_x000a_curiousity_x000a_nerissa_x000a_esperanza_x000a_exxxtra_x000a_stacking_x000a_engulfing_x000a_ruins_x000a_brow_x000a_ubrnwritrix_x000a_baited_x000a_driving_x000a_“working_x000a_emelinairis_x000a_warmingsweetbunnybabygirlprincesssleeping_x000a_naming_x000a_ugivemethenight_x000a_physical_x000a_ripli_x000a_rule—everyone_x000a_birthday😇sound_x000a_listenerdaddykissingthigh_x000a_circumference_x000a_succeeded_x000a_rmomsgonewild_x000a_confidenceat_x000a_bitt_x000a_showering_x000a_envisioned_x000a_popped_x000a_🫧🧹🙈_x000a_creampiecreampierape_x000a_around—it_x000a_solutions_x000a_vcard_x000a_dolly_x000a_vovsa_x000a_theory_x000a_denim_x000a_appétit_x000a_😊🍑✨_x000a_wisely_x000a_leered_x000a_cobiwan_x000a_icloud_x000a_shyness_x000a_ujimideans_x000a_elodie_x000a_sporty_x000a_mafia_x000a_amaral_x000a_mingling_x000a_arianes_x000a_infrequent_x000a_managing_x000a_rodrigoscripts_x000a_ever”_x000a_“that_x000a_trafalgar_x000a_sneak_x000a_skip_x000a_attended_x000a_seethin_x000a_curtain_x000a_thickhubbyflirt_x000a_critique_x000a_condoms_x000a_fuckedspread_x000a_“line_x000a_off…lol_x000a_piutahayo_x000a_thanked_x000a_fair_x000a_depression_x000a_knottying_x000a_filld_x000a_“tell_x000a_idol_x000a_bites_x000a_stool_x000a_studying…_x000a_manchester_x000a_oiling_x000a_awake_x000a_catan_x000a_nickname_x000a_clouds_x000a_salvia_x000a_selfish_x000a_parsed_x000a_blackedcom_x000a_date”_x000a_rapper_x000a_playinnocent_x000a_converted_x000a_😈🍑_x000a_“stop_x000a_pielarge_x000a_nap…_x000a_bar”_x000a_straw_x000a_camera’s_x000a_flinched_x000a_squint_x000a_sfxediting_x000a_rapid_x000a_“strip_x000a_“remember_x000a_guy—maybe_x000a_sprinkler_x000a_why—david’s_x000a_beenfucked_x000a_internets_x000a_increase_x000a_bellshaped_x000a_perpetually_x000a_finished”_x000a_unattached_x000a_plea_x000a_worshipcfnmbreast_x000a_teigen_x000a_you🚨_x000a_“it’s…_x000a_transmitted_x000a_explosion”_x000a_pros_x000a_tickling_x000a_ghosh_x000a_gyrations_x000a_exploded_x000a_cautious_x000a_loladiamonduk_x000a_exits_x000a_flood_x000a_gundam_x000a_damage_x000a_cunniligus_x000a_laila_x000a_businesswomans_x000a_collegeaged_x000a_mfmuch_x000a_penalty”_x000a_nicely……lol_x000a_creamsadismemotional_x000a_abroadscript_x000a_father…_x000a_shepherds_x000a_stadium_x000a_challenged_x000a_lukey_x000a_distractions_x000a_puppylove_x000a_replied…_x000a_onoff_x000a_palate_x000a_highfived_x000a_peachyazngirly_x000a_representing_x000a_sexcapade_x000a_vixencom_x000a_couplegfesniffing_x000a_cuddle_x000a_lidiya_x000a_snorted_x000a_hysterical_x000a_humans_x000a_leave_x000a_daytime_x000a_raise_x000a_souvenir_x000a_lightened_x000a_🤫🤭_x000a_reckless”_x000a_oc😏_x000a_vulgarity_x000a_“unless…you_x000a_nicols_x000a_uniforms_x000a_joaojanz_x000a_eighteen_x000a_positive”_x000a_serve_x000a_vacationing_x000a_rebecca”_x000a_‘les_x000a_dual_x000a_coughing_x000a_death_x000a_offerfmrapetomboylongridingkissingconfessionridingno_x000a_｀、ヽ｀ヽ｀、ヽ_x000a_meeting_x000a_untill_x000a_offtheshelf_x000a_biking_x000a_lili_x000a_build”_x000a_aureolas_x000a_usual_x000a_pussy🥵🤤_x000a_konoko_x000a_germany_x000a_“sounds_x000a_safer_x000a_peeked_x000a_wash”_x000a_lately”_x000a_this😏_x000a_sacrament_x000a_races…_x000a_educational_x000a_volatile_x000a_audibly_x000a_ovulate🤤💘💦_x000a_vivivoovoo_x000a_plan_x000a_deposited_x000a_😋🫦🤭_x000a_cemetery_x000a_snakes_x000a_swelled_x000a_reverse_x000a_thumper_x000a_leia_x000a_body🤍_x000a_montana_x000a_candidate_x000a_spitsoaked_x000a_♾️♾️♾️♾️♾️♾️♾️_x000a_aligned_x000a_who”_x000a_upadandpencil_x000a_exception_x000a_atlantic_x000a_amate_x000a_stuffer_x000a_melanin_x000a_🙄🙄_x000a_vaylor_x000a_tastiness_x000a_“it’s_x000a_byrro_x000a_🐱👅_x000a_almost_x000a_dear”_x000a_leias_x000a_nightclub_x000a_va_x000a_worthy😍_x000a_delve_x000a_canvas_x000a_danae_x000a_rcutevsslut_x000a_myers_x000a_willis_x000a_gtthat’s_x000a_trying_x000a_“fucccccccccckkkkkkk”_x000a_allergy_x000a_garments_x000a_charade_x000a_fillprivate_x000a_communicating_x000a_forreal_x000a_candyland_x000a_distracting😞_x000a_atypical_x000a_bull…_x000a_thrilltinged_x000a_airways soundgasm_x000a_labia_x000a_grain_x000a_perlman_x000a_appreciation”_x000a_naked…_x000a_kitt_x000a_daefny_x000a_eris_x000a_ward_x000a_celebtop_x000a_hazing_x000a_bodily_x000a_overhearing_x000a_loses_x000a_lizzie_x000a_strolls_x000a_thesecretboyfriend_x000a_jump_x000a_connie_x000a_titillating_x000a_affair…_x000a_deleted_x000a_my new_x000a_nightie_x000a_alleviate_x000a_in…”_x000a_tags light_x000a_coomage_x000a_dimpled_x000a_harunalulu_x000a_ribs_x000a_coesens_x000a_brackets_x000a_waitingg_x000a_dressed”_x000a_dalle_x000a_romulus_x000a_after🤭🤭🤭_x000a_sender_x000a_yggdrasil_x000a_ariolas_x000a_clingy_x000a_worshiporalmissionarymultiple_x000a_leafs_x000a_deep_x000a_acoustic_x000a_vibe—think_x000a_not—what’s_x000a_deaf_x000a_concerts_x000a_spangler_x000a_principal_x000a_midembarrassment_x000a_snag_x000a_addremove_x000a_hamas_x000a_changer_x000a_xayah_x000a_seasonal_x000a_virgin💀_x000a_line…_x000a_lego_x000a_freakin_x000a_pioneer_x000a_me😈🥵_x000a_household_x000a_jules_x000a_justice_x000a_gnarly_x000a_arousali_x000a_dismounted_x000a_dances_x000a_additional_x000a_soooo_x000a_boydaddymommybeggingmoaningwhimperingcunnilingusfingeringover_x000a_predesigned_x000a_diplomat_x000a_night’s_x000a_berger_x000a_it😍😍_x000a_baristas_x000a_tops_x000a_“happy_x000a_bras_x000a_brand_x000a_agenda_x000a_humiliationslave_x000a_mute_x000a_guy’_x000a_genetics_x000a_streaked_x000a_christiancheating_x000a_pull_x000a_ridera_x000a_sensuality_x000a_racists_x000a_acups_x000a_inspection_x000a_exiled_x000a_deathclaw_x000a_eroticism_x000a_lied_x000a_stackin_x000a_titfucks_x000a_restrict_x000a_intermingled_x000a_proofreaders_x000a_💦🍷🥰_x000a_wifeycom_x000a_bland_x000a_relationshipanything_x000a_towhyyyygod_x000a_traveling_x000a_heal”_x000a_apprehensive_x000a_🤣🤏_x000a_pursuit_x000a_andie_x000a_sluut_x000a_mimimi_x000a_emojies_x000a_dobut_x000a_efficiency_x000a_out…good_x000a_reuse_x000a_“damn”_x000a_king_x000a_ヽ´ー｀ノ_x000a_uprettylittlepurr_x000a_highly_x000a_ttis”_x000a_jakatoshi_x000a_hopelessly_x000a_🍑’s_x000a_vantage_x000a_i’m_x000a_analy_x000a_minus_x000a_glazing_x000a_reader_x000a_dots…_x000a_mila_x000a_honour_x000a_shimmied_x000a_fossier_x000a_bastardtaught_x000a_fuuuck”_x000a_ohsowet_x000a_hanayome_x000a_😏🙂‍↔️_x000a_edged_x000a_perdiendo_x000a_yamada_x000a_activated_x000a_hewittthe_x000a_feeds_x000a_tags there_x000a_improvvernacular_x000a_demonstrates_x000a_🫧bubble_x000a_chasing_x000a_cosma_x000a_tavia_x000a_retard_x000a_ooopsies_x000a_kinkier_x000a_egged_x000a_drip_x000a_music_x000a_bathtroom_x000a_backroom_x000a_redact_x000a_herehey_x000a_peta_x000a_spyeater_x000a_undetectable_x000a_juri_x000a_author  causticsolar_x000a_elated_x000a_listening…_x000a_cama_x000a_thickness_x000a_lt_x000a_tali_x000a_adult_x000a_ambivalence_x000a_sappy_x000a_tonights_x000a_gorillagripboba_x000a_cóyotl_x000a_brazilian_x000a_anklet_x000a_policy here_x000a_suds_x000a_ghosts_x000a_🧡ginger_x000a_blair_x000a_😊💕_x000a_operator_x000a_acquired_x000a_godzilla_x000a_stfu_x000a_reason😈😈😈🔥🔥_x000a_sucking—can_x000a_nair_x000a_dedication_x000a_website_x000a_customized_x000a_wonder…_x000a_nowonder_x000a_passports_x000a_orgasmhandjob_x000a_crown_x000a_indeed”_x000a_mindy_x000a_karmen_x000a_bars_x000a_here”_x000a_kingsize_x000a_kingdoms_x000a_zealand_x000a_deliver_x000a_again—not_x000a_momentum_x000a_sailorette_x000a_gonewildaudio…_x000a_amateurs_x000a_encircling_x000a_dragons_x000a_intimidating_x000a_bluegreen_x000a_moms_x000a_headboard_x000a_langston_x000a_koreandane_x000a_lobes_x000a_exaclty_x000a_nutty_x000a_addicting…lol_x000a_stevens_x000a_upgrade_x000a_atone_x000a_loverscrushconfessionfsubnightmare_x000a_ualonevegetable_x000a_hospitality_x000a_uklove_x000a_anorexic_x000a_egghead_x000a_tags pussy_x000a_japaneselatina_x000a_classical_x000a_dominant_x000a_pack_x000a_wholl_x000a_userave_x000a_peachplay_x000a_dolo_x000a_cuck_x000a_gradeblowjobfacefuckingspankingcunnilingusteasingslight_x000a_picturesque_x000a_tomore_x000a_napped_x000a_doggystlye_x000a_deserving_x000a_exhales_x000a_recounted_x000a_sensory_x000a_belongings_x000a_muffins_x000a_asstitfuckcum_x000a_commentheartetc_x000a_tongue’s_x000a_crocheting_x000a_bone—want_x000a_peaking_x000a_scrawny_x000a_nudged_x000a_scowl_x000a_worm_x000a_sparkly_x000a_“mmm_x000a_gigglesdirty_x000a_anoneysnufftan_x000a_tatiuras_x000a_wanderlust_x000a_name’s_x000a_unfilled_x000a_feral_x000a_resuscitation_x000a_liquor_x000a_trickles_x000a_nerve_x000a_pleasant_x000a_slidin_x000a_imprinted_x000a_moanday_x000a_chap_x000a_🤤😚_x000a_circled_x000a_partially_x000a_baileys_x000a_uncomfortably_x000a_wellit_x000a_with”_x000a_hepls_x000a_worn_x000a_perceptive_x000a_timer_x000a_kitsune_x000a_heaven_x000a_shouldn’t…_x000a_worshipholding_x000a_😭😭_x000a_gnawed_x000a_papel_x000a_romana_x000a_collections_x000a_realms_x000a_strangershecktoy_x000a_𝐭𝐡𝐞_x000a_ideally_x000a_drencheda_x000a_booo_x000a_custom_x000a_veni_x000a_door…_x000a_favor_x000a_gtbabybaby_x000a_subspecies_x000a_devices_x000a_camurati_x000a_hardening_x000a_university_x000a_floppy_x000a_us_x000a_sharper_x000a_appreciative_x000a_taped_x000a_owen_x000a_fillrapefsubtomboytaking_x000a_larkin_x000a_inceststepcest_x000a_macody_x000a_tasted_x000a_maievska_x000a_remastered_x000a_consultations_x000a_have…_x000a_oldest_x000a_“so…_x000a_lifstyle_x000a_door😋✨_x000a_saya_x000a_embolden_x000a_arch_x000a_spartacus_x000a_pussy🥹_x000a_demellza_x000a_insanetouch_x000a_juices—was_x000a_bopping_x000a_skipping_x000a_patty_x000a_extasy_x000a_ahri_x000a_flowing_x000a_desperately”_x000a_measure”_x000a_listenerimprovwet_x000a_pounder_x000a_fm🖤sorry_x000a_magically_x000a_pheromones…the_x000a_wet”_x000a_appearing_x000a_vibes_x000a_🍯💦_x000a_soak_x000a_pyros_x000a_nowhere_x000a_truck_x000a_drinks—until_x000a_allowed…_x000a_“right_x000a_rcreampiegifs_x000a_embarassed_x000a_costa_x000a_“not_x000a_thinkinlike_x000a_counterstranger_x000a_𝒶𝓁𝓈𝑜_x000a_“ughhhh_x000a_babys_x000a_mnemosynekotonier_x000a_cockampyour_x000a_fillsouthern_x000a_cameras_x000a_bother_x000a_“never_x000a_dashboard_x000a_ebony_x000a_gonewildaudio_x000a_kurti_x000a_desia_x000a_roommie_x000a_supple_x000a_norse_x000a_capable_x000a_alignment_x000a_induction_x000a_bearded_x000a_🥹🤺_x000a_caroline_x000a_transcript_x000a_“fine_x000a_reverification_x000a_sakes_x000a_you–”_x000a_zmsfm_x000a_attemptbreast_x000a_then—beg_x000a_slutt_x000a_torrential_x000a_maneira_x000a_conversationthe_x000a_pumpkin_x000a_glaring_x000a_quiz_x000a_lubricant_x000a_institute_x000a_everything”_x000a_ticklish_x000a_living_x000a_kurisu_x000a_union_x000a_backrest_x000a_headshot_x000a_“stiffen”_x000a_maggies_x000a_stacks_x000a_dming_x000a_castle_x000a_malek_x000a_became_x000a_fangirl_x000a_brunch_x000a_bench_x000a_coconuts_x000a_cured_x000a_gtdaddy_x000a_strainin_x000a_letter_x000a_dragged_x000a_tits…what’s_x000a_bitoni_x000a_californication_x000a_suru_x000a_kinds_x000a_cheeks…_x000a_postworkout_x000a_adam’s_x000a_pauls_x000a_lovin’_x000a_fantasythreesomethrouplebody_x000a_returning—somewhere_x000a_studied—his_x000a_accident_x000a_genes_x000a_spissi_x000a_rapenonconsent_x000a_kafka_x000a_archgame_x000a_shallower_x000a_grenade_x000a_mikes_x000a_screenslaver_x000a_interrupt_x000a_jul_x000a_collaborator_x000a_tornado_x000a_rapha_x000a_denny_x000a_salazar’s_x000a_torment_x000a_plaps_x000a_“again…”_x000a_mollyredwolf_x000a_desire…_x000a_bartending_x000a_cumdump_x000a_pratt_x000a_bores_x000a_rgonewildstories_x000a_openconcept_x000a_envelope_x000a_scrubs_x000a_taisiya_x000a_umnkygw_x000a_down—with_x000a_stutter_x000a_tine_x000a_marks_x000a_“alright_x000a_narrator_x000a_« yea_x000a_flushed_x000a_teaseanddeny_x000a_harassment_x000a_mkay_x000a_forward_x000a_sor…”_x000a_fingering_x000a_tactful_x000a_caddy_x000a_jumpin_x000a_binds_x000a_sonny_x000a_print_x000a_jingling_x000a_promoting_x000a_watf_x000a_signed_x000a_like—what_x000a_difference_x000a_betters_x000a_abortion_x000a_about”_x000a_swim_x000a_wavy_x000a_ufluffcunningham_x000a_only_x000a_photo💋👅_x000a_reciprocated_x000a_complete—mr_x000a_quicken_x000a_casualness_x000a_more or_x000a_grabbable_x000a_babyohhhh_x000a_arsehole_x000a_media_x000a_orgasmclitstimulation_x000a_wobbled_x000a_conscripted_x000a_gomez_x000a_fuckdoll lt_x000a_penky_x000a_path_x000a_overstimulated_x000a_does”_x000a_chin_x000a_flawspostaudio_x000a_smiling_x000a_class…_x000a_dawn’s_x000a_satin_x000a_slapscock_x000a_companion_x000a_gardening_x000a_uitskinganna_x000a_halt_x000a_envelops_x000a_party”_x000a_recent_x000a_payoff_x000a_exesreunited_x000a_workday_x000a_bandicoot_x000a_pulses_x000a_crushes_x000a_winded_x000a_romeo_x000a_zhara_x000a_classes_x000a_loudest_x000a_orangeyellow_x000a_shutup_x000a_girthier_x000a_jujutsu_x000a_hangs_x000a_sibling_x000a_asleep_x000a_‘round_x000a_swingers_x000a_cushions_x000a_tuckin_x000a_victory_x000a_procrastinating_x000a_freddys_x000a_maybea_x000a_man”_x000a_mort_x000a_waaaant…_x000a_huntress_x000a_strawberrycake”_x000a_softly—not_x000a_roaming_x000a_beamed_x000a_pajamas_x000a_sweetly_x000a_maxwell_x000a_whod_x000a_gig”_x000a_videl_x000a_zack_x000a_practice”_x000a_makeouts_x000a_vasto_x000a_smirking_x000a_“see”_x000a_cumshowers_x000a_accidently_x000a_🤷‍♀️😈_x000a_playbeach_x000a_leaded_x000a_institutions_x000a_unknown_x000a_pie…i_x000a_immediate_x000a_time_x000a_looked insane that_x000a_sarah…_x000a_stature_x000a_ethans_x000a_this feedback_x000a_aolive_x000a_releasepleadingpleasecan_x000a_“omg”_x000a_enterprising_x000a_adèle_x000a_shake_x000a_night—tight_x000a_uoverholteightyfive_x000a_boycutiestupid_x000a_aftersportsreveal_x000a_buying_x000a_harmless_x000a_lilly_x000a_😏🍑_x000a_kitana_x000a_androgenous_x000a_rangers_x000a_pussy🙃_x000a_overstimulation_x000a_adendum_x000a_disappointingly_x000a_falter_x000a_💘fun_x000a_rbeegeewanders_x000a_interned_x000a_girlys_x000a_mmph…_x000a_scattered_x000a_dynamics”_x000a_normalize_x000a_occasionally_x000a_adventurous_x000a_coursed_x000a_exercise_x000a_emilygraced_x000a_cumfucking_x000a_japanese_x000a_dolled_x000a_five”_x000a_butts_x000a_flirtywant_x000a_damme_x000a_mink_x000a_spiderman😔😊_x000a_orgasmic_x000a_tonsils_x000a_diverge_x000a_reprimidos_x000a_accentbdsmcorporal_x000a_retraining_x000a_somewhere”_x000a_sima_x000a_rdoublepenetration_x000a_fittin_x000a_“select_x000a_restroom_x000a_milky_x000a_try…”_x000a_slappingface_x000a_spuck_x000a_could’ve_x000a_switched_x000a_you…_x000a_singular_x000a_discovered_x000a_vida_x000a_dreads_x000a_true”_x000a_staring…_x000a_like—guys_x000a_😈🐾_x000a_perky…_x000a_maries_x000a_cared_x000a_onboard_x000a_embracing_x000a_fooling_x000a_sánchez_x000a_sundayrecords_x000a_distractamptease_x000a_lap”_x000a_reflection_x000a_gravity_x000a_posessive_x000a_mauldy_x000a_guard’_x000a_wasnt_x000a_errands_x000a_bodkin_x000a_cums📝_x000a_you…yet_x000a_tautou_x000a_saneperson_x000a_smushed_x000a_david’s_x000a_yourtomboychildhood_x000a_fingers…_x000a_helping…_x000a_charming_x000a_deepit’s_x000a_“fuck…”_x000a_packdoor_x000a_brother_x000a_cowgirl_x000a_green’s_x000a_harmony_x000a_creeping_x000a_vincent_x000a_🤭🤭_x000a_gape😈_x000a_raw’_x000a_sadistically_x000a_echo_x000a_mentionreassuringsnugglesgood_x000a_facade_x000a_coughed_x000a_spin_x000a_prostate_x000a_💦😈_x000a_later_x000a_buckets_x000a_theethroatgod_x000a_“didnt_x000a_injected_x000a_fuckng_x000a_nervous_x000a_bunda_x000a_shrieked_x000a_dealer’s_x000a_hastily_x000a_mortal_x000a_enjoyyyyyyyyyyyyyyyyy_x000a_chardonnay_x000a_blacks_x000a_off reveal_x000a_titties😜_x000a_roasts_x000a_tenure_x000a_gtjust_x000a_telepathic_x000a_alanah_x000a_heeling_x000a_gamestore_x000a_ricecake_x000a_easterpussy🐣_x000a_phased_x000a_taskmistress_x000a_bong_x000a_🙏🏾🖤_x000a_jeanneret_x000a_pelvis_x000a_moisturizer_x000a_skills”_x000a_term_x000a_naively_x000a_squinting_x000a_“rules_x000a_audiomi_x000a_tayuya_x000a_scratchy_x000a_suckingcum_x000a_paddles_x000a_agreed_x000a_dozing_x000a_magnanimous”_x000a_miro_x000a_split_x000a_throatpussy_x000a_volunteers_x000a_accounting_x000a_names_x000a_sharing…_x000a_progressively_x000a_honors_x000a_quizzical_x000a_frosty_x000a_awhile_x000a_snippet_x000a_yet…teasing_x000a_folkwhore_x000a_kings_x000a_🍑🍆💦_x000a_again”_x000a_somethin’_x000a_boobs_x000a_wildling_x000a_blazed_x000a_heart💕_x000a_tasking_x000a_mesmerize_x000a_filth_x000a_style_x000a_turkeys_x000a_subhuman_x000a_hayek_x000a_oniichan_x000a_silienty_x000a_hump_x000a_intermittently_x000a_domenica_x000a_sixynine_x000a_happy_x000a_waitress_x000a_“sarah”_x000a_buffett_x000a_steele_x000a_perrier_x000a_áudio_x000a_tapes_x000a_madonna_x000a_diferente_x000a_disgusting_x000a_flexing_x000a_rayon_x000a_boons_x000a_superheroine_x000a_archaeologists_x000a_cacophony_x000a_explores_x000a_outfit…not_x000a_mleth_x000a_carte_x000a_gweda_x000a_cosby_x000a_engine_x000a_offermfonly_x000a_multi_x000a_before🍑🐱💦🍆😈_x000a_promise…any_x000a_flopped_x000a_✨f_x000a_melina_x000a_disease_x000a_methods_x000a_parenting_x000a_☀️👙🏖️🕶️girl_x000a_painful_x000a_summing_x000a_adramallih_x000a_dmcs_x000a_“alex_x000a_tradeins_x000a_sexgropingteasingsize_x000a_fidgeted_x000a_kitom"/>
    <s v="New"/>
    <x v="0"/>
    <n v="10879"/>
    <e v="#VALUE!"/>
    <e v="#VALUE!"/>
    <e v="#VALUE!"/>
    <b v="1"/>
  </r>
  <r>
    <x v="0"/>
    <s v="Are you gonna eat it before sliding in?"/>
    <s v="memo707140999"/>
    <x v="169"/>
    <n v="31"/>
    <n v="1"/>
    <s v="https://i.redd.it/9pg8skml7t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right_x000a_amazement_x000a_mz_x000a_himself_x000a_smoothe_x000a_coldly_x000a_underneath…i’m_x000a_fittin_x000a_scrotum_x000a_💖💖 script_x000a_vacationing_x000a_mewl_x000a_hair💦_x000a_fall_x000a_weekends_x000a_theyll_x000a_america’s_x000a_barefeet_x000a_𝐭𝐡𝐞_x000a_eventful_x000a_yellowroom_x000a_danny_x000a_wrongstuckageyou_x000a_bodkin_x000a_tags there_x000a_tasted_x000a_hogwarts_x000a_nut💋_x000a_“line_x000a_saree_x000a_pitching_x000a_mmmph_x000a_perpetually_x000a_volver_x000a_rforcedorgasm_x000a_proofreaders_x000a_juices_x000a_affect_x000a_slam_x000a_frames_x000a_out…good_x000a_exhales_x000a_cipher_x000a_shiverin_x000a_construct_x000a_plaps_x000a_ruddyrzaq_x000a_drawled_x000a_sleepytime_x000a_mileena_x000a_swigs_x000a_hates_x000a_door…_x000a_default_x000a_shows_x000a_brokeafcomicscom_x000a_zmsfm_x000a_twink_x000a_dreamlilo_x000a_envelops_x000a_₊‧✩༺☆༻  ama_x000a_radiating_x000a_doing…something_x000a_toppin_x000a_pinchy_x000a_amore_x000a_butts_x000a_leaf_x000a_ovulating🤤💘💦_x000a_après_x000a_snappy_x000a_dampd_x000a_fallin_x000a_😘🍆🍑_x000a_flaked_x000a_me—or_x000a_master”_x000a_work’s_x000a_prompt_x000a_kleenex_x000a_detail—sarah’s_x000a_disaster”_x000a_genuine_x000a_silver_x000a_place’s_x000a_tomore_x000a_sixinch_x000a_heavenly_x000a_frontal_x000a_institute_x000a_slap_x000a_titsreveal_x000a_scents_x000a_blackedcom_x000a_adhere_x000a_hypnotists_x000a_focus—sarah’s_x000a_chastity_x000a_quickieno_x000a_steele_x000a_best_x000a_flannel_x000a_dynamics”_x000a_offjack_x000a_mercilessly_x000a_links_x000a_lolled_x000a_sexxs_x000a_xlt_x000a_frankly_x000a_abernathy_x000a_doms_x000a_cum…i_x000a_sinclair_x000a_salmon_x000a_them😋_x000a_surgeons_x000a_friend’s_x000a_up💦_x000a_project_x000a_venom_x000a_swallowing_x000a_cacophony_x000a_mamas_x000a_users_x000a_pretzel_x000a_parsed_x000a_summary you’re_x000a_adlibbing_x000a_seras_x000a_mashiro_x000a_sumptuous_x000a_curl_x000a_beth_x000a_trave_x000a_werner_x000a_abusing_x000a_conviction_x000a_starts“_x000a_fitzgerald_x000a_temperature_x000a_leeming_x000a_fapwhimperingwhisperingbeggingmoaningquiet_x000a_coatsworth_x000a_flavorful_x000a_stains_x000a_hayek_x000a_warmingsweetbunnybabygirlprincesssleeping_x000a_everything_x000a_hilted_x000a_waiting……_x000a_bwc’s_x000a_langston_x000a_nudged_x000a_deepened_x000a_alanah_x000a_tank_x000a_“the_x000a_submitting_x000a_fuckng_x000a_agedick_x000a_orgasmhandjob_x000a_readings_x000a_sesame😇_x000a_pivoting_x000a_band_x000a_literotica_x000a_whipping_x000a_now😊_x000a_pratt_x000a_insanity_x000a_anny_x000a_amicably_x000a_sealed_x000a_bairds_x000a_subspecies_x000a_this script from udaliafolia was_x000a_questionsslow_x000a_serve_x000a_turkeys_x000a_list  🇫🇷_x000a_name—and_x000a_whelan_x000a_fantastic”_x000a_whenever_x000a_prolevel_x000a_scattered_x000a_does”_x000a_buttplugs_x000a_cockpremature_x000a_cóyotl_x000a_consciousness_x000a_swarm_x000a_primarily_x000a_me🤤🥵_x000a_trampoline_x000a_mwuaahh_x000a_shipping_x000a_“oooooohhhhh_x000a_mindy_x000a_delve_x000a_mesmerize_x000a_topic_x000a_soon and_x000a_resembled_x000a_shade_x000a_crowded_x000a_adjusting_x000a_quizzical_x000a_archives_x000a_lotr_x000a_invisciblity_x000a_arch_x000a_really…_x000a_toni_x000a_bwc🍆🍑💦🐱😈_x000a_estimate_x000a_boobs😘_x000a_acoustic_x000a_beginningend_x000a_pauls_x000a_typing_x000a_this🥵_x000a_balloon_x000a_bondagelight_x000a_melted_x000a_“that_x000a_everything–the_x000a_ufluffcunningham_x000a_invasive_x000a_checked_x000a_damage_x000a_nerissa_x000a_lickingmommycuddlingaftercare_x000a_meantime_x000a_funnier_x000a_deep”_x000a_ridera_x000a_rigatoni_x000a_adventurous_x000a_tiera_x000a_liver_x000a_indeed”_x000a_cliente_x000a_scalp_x000a_gator_x000a_baddie_x000a_cumim_x000a_afdonutrelated_x000a_suppressed_x000a_૮₍˶ó﹏ò_x000a_lucky_x000a_beekeeper_x000a_moisturised_x000a_pilates_x000a_droning_x000a_pursuit_x000a_circular_x000a_it—i_x000a_jules_x000a_eaves_x000a_witnessed_x000a_earnest_x000a_myheroacademia_x000a_compartment…i_x000a_condoms_x000a_puppylove_x000a_bone—want_x000a_umnkygw_x000a_pasts_x000a_pacify_x000a_innuendo_x000a_monica_x000a_iggy_x000a_insisting_x000a_chubbybullying_x000a_here😋_x000a_gibson_x000a_signaling_x000a_irmãomeioirmão_x000a_shield_x000a_gods✨_x000a_floppy_x000a_on—sarah_x000a_itmaybe_x000a_onsound_x000a_heaven_x000a_favorably_x000a_chardonnay_x000a_🤭💋_x000a_this😘_x000a_barge_x000a_inexperience_x000a_nightclub_x000a_cobiwan_x000a_warning_x000a_precumfingeringspeaker_x000a_glorious_x000a_uunrealun_x000a_audiomi_x000a_tyler’s_x000a_comical_x000a_hallucinating…_x000a_cuffs_x000a_retelling_x000a_staring…_x000a_slapscock_x000a_shake_x000a_audiooo_x000a_communicating_x000a_convulsive_x000a_exploded_x000a_penélope_x000a_physio_x000a_retraining_x000a_tightening_x000a_robe_x000a_contact_x000a_anxiety_x000a_precarious_x000a_pela_x000a_browse_x000a_predict_x000a_dinner…it’s_x000a_now😜_x000a_herno_x000a_haneame_x000a_planned_x000a_mrvel_x000a_sjoko_x000a_hmmm_x000a_complain_x000a_fathom_x000a_pull_x000a_conclusion_x000a_mode_x000a_marijuana_x000a_fm👗your_x000a_single_x000a_➡️👀_x000a_everywhere_x000a_located_x000a_pheonix_x000a_kissing…_x000a_dissapear_x000a_kneady_x000a_muchas_x000a_resuscitation_x000a_priya_x000a_glassful_x000a_questions…_x000a_wettening_x000a_shapes_x000a_knof_x000a_costa_x000a_king_x000a_atone_x000a_mundane_x000a_zhara_x000a_orgasmclitstimulation_x000a_“osama_x000a_authorized_x000a_just lower_x000a_shins_x000a_yesyesyesfasterfasterim_x000a_reaches_x000a_thickhubbyflirt_x000a_have…_x000a_drifts_x000a_multi_x000a_misogynysouthern_x000a_andie_x000a_treasure”_x000a_titties😜_x000a_endanger_x000a_text”_x000a_undulating_x000a_cured_x000a_renoir_x000a_“it’s_x000a_hysterically_x000a_floggers_x000a_praxis_x000a_video”_x000a_interacting_x000a_tonights_x000a_aureolas_x000a_ulixxica_x000a_forreal_x000a_googly_x000a_minamisone_x000a_😈😈💦💦_x000a_agai_x000a_rapetelepathy_x000a_wanted…_x000a_lubricant_x000a_hoof_x000a_dogs_x000a_gotoh_x000a_boeing_x000a_hilary_x000a_dangers_x000a_freddys_x000a_postcoitus_x000a_peach_x000a_emts_x000a_wavy_x000a_🫧🧹🙈_x000a_skeptical—sleeping_x000a_became_x000a_studied—his_x000a_misinterpreted_x000a_worthy😍_x000a_candyland_x000a_gtok_x000a_creak_x000a_ghostly_x000a_view’s_x000a_pyros_x000a_naymark_x000a_introduction_x000a_procrastinating_x000a_“bye_x000a_flawsthey’re_x000a_velma_x000a_wood🥵👀_x000a_tapes_x000a_means……_x000a_disturbing_x000a_activity_x000a_officialmaxine_x000a_👩🏿‍💻_x000a_embolden_x000a_ugggghhhs_x000a_roast_x000a_lists_x000a_brand_x000a_ranalgifs_x000a_ufeemalfrennly_x000a_fuckboyish_x000a_begrudgingly_x000a_charlie🍓_x000a_harunalulu_x000a_bellesa_x000a_charlety_x000a_stutter_x000a_sees_x000a_intimidating_x000a_bland_x000a_press_x000a_hot🤭_x000a_wicker_x000a_chunky_x000a_races…_x000a_dances_x000a_damme_x000a_alvilda_x000a_😏🙂‍↔️_x000a_gtsorry_x000a_pief_x000a_democracy_x000a_lines_x000a_rocnerart_x000a_brunch_x000a_dominic’s_x000a_sneak_x000a_music_x000a_“now_x000a_announcer_x000a_“strip_x000a_payoff_x000a_ahhhhhh_x000a_enjoys_x000a_managing_x000a_rachielove_x000a_belonged_x000a_clung_x000a_swatting_x000a_😏🔥_x000a_madsen_x000a_pornstar_x000a_offerfmrapetomboylongridingkissingconfessionridingno_x000a_micaela_x000a_knottying_x000a_point_x000a_coinflip_x000a_cami_x000a_snippet_x000a_toriel_x000a_funa_x000a_mmorning_x000a_overcooked_x000a_mathew_x000a_patreoncomseductionstudio_x000a_amate_x000a_this…what’s_x000a_cannons😈😈_x000a_lowly_x000a_rfunnyjav_x000a_gingerhead_x000a_who”_x000a_gardening_x000a_jailbait_x000a_“buti_x000a_phonebooth_x000a_slut…_x000a_mancheatingcalling_x000a_greene_x000a_supple_x000a_midweek_x000a_bading_x000a_column_x000a_extasy_x000a_pregent_x000a_chama_x000a_it’d_x000a_eversohelpful_x000a_moanday_x000a_gymnast’s_x000a_mainly_x000a_reciprocated_x000a_knotted_x000a_torso_x000a_raquel_x000a_“youre_x000a_tfmmf_x000a_manchester_x000a_lightened_x000a_redhaired_x000a_🩷🌸_x000a_“umm_x000a_“yep”_x000a_herebut_x000a_ashido_x000a_yesterday…looks_x000a_direcionado_x000a_“pretty_x000a_university_x000a_tidied_x000a_hunts_x000a_perdiendo_x000a_drinks—until_x000a_pumpkin_x000a_threw_x000a_favor_x000a_arms”_x000a_whod_x000a_extremly_x000a_boydaddymommybeggingmoaningwhimperingcunnilingusfingeringover_x000a_squeeezed_x000a_snickered_x000a_dress…lol_x000a_quest”_x000a_“you’d_x000a_tali_x000a_georgi_x000a_napped_x000a_dragged_x000a_clinched_x000a_origin_x000a_smelling_x000a_restlessly_x000a_cockampyour_x000a_understandingly_x000a_rgooned_x000a_bluffed_x000a_leukemia_x000a_kurti_x000a_romulus_x000a_thoughi_x000a_stubble_x000a_plant_x000a_leia_x000a_fries”_x000a_“short_x000a_ghosts_x000a_postdrink_x000a_elizawitchcosplay_x000a_raw’_x000a_bumday_x000a_once😳_x000a_minus_x000a_kumaniextra_x000a_chalotra_x000a_over😜_x000a_kitana_x000a_kendras_x000a_increase_x000a_flowers…_x000a_ditzy_x000a_cheeks…_x000a_pretense_x000a_sex”_x000a_kyler_x000a_courtesy_x000a_calvin_x000a_rmomsgonewild_x000a_unbothered_x000a_listenerwhipcunnilingussex_x000a_retained_x000a_sidelines_x000a_sakes_x000a_body🤍_x000a_brat_x000a_amoozing_x000a_canvas_x000a_explores_x000a_gorillagripboba_x000a_illicitly_x000a_watermarking_x000a_“otra_x000a_you–”_x000a_weighed_x000a_flushed_x000a_rule—everyone_x000a_pinning_x000a_manhandle_x000a_humid_x000a_delicioso_x000a_invited_x000a_squinting_x000a_switchington_x000a_blends_x000a_stepson_x000a_glazing_x000a_evolve_x000a_scoobydoo_x000a_onetimeonly_x000a_wettest_x000a_lindeland_x000a_exhale_x000a_buinovskaya_x000a_azula_x000a_correction_x000a_humped_x000a_mnemosynekotonier_x000a_sonoros_x000a_stave_x000a_yaro_x000a_friendly_x000a_later_x000a_heads—they_x000a_hussie_x000a_cosby_x000a_bake_x000a_soraya_x000a_sixynine_x000a_classical_x000a_occurs_x000a_inhibitions_x000a_goodgirl_x000a_centrepiece_x000a_timer_x000a_wisdom_x000a_mdomslow_x000a_cisgirls_x000a_vulgarity_x000a_uelbywritesagain_x000a_dancetitfuckblowjobfacialnerdgrinding_x000a_stopmany_x000a_kitomir_x000a_bits…_x000a_footjob_x000a_meanif_x000a_“phew_x000a_bytyrone_x000a_retired_x000a_defeated_x000a_dislodging_x000a_suburbs_x000a_accident_x000a_rhymically_x000a_vovsa_x000a_kings_x000a_falter_x000a_undress_x000a_complete—mr_x000a_exercise_x000a_airways soundgasm_x000a_february_x000a_crushes_x000a_androgenous_x000a_inserting_x000a_runnin_x000a_unashamedly_x000a_relatedoes_x000a_herehey_x000a_improvvernacular_x000a_sperm—in_x000a_vaya_x000a_squatted_x000a_mojito_x000a_lizzie_x000a_snorted_x000a_reads_x000a_suds_x000a_nudie_x000a_cuck_x000a_bopping_x000a_matters_x000a_slovenly_x000a_nati_x000a_ebony_x000a_graborgasm_x000a_picnics_x000a_🥵😈💦💋_x000a_body…and_x000a_“lawd_x000a_donated_x000a_somno_x000a_gatherers_x000a_vlookup_x000a_pressprimalbreedingcreampieaftercareaustralian_x000a_expecting_x000a_vetting_x000a_naked…_x000a_sakuyas_x000a_fill❤️_x000a_cappotelli_x000a_hornystill_x000a_a—he_x000a_improvisationreal_x000a_frats_x000a_singular_x000a_ovulate🤤💘💦_x000a_coursed_x000a_“again…”_x000a_pressleg_x000a_reversing_x000a_sound™—but_x000a_brooks_x000a_bremmer_x000a_cheerleader_x000a_uglies_x000a_deviouzaddy_x000a_male’s_x000a_fading_x000a_me😜😈💁🏻‍♀️_x000a_lilly_x000a_frosty_x000a_tips_x000a_straight_x000a_lights…_x000a_calm_x000a_squeezin_x000a_gym”_x000a_guard’s_x000a_last—we_x000a_fair_x000a_myers_x000a_possession…_x000a_downtwo_x000a_egghead_x000a_apprehensive_x000a_loves_x000a_extravaganza_x000a_mylegs_x000a_tidying_x000a_vicious_x000a_bottom—a_x000a_thrusting_x000a_into…_x000a_azul_x000a_weather😏_x000a_nighters_x000a_being…_x000a_crossdress_x000a_shy…_x000a_thanked_x000a_bench_x000a_laser_x000a_“…”_x000a_pharmacy_x000a_deprecatingmentions_x000a_cowgirl_x000a_amaral_x000a_maries_x000a_studious_x000a_conversationthe_x000a_wont”…_x000a_fmramblefapstepdaddyddlgfantasyincest_x000a_kumin_x000a_áudio_x000a_crosspost_x000a_jiggles_x000a_lately”_x000a_jenet_x000a_spur_x000a_hook_x000a_traveling…_x000a_ass😘_x000a_nap…_x000a_operator_x000a_erotichypnosis_x000a_pivblowjobcunnilingusfingeringlight_x000a_betters_x000a_unpopular_x000a_releaseramblefapour_x000a_wonder…_x000a_sexuality_x000a_kurisu_x000a_papel_x000a_probe_x000a_peachplay_x000a_roadtrip_x000a_kagurazaka_x000a_feels—friends_x000a_becoming_x000a_davis_x000a_diameter_x000a_oppressive_x000a_doubt_x000a_facade_x000a_emojies_x000a_woken_x000a_legitimacy_x000a_sfxediting_x000a_talkinstructionsappreciationfoot_x000a_releasing_x000a_ohhhhhhh_x000a_nighttime_x000a_moment”_x000a_lukey_x000a_try…”_x000a_evie_x000a_sor…”_x000a_traded_x000a_recieved_x000a_sugarmommy_x000a_perez_x000a_selfcare_x000a_connie_x000a_“rules_x000a_pornhub_x000a_starred_x000a_evenink_x000a_stomachs_x000a_canon_x000a_kingsize_x000a_critique_x000a_anybody_x000a_“whats_x000a_gardenerella_x000a_application_x000a_towhyyyygod_x000a_blacks_x000a_lifstyle_x000a_officers_x000a_nook_x000a_coupletime_x000a_fillsouthern_x000a_“select_x000a_beyond_x000a_demons_x000a_scooping_x000a_heyy_x000a_tine_x000a_knicker_x000a_arietta_x000a_wriggled_x000a_use here_x000a_bearded_x000a_stopmotion_x000a_zeroreyko_x000a_piper’s_x000a_pintea_x000a_shutup_x000a_orgasmfuck_x000a_virgin💀_x000a_playwet_x000a_arbko_x000a_erroneously_x000a_effectiveness_x000a_streched_x000a_highlighted_x000a_minnnnnnnd_x000a_maggies_x000a_denisenko_x000a_answerin_x000a_tuckin_x000a_briar_x000a_athletic_x000a_peeked_x000a_icloud_x000a_portion_x000a_gigglesdirty_x000a_stefancikova_x000a_can’t…_x000a_time——_x000a_raye_x000a_degradationrape_x000a_principal_x000a_enjoy💕sorry_x000a_cama_x000a_surround_x000a_finisher_x000a_efficiency_x000a_screens_x000a_patty_x000a_deviancy_x000a_hidden_x000a_bridgerton_x000a_pissed_x000a_upside_x000a_roomates_x000a_audio losing_x000a_sonic_x000a_macody_x000a_screaming_x000a_cameron_x000a_salvia_x000a_halfwatched_x000a_🧛heres_x000a_workday_x000a_alarm_x000a_haley_x000a_wobbled_x000a_unofficial_x000a_fantasythreesomethrouplebody_x000a_gust_x000a_kuntz_x000a_nunez_x000a_baileys_x000a_douched_x000a_lili_x000a_openconcept_x000a_balance”_x000a_aftersportsreveal_x000a_orgasmbritish_x000a_heeling_x000a_cookout_x000a_warning mind_x000a_disclaimer_x000a_wife🍑🧡_x000a_•myself•free_x000a_petitecasual_x000a_inky_x000a_sitesplatforms_x000a_streaked_x000a_methods_x000a_letting_x000a_glinting_x000a_oneonone_x000a_ruled_x000a_lacrima_x000a_bullet_x000a_leaded_x000a_seltin_x000a_titfucks_x000a_game”_x000a_compromising_x000a_onion_x000a_“here_x000a_…lol_x000a_stadium_x000a_servers_x000a_look”_x000a_soooo_x000a_giovanna_x000a_dog”_x000a_thirteenth_x000a_meditation_x000a_sunk_x000a_inquire_x000a_🍒😉_x000a_userave_x000a_katya_x000a_way…_x000a_gweda_x000a_projects_x000a_raises_x000a_littletired_x000a_abortions_x000a_buckets_x000a_teasing_x000a_squeaks_x000a_minemy_x000a_beckys_x000a_😈🏓_x000a_important_x000a_caylinlive_x000a_ujimideans_x000a_allowed…_x000a_screenslaver_x000a_dump”_x000a_forgiveness_x000a_uqtx_x000a_not—what’s_x000a_♡audio_x000a_healthy_x000a_spartacus_x000a_cums📝_x000a_grippp_x000a_dawn’s_x000a_lehornysfx_x000a_spatial_x000a_surreptitiously_x000a_preceded_x000a_latenineties_x000a_insane—like_x000a_filthiest—with_x000a_ifwe_x000a_rissa_x000a_mentionreassuringsnugglesgood_x000a_nips😋_x000a_interned_x000a_sweetly_x000a_biking_x000a_implicitly_x000a_cemetery_x000a_sibling_x000a_stink_x000a_hysterical_x000a_midlaugh_x000a_slapsclit_x000a_locks_x000a_hump_x000a_glistenin_x000a_uladygoddessey_x000a_people”_x000a_gooooon_x000a_dominate_x000a_spamkaju_x000a_hait_x000a_uwillmastersnarrates_x000a_warning in_x000a_🐱👅_x000a_nsfwfsubcatgirlnekomaidcafemassagenuruhandjobblowjobbig_x000a_appearing_x000a_regulations_x000a_symboli_x000a_encorajamento_x000a_posessive_x000a_woefully_x000a_scanned_x000a_xayah_x000a_y’alllt_x000a_sure—but_x000a_diarrhea_x000a_wongs_x000a_trailin_x000a_allfeelings_x000a_playinnocent_x000a_able😉😉_x000a_affair…_x000a_audioo_x000a_sternum_x000a_segments_x000a_💦💦🤤_x000a_rebels_x000a_asleep_x000a_mese_x000a_buffy_x000a_saying…lol_x000a_mclean_x000a_distraction_x000a_mack_x000a_yapfap_x000a_nicoluva_x000a_stacking_x000a_pictures_x000a_definitionsnogo_x000a_clamps_x000a_charade_x000a_sends_x000a_hunger_x000a_mualani_x000a_domenica_x000a_creatures_x000a_stepdads_x000a_acted_x000a_exclusivity_x000a_rouser_x000a_boycutiestupid_x000a_release…_x000a_dorkys_x000a_earringing_x000a_joker_x000a_megive_x000a_pros_x000a_peaking_x000a_ohsowet_x000a_backseat_x000a_restrained_x000a_ever_x000a_working…_x000a_incredible…_x000a_fischl_x000a_edged_x000a_🍯💦_x000a_vaylor_x000a_huntress_x000a_snug_x000a_conqueror’s_x000a_tsuru_x000a_🤤😋_x000a_puddle_x000a_passionaterough_x000a_poses_x000a_riding_x000a_discreet_x000a_californication_x000a_perkiest_x000a_without_x000a_body—starting_x000a_moods_x000a_☺️🎀_x000a_“see”_x000a_clitorus_x000a_pussy🤤🥰_x000a_spellbound_x000a_chills_x000a_rbrokenbabes_x000a_‘cum_x000a_devouring_x000a_laceysx_x000a_needed—until_x000a_agniya_x000a_🥰🌿_x000a_“stiffen”_x000a_lipstick_x000a_archaeologists_x000a_believed_x000a_😊🍑✨_x000a_motels_x000a_memo_x000a_abby_x000a_sexier_x000a_eager_x000a_feeds_x000a_‘fun’_x000a_pussy🥹_x000a_showerheadcreampie_x000a_secured_x000a_”wait_x000a_buffet_x000a_archgame_x000a_stfu_x000a_murder_x000a_softened_x000a_utilizar_x000a_healed_x000a_top💦_x000a_umacerura_x000a_mincing_x000a_letter_x000a_🥰🌸_x000a_⛓️❤️_x000a_creampiecreampierape_x000a_size…reveal_x000a_tucking_x000a_reverse_x000a_appreciated‼️_x000a_similarity_x000a_fulling_x000a_wares_x000a_“unless…_x000a_vicineko_x000a_bullshittin_x000a_mild_x000a_redder_x000a_heightening_x000a_humans_x000a_tongue’s_x000a_extravagant_x000a_three_x000a_caked_x000a_teigen_x000a_motta_x000a_cleo_x000a_reminiscing—or_x000a_khanjian_x000a_dielove_x000a_ffaf_x000a_measure”_x000a_girlie_x000a_ularu_x000a_🤭🤭_x000a_listenerdaddykissingthigh_x000a_ambra_x000a_rcutevsslut_x000a_show—for_x000a_dupla_x000a_opposite_x000a_silienty_x000a_kimm_x000a_tara’s_x000a_‘break_x000a_redhot_x000a_ヽ´ー｀ノ_x000a_fdomslow_x000a_tachan_x000a_warminggirlfriend_x000a_speculum_x000a_ideia_x000a_crown_x000a_redd_x000a_triumphant_x000a_whisperin_x000a_flint_x000a_yet…teasing_x000a_realtor_x000a_amateurs_x000a_exasperation_x000a_japanese_x000a_danae_x000a_sparking_x000a_narrator_x000a_rightplaces_x000a_grey😛brianna_x000a_fernanda_x000a_pumps_x000a_countdowns_x000a_death_x000a_🥺😂_x000a_simone_x000a_“stop_x000a_dogging_x000a_vape”_x000a_pairs_x000a_“boytoy”_x000a_walmart_x000a_dawn_x000a_skintight_x000a_malefemale_x000a_used…_x000a_“spring_x000a_delicious🤤🤤_x000a_denver_x000a_babys_x000a_more’_x000a_slapscountteaseampdenialbegmoanwet_x000a_punished…_x000a_cool—feel_x000a_story…_x000a_reapplying_x000a_slapteasingtensionawkwardpinning_x000a_switzerland_x000a_additonal_x000a_asta_x000a_👏🏻_x000a_spine_x000a_“i…yeah…i_x000a_provides_x000a_cage_x000a_living_x000a_ramblefapfrench_x000a_eris_x000a_pikachu_x000a_muffins_x000a_park😋_x000a_rebeka_x000a_“truth”_x000a_gtgt_x000a_satoshi_x000a_made—it_x000a_xiangling_x000a_this feedback_x000a_alternatives_x000a_better🤪🍆_x000a_spicy_x000a_positive”_x000a_berneray_x000a_adult_x000a_peripherally_x000a_turn_x000a_steadfastness_x000a_balloons_x000a_campaign_x000a_selfie💜_x000a_door😋✨_x000a_ଘ੭ˊᵕˋ੭_x000a_restroom_x000a_fmm_x000a_about”_x000a_parenting_x000a_bouncer_x000a_rrealjilling_x000a_gomez_x000a_mila_x000a_changed_x000a_collective_x000a_🔥💬👇🏾_x000a_fangirl_x000a_tiffani_x000a_brazilian_x000a_satin_x000a_nickolich_x000a_“husband_x000a_typical_x000a_problem…_x000a_occurred_x000a_buddy”_x000a_🍑💦_x000a_ofdirty_x000a_stepmothers_x000a_mouthgaggingdeepthroatspit_x000a_allergy_x000a_his—_x000a_resurrects_x000a_goooo_x000a_labia_x000a_toy’s_x000a_pheromones…the_x000a_loaded_x000a_go🥹_x000a_infrequent_x000a_oxford_x000a_halfwalked_x000a_telepathic_x000a_crikai_x000a_prostate_x000a_textiles_x000a_underside_x000a_comments…_x000a_julianna_x000a_bored_x000a_☀️☀️gtgtgtgt_x000a_brother_x000a_apart—tears_x000a_shrieked_x000a_manmarriedadulterysuckingfucking_x000a_wanted”no_x000a_luminescent_x000a_🧡ginger_x000a_demonstrates_x000a_ever”_x000a_oralfaceridingteasingplayfulpet_x000a_wifeycom_x000a_nope_x000a_sharing_x000a_deux_x000a_rehosting_x000a_escaped_x000a_filmmusicio_x000a_idol_x000a_pelvis_x000a_like—guys_x000a_bums_x000a_fingering…lol_x000a_cautious_x000a_aolive_x000a_style_x000a_burbank_x000a_jujutsu_x000a_sophomores_x000a_midfebruary_x000a_loverscrushconfessionfsubnightmare_x000a_lgbtq_x000a_emmy_x000a_mammoth_x000a_fuckedspread_x000a_partially_x000a_dunkin_x000a_winedrunk_x000a_operate_x000a_alexandrova_x000a_taskmistress_x000a_chunli_x000a_hewittthe_x000a_comparato_x000a_openwhere_x000a_mmf🍆full_x000a_cheonju_x000a_mkay_x000a_refill_x000a_hellohello_x000a_gave_x000a_miruko_x000a_shimmied_x000a_yggdrasil_x000a_facefucking_x000a_dearest_x000a_“forever_x000a_adam’s_x000a_answeri_x000a_creeping_x000a_wash”_x000a_arguing_x000a_cheeks_x000a_cuerpo_x000a_unallowed_x000a_grunt_x000a_leftist_x000a_🤭🥰🍆_x000a_emotionally_x000a_stuffer_x000a_sighs_x000a_worker_x000a_conan_x000a_back…_x000a_crimsonsqueeze_x000a_become_x000a_“mmmmmmgghhhhh_x000a_although_x000a_masterclass_x000a_cola_x000a_center_x000a_offtheshelf_x000a_thrived_x000a_bando_x000a_reasons_x000a_rapid_x000a_releasepleadingpleasecan_x000a_recovering_x000a_lassen_x000a_prison_x000a_waitingg_x000a_voss_x000a_switched_x000a_preference_x000a_somalia_x000a_dressed”_x000a_shore—damn_x000a_hikers_x000a_body…_x000a_carjacked_x000a_pulsates_x000a_urgent_x000a_booster_x000a_shrank_x000a_succulent_x000a_scrolls_x000a_page_x000a_used listener_x000a_tumbas_x000a_oregano_x000a_manically_x000a_devil_x000a_“never_x000a_birthday😇sound_x000a_miazi_x000a_worship_x000a_firefighters_x000a_“damn”_x000a_jeanneret_x000a_disappointingly_x000a_earns_x000a_papis_x000a_🤷‍♀️😈_x000a_grappling_x000a_bootyhole_x000a_dmcs_x000a_hidden—a_x000a_effort_x000a_exits_x000a_inchbyinch_x000a_dedication_x000a_boards_x000a_marcilles_x000a_watered_x000a_“porn”_x000a_😈🐾_x000a_representing_x000a_♾️♾️♾️♾️♾️♾️♾️_x000a_venetian_x000a_chivalrous”_x000a_chechick_x000a_featuring_x000a_panties…nailed_x000a_🌞🌞🌞_x000a_alignment_x000a_mwuah_x000a_deaf_x000a_memetic_x000a_macdowell_x000a_dming_x000a_sakuya_x000a_uklove_x000a_rewarded_x000a_adept_x000a_reupload_x000a_nightie_x000a_jiggles…_x000a_“want_x000a_finalized_x000a_author mrskeats_x000a_babygirlorgasmgoodgirlramblefap_x000a_spinal_x000a_upcoming_x000a_grain_x000a_unattached_x000a_mouthpie_x000a_embodies_x000a_resolved_x000a_“tanning”_x000a_thirst_x000a_bought_x000a_tape”_x000a_comment_x000a_violett_x000a_wet”_x000a_demellza_x000a_reminisce_x000a_mariya_x000a_volatile_x000a_riverdale_x000a_diverge_x000a_sidekickthick_x000a_atheist_x000a_clingy_x000a_teeshirt_x000a_gtanyways_x000a_shape_x000a_episode_x000a_tenure_x000a_cynthia_x000a_stead_x000a_absolutely”_x000a_jamess_x000a_hoppy_x000a_easiest_x000a_kopaf_x000a_ideally_x000a_shop’s_x000a_overhearing_x000a_spuck_x000a_use”_x000a_genderplay_x000a_mornin’_x000a_wwhat_x000a_provider_x000a_party”_x000a_mentor_x000a_contactslutmissionaryhip_x000a_filth_x000a_gillain_x000a_mink_x000a_recovered_x000a_cram_x000a_cumdump_x000a_partner…_x000a_malibog_x000a_😋🫦🤭_x000a_homemade_x000a_‘les_x000a_„ladies_x000a_accentbdsmcorporal_x000a_somebody’s_x000a_luxe_x000a_🩶🩶🩶_x000a_serene_x000a_bottle_x000a_godzilla_x000a_gamestore_x000a_nonsensical_x000a_merfolktentacle_x000a_frame😇_x000a_earthquakes_x000a_postworkout_x000a_quiz_x000a_slot_x000a_wests_x000a_mrskeats_x000a_unrelenting_x000a_gig”_x000a_licked…_x000a_launched_x000a_exhausting”_x000a_emilia’s_x000a_yaoyorozu_x000a_thrust…_x000a_fling_x000a_sultry_x000a_index_x000a_braless_x000a_perrier_x000a_dumping_x000a_dreads_x000a_fuckingcum_x000a_knob_x000a_celebtop_x000a_consisting_x000a_confirming_x000a_googledoc_x000a_armas_x000a_arousali_x000a_sway_x000a_sessions…_x000a_girlboss_x000a_munching_x000a_teaseanddeny_x000a_custom_x000a_perceptive_x000a_offerffm_x000a_click_x000a_highfived_x000a_packdoor_x000a_gtdaddy_x000a_smirking_x000a_kitsune_x000a_snakes_x000a_torsoed_x000a_question”_x000a_normalnudes_x000a_jakatoshi_x000a_gonna…”_x000a_artwork_x000a_rory_x000a_himesakiflav_x000a_pleaser_x000a_bathtroom_x000a_complained_x000a_loladiamonduk_x000a_ryesnichole_x000a_jjiggly_x000a_sundayrecords_x000a_raise…_x000a_tamed_x000a_unfolded_x000a_rebecca”_x000a_speakerfeminizationgaslightingblackmaildressing_x000a_fantasy_x000a_ambivalence_x000a_fear_x000a_advance_x000a_seethrough…_x000a_anklet_x000a_cachorro_x000a_ashley_x000a_carmine’s_x000a_meetingnot_x000a_glucks_x000a_passports_x000a_number”_x000a_summary a_x000a_guestimate_x000a_delicately_x000a_evie’s_x000a_lumine_x000a_minute…_x000a_tamingdegradationforced_x000a_rapenonconsent_x000a_softly—not_x000a_kaho_x000a_second…_x000a_birthday🥺_x000a_😊💕_x000a_in…that’s_x000a_zack_x000a_stillsensitive_x000a_bull…_x000a_lunes_x000a_baster_x000a_socho_x000a_oc😏_x000a_stacey_x000a_gtvery_x000a_romancing_x000a_hertheres_x000a_bready_x000a_saneperson_x000a_others’_x000a_taint_x000a_hoody_x000a_dear”_x000a_depression_x000a_hellonearthiii_x000a_catan_x000a_mmmmmmmmmm…do_x000a_steamy_x000a_baited_x000a_vega_x000a_emilygraced_x000a_smz_x000a_starbucks_x000a_thinkinlike_x000a_notorious_x000a_mission_x000a_companion_x000a_normalize_x000a_delicius_x000a_shootin_x000a_slappingface_x000a_fallling_x000a_activated_x000a_candidate_x000a_sono_x000a_transmitted_x000a_bitoni_x000a_genetics_x000a_jojomingles_x000a_hanayome_x000a_nokks_x000a_berry_x000a_awhile_x000a_“boy_x000a_worm_x000a_fidgeted_x000a_mondays_x000a_lustfully_x000a_theethroatgod_x000a_sprawl_x000a_necktie_x000a_condom_x000a_laughs…_x000a_moderating_x000a_night🤭_x000a_listening…_x000a_rides🥵😈_x000a_facethen_x000a_coughed_x000a_merriment_x000a_escalating_x000a_esperanza_x000a_kazimirova_x000a_grandest_x000a_waken_x000a_spaces_x000a_assistance…_x000a_surreal_x000a_shower_x000a_fossier_x000a_laps_x000a_trickles_x000a_angewitchmarvel_x000a_quicky_x000a_vanoza_x000a_convalescing_x000a_dreamer_x000a_stepmoms…_x000a_love_x000a_yeses_x000a_unemployed_x000a_greenairline_x000a_wana_x000a_ayanami_x000a_yourtomboychildhood_x000a_crest_x000a_whine_x000a_scrumptious_x000a_types_x000a_media_x000a_tollfree_x000a_spittin’_x000a_myself…sorry_x000a_stepsibling_x000a_😏🍑_x000a_green’s_x000a_tightest_x000a_mecum_x000a_cum🍓👅_x000a_listened_x000a_recounted_x000a_leafs_x000a_janson_x000a_aight_x000a_gulp_x000a_zealand_x000a_waytooloud_x000a_portraying_x000a_tatiuras_x000a_spandex_x000a_akeno_x000a_🐱💗_x000a_nips…_x000a_“unless…you_x000a_engravidar_x000a_brattiness_x000a_madonna_x000a_runs_x000a_tornado_x000a_millimeters_x000a_scaries_x000a_lifestyle_x000a_movement_x000a_animalistic_x000a_depends_x000a_flap_x000a_rbeegeewanders_x000a_dehydrated_x000a_hehe”_x000a_harder”_x000a_practically_x000a_rubbingfingeringremote_x000a_leones_x000a_unsheathing_x000a_hise_x000a_plasted_x000a_satisfy_x000a_synchronised_x000a_blurred_x000a_“cuckold”_x000a_flowing_x000a_aderes_x000a_dalia_x000a_dinner”_x000a_🥹🤺_x000a_induction_x000a_───────_x000a_promise…any_x000a_keys_x000a_bedsheet_x000a_virile_x000a_kvest_x000a_kamado_x000a_verificationm_x000a_mihobaby_x000a_suru_x000a_hunters_x000a_viruslike_x000a_solution_x000a_contrary_x000a_tommy_x000a_pearl_x000a_mmm…_x000a_staggered_x000a_notifies_x000a_christiancheating_x000a_loveadorimecom_x000a_salty_x000a_flirtywant_x000a_meeting_x000a_headshot_x000a_fifigirl_x000a_uncredible…_x000a_lucretia_x000a_usually_x000a_martina_x000a_leias_x000a_reuse_x000a_malek_x000a_belt_x000a_cumming”_x000a_bath_x000a_oozes_x000a_appreciative_x000a_twinged_x000a_coupon_x000a_wanderlust_x000a_cranked_x000a_elections_x000a_sprinkler_x000a_“remember_x000a_exhausting_x000a_tony’s_x000a_motherinlaw_x000a_workwear_x000a_domed_x000a_delfine_x000a_rays_x000a_lookout_x000a_broods_x000a_becker_x000a_sexblowjobspillow_x000a_awful_x000a_cuckolds_x000a_dead…and_x000a_acquainted_x000a_vantage_x000a_soldiers_x000a_lill_x000a_tatted_x000a_momentum_x000a_kicked_x000a_hanger_x000a_ravenously_x000a_halt_x000a_gere_x000a_shameful_x000a_cumdumpster_x000a_tousled_x000a_scratches_x000a_milkshakes_x000a_pessoa_x000a_bred_x000a_🎧 audio_x000a_suffer_x000a_occasionally_x000a_keqiing_x000a_explains_x000a_controlled_x000a_kaundry_x000a_｀、ヽ｀ヽ｀、ヽ_x000a_anywayy_x000a_circled_x000a_bbcs_x000a_titillating_x000a_vibes_x000a_rdoublepenetration_x000a_gt“thrust_x000a_vodka_x000a_photoshoots_x000a_wriggle_x000a_mentor…_x000a_pussymake_x000a_leotard_x000a_exxxtra_x000a_sharper_x000a_watf_x000a_tuesday😘_x000a_hopelessly_x000a_scene_x000a_crocheting_x000a_covered…_x000a_possibly_x000a_line_x000a_clair_x000a_vida_x000a_kept_x000a_gratitude_x000a_beautifully_x000a_boy”_x000a_appetit_x000a_chosen_x000a_becomes_x000a_pulses_x000a_brocheré_x000a_assplay_x000a_ayane_x000a_worshipcfnmbreast_x000a_nudiedoodles_x000a_pouch😆_x000a_me😈🥵_x000a_pussy🙃_x000a_healer”_x000a_verbalhumiliation_x000a_figuratively_x000a_ulostintheblaze_x000a_atypical_x000a_catalog_x000a_cute😘_x000a_pervy_x000a_toast_x000a_bellshaped_x000a_wanna_x000a_clis_x000a_☺️🙈_x000a_myspace_x000a_gtsynopsis_x000a_straightens_x000a_desia_x000a_kirkpatrick_x000a_gallows_x000a_shura_x000a_deliver_x000a_sparkly_x000a_boxers_x000a_atleast_x000a_overheard_x000a_sign🥹_x000a_bull_x000a_mystery_x000a_toussik_x000a_buddy’s_x000a_stir_x000a_guys_x000a_improvisions_x000a_offermfonly_x000a_pools_x000a_peekin_x000a_cómo_x000a_christ’s_x000a_min_x000a_whose_x000a_bedroom anything_x000a_towels_x000a_egged_x000a_flexing_x000a_mangoes_x000a_intoxicating—we_x000a_sconfort_x000a_handlebars_x000a_caging_x000a_owen_x000a_nervous_x000a_tautou_x000a_sang_x000a_africans_x000a_immense_x000a_me to_x000a_embracing_x000a_divine_x000a_cock—and_x000a_ended—cutting_x000a_penetration_x000a_sarah…”_x000a_preliminaries_x000a_diet_x000a_date”_x000a_biggest_x000a_orgy_x000a_adjust_x000a_cumin_x000a_kinds_x000a_think…”_x000a_blowjobhandjobdeepthroatrough_x000a_plump_x000a_nicols_x000a_zerockart_x000a_sing—wait_x000a_traveling_x000a_“sarah”_x000a_zahradnická_x000a_konoko_x000a_reflection_x000a_reminder…_x000a_institutions_x000a_peak_x000a_krause_x000a_windell_x000a_arise_x000a_mmhmm_x000a_oraltabletop_x000a_sabrina_x000a_lyubov_x000a_this🔥_x000a_aascript_x000a_christian_x000a_paquin_x000a_merigold_x000a_deserving_x000a_physical_x000a_propagate_x000a_dripped_x000a_cared_x000a_fmimprov_x000a_porngoreetc_x000a_gabriels_x000a_hypnotically_x000a_service_x000a_shouldn’t…_x000a_shaz_x000a_kitkat_x000a_“alex_x000a_ward_x000a_subreddits_x000a_pixabaycom_x000a_josexok_x000a_leverage_x000a_hour…_x000a_talking—and_x000a_stephanee_x000a_overcome_x000a_freaks_x000a_talkclit_x000a_cunnilingusvaginal_x000a_hurts”_x000a_juggle_x000a_retention_x000a_guard’_x000a_faced_x000a_ladle_x000a_orcish_x000a_lazier_x000a_therapist_x000a_successive_x000a_droid_x000a_jagoo_x000a_swim_x000a_everything”_x000a_noticed…lol_x000a_harmless_x000a_reader_x000a_moring_x000a_manipulates_x000a_me😘_x000a_sucked_x000a_redact_x000a_dolly_x000a_suggestively_x000a_meleg_x000a_rubbed_x000a_tags no_x000a_taisiya_x000a_pussy🥵🤤_x000a_camera_x000a_emelinairis_x000a_approving_x000a_overstimulating_x000a_filld_x000a_retake_x000a_curve_x000a_neighbors…_x000a_leader_x000a_exception_x000a_session_x000a_annette_x000a_knowledge_x000a_agreed—on_x000a_accessories_x000a_bass_x000a_definitely”_x000a_smoke_x000a_makeouts_x000a_rainbow_x000a_🌸🌸🌸_x000a_iranian_x000a_cravin’_x000a_romana_x000a_solitude_x000a_summing_x000a_scare_x000a_pained_x000a_am_x000a_registers_x000a_showering_x000a_proud’_x000a_slidin_x000a_elated_x000a_fillrapefsubtomboytaking_x000a_mascots_x000a_sluttyconfessions_x000a_mf your_x000a_competing_x000a_murray_x000a_closer’_x000a_soudgasm_x000a_here🤭_x000a_handler_x000a_need—_x000a_jordans_x000a_unotreallyannon_x000a_hours_x000a_model_x000a_dash_x000a_driving_x000a_dismounted_x000a_highs…_x000a_peekaboobs_x000a_guy—maybe_x000a_minutes…”_x000a_down—with_x000a_shop_x000a_wheelchair_x000a_asswide_x000a_protest_x000a_drip_x000a_queuing_x000a_found here see_x000a_businesses_x000a_back😉_x000a_craig_x000a_sexcapades_x000a_lthappy_x000a_🥺🙈_x000a_“not_x000a_share_x000a_squirtsoaked_x000a_ritzy_x000a_shoveled_x000a_exiled_x000a_feasting_x000a_stevens_x000a_sports_x000a_turns—spitroasting_x000a_subjective_x000a_resized_x000a_whootie_x000a_years_x000a_rehosted_x000a_arianes_x000a_converted_x000a_badass_x000a_flawspostaudio_x000a_waaaant…_x000a_também_x000a_franklin_x000a_mh_x000a_siwiec_x000a_gonewildaudio_x000a_acups_x000a_smiling_x000a_rapha_x000a_distractamptease_x000a_naked🤩_x000a_nonchalantly_x000a_microwave_x000a_winking_x000a_swingers_x000a_conducted_x000a_rebrand_x000a_spradling_x000a_solutions_x000a_pups_x000a_sherlock_x000a_prey_x000a_finishin_x000a_deliciuous_x000a_deposited_x000a_appreciation”_x000a_waaay_x000a_on🖤rapeincestfdommsubtaller_x000a_marks_x000a_goddd_x000a_stick_x000a_🥵🍑💦_x000a_kane_x000a_raise_x000a_mingling_x000a_vowed_x000a_gtthat’s_x000a_virtualgeisha_x000a_gnawed_x000a_onethe_x000a_names_x000a_bluegreen_x000a_pavel_x000a_nineties_x000a_extraordinary_x000a_surprisingly_x000a_programming_x000a_💘fun_x000a_prefect_x000a_sesh…want_x000a_entertain_x000a_kneed_x000a_willingness_x000a_robot_x000a_remote_x000a_distribution_x000a_ramblefapwet_x000a_⚠️caution⚠️_x000a_spyeater_x000a_mockingly_x000a_actually_x000a_hornydays_x000a_gape😈_x000a_businesswomans_x000a_lincoln_x000a_apex_x000a_salma_x000a_foreverscript_x000a_blow_x000a_dramatically “ohhh_x000a_realness…i_x000a_incel_x000a_night’s_x000a_response_x000a_cunniligus_x000a_mauldy_x000a_bennett_x000a_ariolas_x000a_lucia_x000a_soundtrack_x000a_regretting_x000a_thickness_x000a_fries_x000a_fillprivate_x000a_squeeze_x000a_stayed_x000a_sexgropingteasingsize_x000a_incredulously_x000a_dread_x000a_scissor_x000a_replied…_x000a_👻check_x000a_fuckdoll💕_x000a_alleviate_x000a_dissipate_x000a_bars_x000a_momcurves_x000a_treated_x000a_hiked_x000a_extensively_x000a_academia_x000a_fulfills_x000a_nerves_x000a_novia_x000a_skills”_x000a_exstudent_x000a_coomage_x000a_😈💦_x000a_kinkkissingbody_x000a_forward_x000a_tasking_x000a_locs_x000a_today💋💦_x000a_professionalism_x000a_darcy_x000a_🤤😚_x000a_breaching_x000a_lt_x000a_once…_x000a_perky…_x000a_butt…_x000a_deleted_x000a_national_x000a_this_x000a_zgd_x000a_curled—not_x000a_nythrad_x000a_build”_x000a_perusing_x000a_suckin_x000a_confusing_x000a_honour_x000a_maths_x000a_sandman_x000a_➤written_x000a_out—_x000a_tags pussy_x000a_somethin’_x000a_view…_x000a_thesecretboyfriend_x000a_maievska_x000a_stabilized—she’d_x000a_perfectly_x000a_soontobe_x000a_doof_x000a_mframblefapall_x000a_👋🏼_x000a_hazarded_x000a_relieved_x000a_enjoying_x000a_hatefucking_x000a_attended_x000a_think🩷_x000a_wakes_x000a_cream…_x000a_lockcreampiesoverstimpost_x000a_accounting_x000a_rayon_x000a_ticklish_x000a_flightsuited_x000a_smoothness_x000a_wakened_x000a_husband”_x000a_bartending_x000a_thumper_x000a_“yeah…that_x000a_pilot_x000a_tremors_x000a_roasts_x000a_sneakily_x000a_anonymously right_x000a_moar_x000a_loses_x000a_date😇_x000a_things…lol_x000a_turm_x000a_domestic_x000a_rehost_x000a_position_x000a_🤣🤏_x000a_booo_x000a_christened_x000a_ranks_x000a_‘round_x000a_shimmered_x000a_household_x000a_correctly_x000a_reckless”_x000a_bonet_x000a_afterclass_x000a_feminina_x000a_miro_x000a_huger_x000a_opted_x000a_charming_x000a_demoralizing_x000a_personreveal_x000a_making…🎶_x000a_aloud_x000a_oooh_x000a_racists_x000a_midrange_x000a_collaborate_x000a_interests_x000a_us_x000a_nicely……lol_x000a_untiable_x000a_mm_x000a_flinched_x000a_tourism_x000a_premium_x000a_cherrycrush_x000a_bootyyyy_x000a_just…”_x000a_quality_x000a_kenna_x000a_diora_x000a_arranged_x000a_eroticism_x000a_nipples_x000a_puckering_x000a_before🍑🐱💦🍆😈_x000a_🍑’s_x000a_penky_x000a_mocktailva_x000a_print_x000a_hence_x000a_permission”_x000a_here”_x000a_suckingcum_x000a_pinkyxxx_x000a_description_x000a_myst_x000a_orgasm_x000a_marvel_x000a_pathetically_x000a_malkovas_x000a_gains_x000a_approves_x000a_circumference_x000a_obligatory_x000a_shackles_x000a_buffett_x000a_akugarete_x000a_gumdrops_x000a_closing_x000a_predesigned_x000a_ringcowgirlcreampiefirst_x000a_sweatshirts_x000a_namis_x000a_flair_x000a_victory_x000a_wand…_x000a_distracting😞_x000a_bar”_x000a_distorted_x000a_nothin_x000a_tenderly_x000a_this😏_x000a_oldest_x000a_cocomelon🍒_x000a_castle_x000a_couplegfesniffing_x000a_🙌🏼_x000a_rapper_x000a_aloy_x000a_maneira_x000a_✨f_x000a_khalarts_x000a_throatpiescum_x000a_mtf_x000a_atlantic_x000a_yuen_x000a_tops_x000a_shayla_x000a_frejas_x000a_cascading_x000a_moisturizer_x000a_attendants_x000a_hopped_x000a_receives_x000a_plck_x000a_left…_x000a_my new_x000a_ttis”_x000a_assignment_x000a_chest_x000a_pocus_x000a_jacqi_x000a_aubry_x000a_oreo_x000a_kirass_x000a_🧑‍💼❌🥲_x000a_goner_x000a_polaroides_x000a_relationshipanything_x000a_nutty_x000a_friel_x000a_paddles_x000a_koreandane_x000a_institution_x000a_spoon_x000a_dogeza_x000a_“mmm_x000a_jump_x000a_swelled_x000a_champagne_x000a_montana_x000a_coughing_x000a_stature_x000a_soak_x000a_boons_x000a_stage_x000a_leisurely_x000a_milapone_x000a_jeopardize_x000a_denny_x000a_readerlistener_x000a_marinate_x000a_cavity_x000a_intermittently_x000a_mfive_x000a_unknowingly_x000a_puppies_x000a_collector_x000a_happening”_x000a_clients_x000a_streatching_x000a_didand_x000a_bottle’s_x000a_kid”_x000a_attention_x000a_too–”_x000a_jingling_x000a_paint_x000a_tickled_x000a_“mind_x000a_momson_x000a_split_x000a_hollieann_x000a_insidebreastsboobsball_x000a_instruct_x000a_sofie_x000a_unclogged_x000a_specifically_x000a_pranked_x000a_akbar_x000a_dropped—fast_x000a_“goshhhhh_x000a_gravity_x000a_injected_x000a_union_x000a_arachnart_x000a_dual_x000a_underwhelmed_x000a_bedframes_x000a_florals_x000a_😈🍑_x000a_bother_x000a_deepens…_x000a_suckle_x000a_obsessing_x000a_plugforced_x000a_spangler_x000a_handling_x000a_undetectable_x000a_errands_x000a_radiatin_x000a_discovered_x000a_retard_x000a_fuckslut_x000a_handfulls_x000a_metava_x000a_consultations_x000a_it🤤😈_x000a_🍑💕_x000a_gs_x000a_kalifa’s_x000a_dots…_x000a_thay_x000a_feral squirm_x000a_hastily_x000a_ribs_x000a_complimenting_x000a_reverification_x000a_byrro_x000a_asstitfuckcum_x000a_uitskinganna_x000a_────────_x000a_scrutinises_x000a_nuzzling_x000a_seasonal_x000a_cloths_x000a_overstimulated_x000a_🎶🥰🍬💓_x000a_dressup_x000a_wwait_x000a_reflecting_x000a_boning_x000a_cyborgs_x000a_it just out_x000a_itsuki’s_x000a_and…_x000a_brackets_x000a_💌 big_x000a_abroadscript_x000a_pyssy_x000a_towering_x000a_consecrate_x000a_parents’_x000a_unknown_x000a_stocked_x000a_abated_x000a_hecht_x000a_brooklyn_x000a_with”_x000a_whored_x000a_norse_x000a_roneanddonexxx_x000a_aura_x000a_sexcapade_x000a_fuckeble_x000a_recruit_x000a_mfimprov_x000a_shaken_x000a_lacey_x000a_you—close_x000a_sporty_x000a_codeswitching_x000a_tutor_x000a_vivivoovoo_x000a_waived_x000a_bodies_x000a_uinortrom_x000a_monday💋_x000a_ohmigod_x000a_dominationcontrolwhisperscommandsintimate_x000a_ickpot_x000a_gargled_x000a_latinas…_x000a_worn_x000a_bikinis_x000a_tugs_x000a_today…lol_x000a_term_x000a_you…_x000a_ravencroft_x000a_already…_x000a_ohmygosh_x000a_deathclaw_x000a_wonder–what_x000a_swings_x000a_lunchtime_x000a_xoxox_x000a_jazmin_x000a_collaborator_x000a_cleocatra’s_x000a_larkin_x000a_german_x000a_waterfalls_x000a_changer_x000a_cords_x000a_once_x000a_avocado_x000a_yamada_x000a_bra…gotta_x000a_tonight…so_x000a_gymbuddy_x000a_wasnt_x000a_aksyonova_x000a_kinkier_x000a_wellmanicured_x000a_womanbabysitterbig_x000a_gta_x000a_🍑🫧_x000a_collegeaged_x000a_lidiya_x000a_lighting_x000a_intermingled_x000a_growl …_x000a_ercolini_x000a_valentines_x000a_beenfucked_x000a_amazing_x000a_inspection_x000a_percent_x000a_traditionalslutty_x000a_mornings🌶️🔥😈_x000a_deceitful_x000a_guests’_x000a_slamming_x000a_doctors_x000a_‘cock_x000a_yunasenpai_x000a_weed_x000a_weekend_x000a_desperately”_x000a_commentary_x000a_emotions_x000a_practice”_x000a_splatter_x000a_roads_x000a_onoff_x000a_archin_x000a_mull_x000a_mollyredwolf_x000a_apon_x000a_grenade_x000a_uncomfortably_x000a_😊😊thank_x000a_killer_x000a_bites_x000a_path_x000a_chloe’s_x000a_hated_x000a_crippling_x000a_𝐚𝐠𝐚𝐢𝐧𝐬𝐭_x000a_lite_x000a_safeword_x000a_midafternoon_x000a_brownies_x000a_overstimulation_x000a_beginning—i_x000a_girl…_x000a_winded_x000a_punctually_x000a_whyp_x000a_🙂‍↔️_x000a_downloading_x000a_carpet_x000a_scrawny_x000a_habibti_x000a_mcdonalds_x000a_flood_x000a_addremove_x000a_nike_x000a_rodrigoscripts_x000a_eviltwin_x000a_histories_x000a_shouts_x000a_slutt_x000a_publics_x000a_veronica_x000a_thrilltinged_x000a_dress👗_x000a_constrict_x000a_sánchez_x000a_😉😈_x000a_chronicles_x000a_hunter_x000a_allgirls_x000a_gouverneur_x000a_tavia_x000a_vincent_x000a_airbnb_x000a_ellechu_x000a_yourself”_x000a_“sounds_x000a_her…then_x000a_chains_x000a_offerocjoimommyincestrapefemdomcomplimentscaringnurturingencouragementmilkinglubricationlactating_x000a_willis_x000a_🍑🍆💦_x000a_barrier_x000a_skyler_x000a_pummeled_x000a_vixencom_x000a_zapping_x000a_companionship_x000a_massagefoot_x000a_kingston_x000a_perlman_x000a_kagurademonlorddante_x000a_girthier_x000a_mercenary_x000a_hand…_x000a_replace_x000a_invade_x000a_whiplash_x000a_melina_x000a_“another_x000a_collections_x000a_creamsadismemotional_x000a_“watchin_x000a_partly_x000a_quicken_x000a_leave_x000a_wwwredactdev_x000a_psychosexual_x000a_class…_x000a_funs_x000a_crazybent_x000a_appétit_x000a_bootyhole🥕🍑_x000a_lifestyle…the_x000a_rgonewildstories_x000a_anorexic_x000a_vampycloud_x000a_studying…_x000a_cuffed_x000a_denim_x000a_mommyyou’re_x000a_dealer’s_x000a_ugivemethenight_x000a_playbeach_x000a_penetrated_x000a_clit’s_x000a_yacoub_x000a_tuesdays_x000a_spork_x000a_fast…_x000a_vaginismus_x000a_again—not_x000a_orangeyellow_x000a_replaying_x000a_roommatesteasingkissingpraisegood_x000a_freakin_x000a_brow_x000a_gear_x000a_lapse_x000a_doggys_x000a_yourself…_x000a_‘business’_x000a_figa_x000a_inche’s_x000a_atlas_x000a_heal”_x000a_nyxelle_x000a_garterbelt_x000a_sluut_x000a_🤫🤭_x000a_conquest_x000a_cutehot_x000a_body😊_x000a_insolia_x000a_gaze_x000a_morre_x000a_flicker_x000a_𝕷𝖎𝖑𝖑𝖎𝖙𝖍_x000a_pulled_x000a_overtook_x000a_spissi_x000a_dake_x000a_khiladi_x000a_presents_x000a_bliss_x000a_“fucccccccccckkkkkkk”_x000a_struggle_x000a_berger_x000a_manwhore_x000a_bodily_x000a_ebod_x000a_shouldn’t_x000a_abit_x000a_skip_x000a_abusebattered_x000a_horniest_x000a_soundman_x000a_policy here_x000a_phoenix_x000a_analy_x000a_bandit_x000a_dpic_x000a_fetish_x000a_yous_x000a_basement_x000a_cinnamon_x000a_chap_x000a_einbinder_x000a_promise👅_x000a_precision_x000a_curiousity_x000a_debt_x000a_greer_x000a_kidp_x000a_larry_x000a_emasculatedfeminine_x000a_mutarelli_x000a_hornyi_x000a_“today’s_x000a_romeo_x000a_ksyusha_x000a_angelina_x000a_cleans_x000a_uprettylittlepurr_x000a_jessy_x000a_today🍯_x000a_“jesus_x000a_perform_x000a_“got_x000a_anxiously_x000a_fairy’s_x000a_dusable_x000a_radius_x000a_mile_x000a_kissed_x000a_popped_x000a_tatties_x000a_tatums_x000a_siren_x000a_yrs_x000a_steel_x000a_pie…i_x000a_naturals_x000a_pentagon_x000a_homewrecking_x000a_totally not an_x000a_reason😈😈😈🔥🔥_x000a_eatingdoggystylecreampieaftercarewholesome_x000a_turnoff_x000a_schwarz_x000a_lifts”_x000a_caroline_x000a_steele’s_x000a_envelope_x000a_para_x000a_mfun_x000a_unewguschiggins_x000a_nose…_x000a_pice_x000a_before”_x000a_questionable_x000a_kneegrow😔_x000a_tastier_x000a_inversely_x000a_asshole—tight_x000a_transgression_x000a_freshener_x000a_drencheda_x000a_mortal_x000a_melanie_x000a_disgusting_x000a_striving_x000a_exaclty_x000a_deeper_x000a_shego_x000a_unrealistic_x000a_escalator_x000a_straw_x000a_colliding_x000a_tortured”_x000a_kingdom_x000a_comedian_x000a_lining_x000a_twentyeight”—as_x000a_trafalgar_x000a_ballhaus_x000a_vcard_x000a_bounty_x000a_grip🥰🫠😘_x000a_microphone_x000a_grammar_x000a_wholl_x000a_orgasmless_x000a_utilized_x000a_time—dinners_x000a_utilize_x000a_squishsuccubus•_x000a_monas_x000a_analyzing_x000a_innocents_x000a_like💋👅_x000a_listen_x000a_bhabi_x000a_oceangate_x000a_fooling_x000a_summertime_x000a_nail_x000a_nemesisd_x000a_sexwater_x000a_sucking—can_x000a_muah_x000a_tease”_x000a_evita_x000a_centimeters_x000a_resist_x000a_tiger_x000a_here✨_x000a_jessicas_x000a_cookfires_x000a_truck_x000a_kyle_x000a_hoejabi_x000a_tactful_x000a_shimmies_x000a_off—was_x000a_magically_x000a_cline_x000a_currently_x000a_drift_x000a_sensuality_x000a_svperdone_x000a_ooopsies_x000a_weird”_x000a_binds_x000a_sigh…_x000a_girls_x000a_ᴀᴜᴅɪᴏ_x000a_fontaine_x000a_persuasion”_x000a_crisp_x000a_grabbable_x000a_hole😇_x000a_heyitshazehellenhazebach_x000a_busiest_x000a_dreaming_x000a_foxfairy_x000a_kitt_x000a_upomelodreams_x000a_filtering_x000a_hazing_x000a_leaps_x000a_orgasmoopsmessyaccentgerman_x000a_postman_x000a_perignon_x000a_blood_x000a_wagged_x000a_awash_x000a_bong_x000a_juices—was_x000a_dolled_x000a_arsehole_x000a_onlyblowjobtaking_x000a_indifferent_x000a_schlaepfer_x000a_sandra_x000a_jackinthebox_x000a_stacks_x000a_me😊_x000a_captions_x000a_flopped_x000a_talk…_x000a_emile_x000a_fawx_x000a_blackalt_x000a_guilty_x000a_selfish_x000a_both—this_x000a_in…”_x000a_seating_x000a_🙏🏾🖤_x000a_iguana_x000a_thatworriedpraisevirgin_x000a_sprayed_x000a_name’s_x000a_dozing_x000a_danm_x000a_saunter_x000a_off reveal_x000a_recent_x000a_packet_x000a_fastfood_x000a_roughly_x000a_it😍😍_x000a_punchline_x000a_seal_x000a_stubbed_x000a_todayyy_x000a_anyway_x000a_curtain_x000a_reffer_x000a_barkin_x000a_sexyaudios_x000a_upsettingtriggering_x000a_torrential_x000a_runaway_x000a_bound_x000a_geministarsign_x000a_strella_x000a_yanoni_x000a_white_x000a_line…_x000a_‘picture_x000a_blair_x000a_rapists_x000a_hookers_x000a_💦🍷🥰_x000a_“it’s…_x000a_girlys_x000a_sensory_x000a_tightknit_x000a_audibly_x000a_sonny_x000a_sadistically_x000a_precisely_x000a_“uhuh”_x000a_slight_x000a_lighter_x000a_swamp_x000a_elodie_x000a_painter_x000a_humiliationslave_x000a_delving_x000a_tentatively_x000a_suprised_x000a_vitamin_x000a_gnarly_x000a_challenge…_x000a_mort_x000a_peli_x000a_katrinas_x000a_ached_x000a_flavour_x000a_mamimilf_x000a_mimimi_x000a_“ughhhh_x000a_seggs_x000a_girlfriend…_x000a_fundress_x000a_sleepyhead_x000a_blazed_x000a_stickiest_x000a_peeled…there_x000a_ruins_x000a_asleepi_x000a_rnsfwperfect_x000a_boobs_x000a_🤭☀️_x000a_organise_x000a_𝕊𝕦𝕞𝕞𝕒𝕣𝕪you_x000a_transcript_x000a_😅😘_x000a_professions_x000a_soldier_x000a_chasing_x000a_anticipating_x000a_worshipholding_x000a_fellating_x000a_lap”_x000a_tastiness_x000a_allgirl_x000a_rotated_x000a_trucking_x000a_thicker”_x000a_worst_x000a_bustin_x000a_ukingkxrina_x000a_movements😈♥️😈_x000a_fulfilling_x000a_vote_x000a_rant_x000a_cumfucking_x000a_foundation_x000a_“besides_x000a_jasonjmca_x000a_dashboard_x000a_fmramblefapquietofficetake_x000a_kessie_x000a_form_x000a_torment_x000a_🫦🤭_x000a_heart💕_x000a_around—it_x000a_breakscum_x000a_bouts_x000a_hesitant_x000a_script by upotentiallyvenus_x000a_palate_x000a_bodylt_x000a_saving_x000a_boxes👀_x000a_mermaid_x000a_attempts_x000a_fetal_x000a_sacrament_x000a_goodbyes_x000a_“tom”_x000a_vez”_x000a_jul_x000a_eyerolling_x000a_man”_x000a_curated_x000a_denision_x000a_rein_x000a_rack_x000a_“mmmm”_x000a_🍎🪞_x000a_tags light_x000a_financial_x000a_safer_x000a_womanolder_x000a_sum_x000a_dynamicgetting_x000a_reminiscinggrindingintimatelbombswhisperscreampiebabycuddlingsweetaftercarecozycreative_x000a_imploding_x000a_pounder_x000a_dragons_x000a_snuggle_x000a_carrykey_x000a_frotting_x000a_sanctified_x000a_uhttpsrh_x000a_lab—mia_x000a_imposed_x000a_five”_x000a_spinthebottle_x000a_mmph…_x000a_spacek_x000a_germany_x000a_mute_x000a_gelato_x000a_fashion_x000a_fuera_x000a_seethin_x000a_rocky_x000a_‘everyone’s_x000a_sailormonster_x000a_race…_x000a_gymgirl_x000a_steal_x000a_ahhhh_x000a_eliment_x000a_orphans_x000a_the kitchen_x000a_wylde_x000a_only_x000a_finn_x000a_disease_x000a_like—what_x000a_return_x000a_mfucking_x000a_maxwell_x000a_jelly_x000a_cape_x000a_highlighting_x000a_slaying_x000a_belongings_x000a_loren_x000a_afrobullone_x000a_genre”_x000a_orgasmic_x000a_fmthe_x000a_piana_x000a_endlessly_x000a_hottt_x000a_plea_x000a_karma_x000a_mortified_x000a_febby_x000a_fork_x000a_gettogether—just_x000a_kasey_x000a_splat_x000a_juliet_x000a_sussy_x000a_interrupt_x000a_chat_x000a_realive_x000a_adaptado_x000a_counterstranger_x000a_again”_x000a_pleeeaaase_x000a_“sir_x000a_glaring_x000a_oleynikova_x000a_proceeded_x000a_ffuck_x000a_sit😉_x000a_piccola_x000a_mertvyye_x000a_football_x000a_insanetouch_x000a_angst_x000a_cushions_x000a_lesson_x000a_adèle_x000a_“fuuuuuck”_x000a_abc’s_x000a_happy_x000a_martins_x000a_ceage_x000a_wastes_x000a_produce_x000a_triply_x000a_hospitality_x000a_progressively_x000a_burge_x000a_know…but_x000a_tayuya_x000a_abstinent_x000a_remastered_x000a_deadline…_x000a_start_x000a_aberdeen_x000a_happier_x000a_maid_x000a_dimpled_x000a_would’you_x000a_oxlistener_x000a_insist_x000a_verifications_x000a_why—david’s_x000a_stepfamily_x000a_nearly_x000a_roaming_x000a_piutahayo_x000a_westgymnast_x000a_preposterously_x000a_fmmm_x000a_almost_x000a_shallower_x000a_whimpers_x000a_anoneysnufftan_x000a_barghest_x000a_me…meg_x000a_folkwhore_x000a_buying_x000a_understatement_x000a_popping_x000a_borninh_x000a_rasped_x000a_mothers_x000a_catalogue_x000a_desert_x000a_worshiporalmissionarymultiple_x000a_paced_x000a_datealive_x000a_🎶filthy_x000a_capable_x000a_selfcontrol_x000a_beamed_x000a_aslee_x000a_wordlessly_x000a_wallgropingsundressfestivalgrindingteasingalmost_x000a_looked insane that_x000a_aligned_x000a_painful_x000a_“happy_x000a_naively_x000a_ᵉˣᵖˡⁱᶜⁱᵗˡʸ_x000a_tonsils_x000a_deep_x000a_true”_x000a_helping…_x000a_pielarge_x000a_friggin_x000a_“steve_x000a_“so…_x000a_unprofessionalasmractressactorexhibitionpubliccreampie_x000a_kindergarten_x000a_dominant_x000a_regain_x000a_cashed_x000a_hard—like_x000a_concerts_x000a_latino_x000a_“but_x000a_waitress_x000a_trip😉_x000a_interject_x000a_upadandpencil_x000a_karmen_x000a_scratched_x000a_whiter_x000a_fit…_x000a_encontrar_x000a_“alright_x000a_after🤭🤭🤭_x000a_ubrankovics_x000a_strike_x000a_incesttone_x000a_sleeper_x000a_carte_x000a_leaked_x000a_diferente_x000a_adramallih_x000a_starved_x000a_oniichan_x000a_fear—they_x000a_jeansclad_x000a_mankind_x000a_bitch”bantergagged_x000a_encouraged…_x000a_selfloathing_x000a_echo_x000a_hughes_x000a_pleasant_x000a_genes_x000a_consensualagreed_x000a_cherrymoonny_x000a_licking…lol_x000a_applebutt_x000a_replay_x000a_devotee_x000a_recharging_x000a_amiably_x000a_accidently_x000a_headboard_x000a_convincing_x000a_deepit’s_x000a_“didnt_x000a_from zapslat and mixkit_x000a_grilled_x000a_“didn’t_x000a_bold_x000a_roommie_x000a_reeling_x000a_superheroine_x000a_ds_x000a_dream…_x000a_flaws_x000a_wall”_x000a_naughtier_x000a_girl whispers you’re_x000a_soundsmultiple_x000a_efficiently_x000a_rectify_x000a_hammer_x000a_boxing_x000a_unaware_x000a_japaneselatina_x000a_cameras_x000a_typo_x000a_skipping_x000a_welcolme_x000a_hijabi_x000a_rhymed_x000a_bunda_x000a_tatsumaki_x000a_sara’s_x000a_cooking_x000a_jigglier_x000a_educational_x000a_mleth_x000a_succeeded_x000a_classes_x000a_smushed_x000a_plan_x000a_marilena_x000a_followers_x000a_slicking_x000a_devices_x000a_opss_x000a_stereo_x000a_commanded_x000a_thelastcrew_x000a_slurpees_x000a_burglar_x000a_lamp_x000a_comfy_x000a_prolife_x000a_strattled_x000a_reflect_x000a_shyla_x000a_ripli_x000a_on…”_x000a_magnanimous”_x000a_throatpussy_x000a_phased_x000a_finnishing_x000a_drain_x000a_volunteers_x000a_“god—fuck—harder”_x000a_veni_x000a_cloest_x000a_clock…wishing_x000a_no…i’ve_x000a_gtweve_x000a_chapko_x000a_cinderella_x000a_customized_x000a_broach_x000a_retrato_x000a_jets_x000a_attracted_x000a_strainin_x000a_imprinted_x000a_provocateur_x000a_perrie_x000a_hangs_x000a_bitchy_x000a_saunas_x000a_degeneracy_x000a_mikes_x000a_annoyed_x000a_flooded_x000a_beaster_x000a_pack🤤_x000a_slits_x000a_impreglt_x000a_positively_x000a_supermommy_x000a_weirdo_x000a_bastien_x000a_photo💋👅_x000a_thumbs_x000a_inceststepcest_x000a_culture_x000a_daddyless_x000a_mami_x000a_picturesque_x000a_jabami_x000a_cargo_x000a_successes_x000a_lorde_x000a_hererubbing_x000a_vigorous_x000a_parish_x000a_ualonevegetable_x000a_somewhere”_x000a_deft_x000a_hand”_x000a_honoring_x000a_tits…what’s_x000a_kamilla_x000a_pugh_x000a_previous_x000a_creature_x000a_ushandjobstanding_x000a_offwhite_x000a_bully_x000a_penetrator_x000a_mmasturbating_x000a_known_x000a_ucocokymmieva_x000a_honors_x000a_girlgood_x000a_belting_x000a_insights_x000a_roll_x000a_fuckirrumationipple_x000a_whispered_x000a_slither_x000a_disrespected_x000a_forget_x000a_chest…_x000a_gyrations_x000a_rocco_x000a_controledgingbeggingmasturbation_x000a_outfit…not_x000a_irina_x000a_maga_x000a_“fuck…”_x000a_whip_x000a_lately_x000a_snorts_x000a_communicated_x000a_lego_x000a_onboard_x000a_gorgous_x000a_𝒶𝓁𝓈𝑜_x000a_laia_x000a_too…lol_x000a_grandma_x000a_lopes_x000a_off…lol_x000a_irresistible_x000a_signed_x000a_encircling_x000a_undyne_x000a_🙄🙄_x000a_‘eyes_x000a_white”_x000a_additional_x000a_disgust_x000a_yuuringo_x000a_document_x000a_tested_x000a_tentacles_x000a_arab_x000a_jimbob_x000a_could’ve_x000a_predictably_x000a_casualness_x000a_milky_x000a_breathstrembling_x000a_vivian_x000a_merits_x000a_freight_x000a_commentheartetc_x000a_realms_x000a_sucked—want_x000a_grab_x000a_💦😈_x000a_potato_x000a_handy_x000a_taped_x000a_attemptbreast_x000a_dumbcheatingbull_x000a_stickies_x000a_forwards_x000a_shyness_x000a_sender_x000a_tatooines_x000a_ears_x000a_needs”_x000a_accessed_x000a_chick_x000a_marshtomp_x000a_cuddle_x000a_eighteen_x000a_liberating_x000a_agenda_x000a_❤️🤷🏻‍♀️_x000a_handmade_x000a_natalia_x000a_reluctantly_x000a_gtbabybaby_x000a_wieniawanarkiewicz_x000a_barbell”_x000a_timesis_x000a_digard_x000a_boyfriend”_x000a_report…_x000a_quietish_x000a_colombian_x000a_engine_x000a_rought_x000a_listenerimprovwet_x000a_utattooedmilf_x000a_appointment_x000a_dungarees_x000a_smiley_x000a_nuzzle_x000a_turnout_x000a_enjoyyyyyyyyyyyyyyyyy_x000a_pioneer_x000a_maybea_x000a_then—beg_x000a_basics_x000a_tower”_x000a_weirdest_x000a_bedrotting_x000a_peta_x000a_warm_x000a_internets_x000a_annoyingly_x000a_impure_x000a_tounges_x000a_potential…_x000a_centimeter_x000a_pajamas_x000a_delicious script by ugoodlittlebunnyx_x000a_catarina_x000a_hiiiiii_x000a_melanin_x000a_🚨mind_x000a_yknow_x000a_gundam_x000a_difference_x000a_“say_x000a_liberties_x000a_facedown_x000a_foamy_x000a_dommes_x000a_mollys_x000a_game—but_x000a_groan…her_x000a_desire…_x000a_whoopin"/>
    <s v="New"/>
    <x v="0"/>
    <n v="4702"/>
    <e v="#VALUE!"/>
    <e v="#VALUE!"/>
    <e v="#VALUE!"/>
    <b v="1"/>
  </r>
  <r>
    <x v="0"/>
    <s v="Did my ass distract you?"/>
    <s v="memo707140999"/>
    <x v="170"/>
    <n v="19"/>
    <n v="2"/>
    <s v="https://i.redd.it/6le5fjpj7t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it—i_x000a_efficiency_x000a_methods_x000a_marcilles_x000a_dva’s_x000a_starred_x000a_paced_x000a_spuck_x000a_hussie_x000a_scratchy_x000a_palate_x000a_botched_x000a_aberdeen_x000a_inchbyinch_x000a_mauldy_x000a_dogs_x000a_fittin_x000a_notifies_x000a_sjoko_x000a_myspace_x000a_surreal_x000a_thinkinlike_x000a_cloths_x000a_tounges_x000a_jealoushorny_x000a_bwc🍆🍑💦🐱😈_x000a_projects_x000a_lacey_x000a_uinortrom_x000a_xlt_x000a_deciding_x000a_motta_x000a_garment_x000a_wash”_x000a_salazar’s_x000a_fmthe_x000a_‘picture_x000a_scooping_x000a_uklove_x000a_fries”_x000a_legless_x000a_boons_x000a_like—what_x000a_handler_x000a_abernathy_x000a_lightblue_x000a_internets_x000a_fuckirrumationipple_x000a_tiled_x000a_girl…_x000a_unknowingly_x000a_fmramblefapquietofficetake_x000a_ghostly_x000a_burried_x000a_splat_x000a_sappy_x000a_punchline_x000a_naturals_x000a_would’you_x000a_flair_x000a_recharging_x000a_rdoublepenetration_x000a_soontobe_x000a_waytooloud_x000a_juliet_x000a_hilary_x000a_zerotolerance_x000a_hair💦_x000a_sealed_x000a_line_x000a_line…_x000a_nightie_x000a_curtain_x000a_japaneselatina_x000a_suburbs_x000a_fantasythreesomethrouplebody_x000a_scoobydoo_x000a_🙄🙄_x000a_evie’s_x000a_gnarly_x000a_sneak_x000a_morea_x000a_drain_x000a_quizzical_x000a_rrealjilling_x000a_“got_x000a_hysterically_x000a_evita_x000a_volver_x000a_exercise_x000a_flopped_x000a_wildling_x000a_boycutiestupid_x000a_adventuring_x000a_pacify_x000a_me—or_x000a_chronicles_x000a_earnest_x000a_chat_x000a_capable_x000a_page_x000a_connie_x000a_geministarsign_x000a_rule—everyone_x000a_itch🤤_x000a_bench_x000a_spamkaju_x000a_humid_x000a_cape_x000a_dress👗_x000a_become_x000a_heal”_x000a_quicken_x000a_drinks—until_x000a_garterbelt_x000a_assignment_x000a_amoozing_x000a_pregent_x000a_bytyrone_x000a_💦😈_x000a_“alex_x000a_body…and_x000a_successes_x000a_eaves_x000a_abusing_x000a_reupload_x000a_university_x000a_years_x000a_rehosted_x000a_lucky_x000a_costa_x000a_marinate_x000a_sidelines_x000a_perrie_x000a_reaf_x000a_dobut_x000a_va_x000a_tenderly_x000a_text”_x000a_weirdest_x000a_anybody_x000a_hunger_x000a_screens_x000a_rewiring_x000a_stepsibling_x000a_mehr_x000a_admit_x000a_selfie💜_x000a_tucking_x000a_deepens…_x000a_affectionately_x000a_swinger_x000a_daefny_x000a_avocado_x000a_dawn_x000a_rectify_x000a_hiked_x000a_dinner”_x000a_rewarded_x000a_salty_x000a_cóyotl_x000a_😾❤️‍🔥_x000a_cram_x000a_sonic_x000a_prostate_x000a_akugarete_x000a_jamess_x000a_thoughi_x000a_steele’s_x000a_sharper_x000a_fapwhimperingwhisperingbeggingmoaningquiet_x000a_colliding_x000a_penetration_x000a_preliminaries_x000a_dancetitfuckblowjobfacialnerdgrinding_x000a_bullet_x000a_turnoff_x000a_agreed—on_x000a_bother_x000a_cumshowers_x000a_hydration_x000a_blended_x000a_waitingg_x000a_singular_x000a_deep_x000a_dming_x000a_promise…any_x000a_retelling_x000a_larry_x000a_naughtier_x000a_puckering_x000a_betters_x000a_arch_x000a_amazing_x000a_perusing_x000a_satisfy_x000a_plugforced_x000a_competing_x000a_spork_x000a_kopaf_x000a_controlled_x000a_perdiendo_x000a_unofficial_x000a_hesitant_x000a_thesecretboyfriend_x000a_aura_x000a_mikes_x000a_nighters_x000a_domed_x000a_point_x000a_dawn’s_x000a_potato_x000a_reason😈😈😈🔥🔥_x000a_drencheda_x000a_additional_x000a_oozes_x000a_buinovskaya_x000a_professionalism_x000a_warning mind_x000a_dominant_x000a_facedown_x000a_favorably_x000a_einbinder_x000a_this_x000a_vote_x000a_roneanddonexxx_x000a_piss_x000a_ofdrugging_x000a_kneady_x000a_february_x000a_dynamics”_x000a_biking_x000a_commentary_x000a_moring_x000a_rearranges_x000a_verifications_x000a_starved_x000a_orangeyellow_x000a_googly_x000a_fmramblefapstepdaddyddlgfantasyincest_x000a_signed_x000a_here”_x000a_cross_x000a_selfloathing_x000a_cockpremature_x000a_precision_x000a_insisting_x000a_questions…_x000a_hmmm_x000a_once_x000a_ended—cutting_x000a_dolled_x000a_degeneracy_x000a_sidekickthick_x000a_dpic_x000a_virile_x000a_mouthgaggingdeepthroatspit_x000a_sakuya_x000a_businesses_x000a_studious_x000a_underside_x000a_bone—want_x000a_shouldn’t_x000a_nyxelle_x000a_grenade_x000a_facethen_x000a_handfulls_x000a_‘cock_x000a_classical_x000a_milapone_x000a_mfive_x000a_“yeah…that_x000a_sporty_x000a_overstimulation_x000a_normalize_x000a_tsuru_x000a_spitsoaked_x000a_🫶🏼_x000a_casualness_x000a_father…_x000a_owen_x000a_rhymed_x000a_saying…lol_x000a_nowonder_x000a_shape_x000a_shins_x000a_“whats_x000a_laps_x000a_🍑🫧_x000a_bras_x000a_yacoub_x000a_payoff_x000a_psychosexual_x000a_glaring_x000a_works”_x000a_giovanna_x000a_emilygraced_x000a_tape”_x000a_tamingdegradationforced_x000a_pranked_x000a_it😍😍_x000a_saunas_x000a_🤭🥰🍆_x000a_nickolich_x000a_hallucinating…_x000a_heyy_x000a_literotica_x000a_gillain_x000a_eroticism_x000a_legitimacy_x000a_me to_x000a_daytime_x000a_goodbyes_x000a_rocky_x000a_diplomat_x000a_warning_x000a_promoting_x000a_pouch😆_x000a_hangs_x000a_shore—damn_x000a_distractamptease_x000a_aloud_x000a_story…_x000a_tine_x000a_audio losing_x000a_facade_x000a_yggdrasil_x000a_mamas_x000a_tops…lol_x000a_traditionalslutty_x000a_newcomer_x000a_ears_x000a_slither_x000a_heightening_x000a_asswide_x000a_studied—his_x000a_local_x000a_tentatively_x000a_playwet_x000a_portion_x000a_colonel_x000a_worshipcfnmbreast_x000a_affect_x000a_lopes_x000a_gtvery_x000a_californication_x000a_locking_x000a_grappling_x000a_basics_x000a_swatting_x000a_exhales_x000a_yaro_x000a_unotreallyannon_x000a_stepfather_x000a_hazing_x000a_kazimirova_x000a_mylegs_x000a_ffxiv_x000a_not—what’s_x000a_shy…_x000a_chick_x000a_cuffs_x000a_erroneously_x000a_operator_x000a_souvenir_x000a_hysterical_x000a_rainbow_x000a_demellza_x000a_provides_x000a_flinched_x000a_envelope_x000a_sellingbarteringoffering_x000a_taisiya_x000a_oldest_x000a_fillgardevoir_x000a_mystery_x000a_guestimate_x000a_subspecies_x000a_guubella_x000a_aksyonova_x000a_listened_x000a_specifically_x000a_🐱💗_x000a_stage_x000a_scene_x000a_itmaybe_x000a_realistically_x000a_feminist_x000a_noemie_x000a_warm_x000a_obsessing_x000a_rides🥵😈_x000a_papis_x000a_liberties_x000a_brattiness_x000a_devotee_x000a_dominate_x000a_knof_x000a_traded_x000a_dear”_x000a_disrespected_x000a_assplay_x000a_disgust_x000a_delfine_x000a_───────_x000a_desire…_x000a_relieved_x000a_questionable_x000a_mamimilf_x000a_xiangling_x000a_types_x000a_mmf🍆full_x000a_pivoting_x000a_butts_x000a_babyohhhh_x000a_stephanee_x000a_staring…_x000a_labia_x000a_clitorus_x000a_tuesdays_x000a_💌 big_x000a_consisting_x000a_mleth_x000a_agenda_x000a_tightening_x000a_tops_x000a_🤭🤭_x000a_spicy_x000a_boxing_x000a_cunniligus_x000a_circled_x000a_allfeelings_x000a_trave_x000a_confidenceat_x000a_proud’_x000a_gt“thrust_x000a_conclusion_x000a_green’s_x000a_pervy_x000a_weeb_x000a_lorente_x000a_episode_x000a_alvilda_x000a_atlas_x000a_complained_x000a_popped_x000a_plea_x000a_stopmotion_x000a_spradling_x000a_uniforms_x000a_hewittthe_x000a_lab—mia_x000a_lubricant_x000a_addremove_x000a_nair_x000a_moment”_x000a_breathstrembling_x000a_spiderman😔😊_x000a_creeping_x000a_centimeter_x000a_romp_x000a_everything_x000a_hookers_x000a_complimenting_x000a_😉🔔_x000a_mouthy_x000a_borninh_x000a_escoffier_x000a_crushes_x000a_salma_x000a_splatter_x000a_darcy_x000a_denim_x000a_bass_x000a_warmingsweetbunnybabygirlprincesssleeping_x000a_rocco_x000a_🎧 audio_x000a_nicoluva_x000a_“how_x000a_backyard_x000a_kitkat_x000a_exits_x000a_firefighters_x000a_shrank_x000a_insolia_x000a_bounty_x000a_reminiscinggrindingintimatelbombswhisperscreampiebabycuddlingsweetaftercarecozycreative_x000a_followers_x000a_tightest_x000a_febby_x000a_virtualgeisha_x000a_frame😇_x000a_pumps_x000a_melanin_x000a_buddy”_x000a_hughes_x000a_coyly_x000a_naked🤩_x000a_organise_x000a_matters_x000a_whispered_x000a_feedback—drop_x000a_ached_x000a_yesyesyesfasterfasterim_x000a_audioo_x000a_fulfilling_x000a_movement_x000a_unprofessionalasmractressactorexhibitionpubliccreampie_x000a_motels_x000a_press_x000a_pornhub_x000a_sacrament_x000a_teaseanddeny_x000a_ass😘_x000a_emmy_x000a_share_x000a_measure”_x000a_german_x000a_races…_x000a_camera_x000a_dalia_x000a_plasted_x000a_reaches_x000a_roads_x000a_cum…i_x000a_allergy_x000a_fit…_x000a_sexblowjobspillow_x000a_sound™—but_x000a_serve_x000a_out😼_x000a_striving_x000a_arbko_x000a_picnics_x000a_lied_x000a_handlebars_x000a_meleg_x000a_gradeblowjobfacefuckingspankingcunnilingusteasingslight_x000a_this😏_x000a_adam’s_x000a_polaroides_x000a_airways soundgasm_x000a_show—for_x000a_scratched_x000a_hence_x000a_puppies_x000a_“osama_x000a_drukhari_x000a_☺️🎀_x000a_bar”_x000a_brat_x000a_gravity_x000a_thirteenth_x000a_utilize_x000a_it just out_x000a_🤭💋_x000a_depression_x000a_backlit_x000a_beckys_x000a_passionaterough_x000a_alternatives_x000a_yayyy_x000a_door😋✨_x000a_supermommy_x000a_interests_x000a_lesson_x000a_“that_x000a_trailin_x000a_pilates_x000a_flavour_x000a_whose_x000a_theory_x000a_collector_x000a_berger_x000a_😊😊thank_x000a_hospitality_x000a_“mind_x000a_jenet_x000a_🚨mind_x000a_bats_x000a_nonchalantly_x000a_collaborator_x000a_me😘_x000a_resembled_x000a_utilizar_x000a_pleasetaking_x000a_moisturised_x000a_kumin_x000a_azeez_x000a_bought_x000a_lapse_x000a_earthquakes_x000a_talking—and_x000a_vantage_x000a_bitching_x000a_too–”_x000a_grunt_x000a_smz_x000a_report…_x000a_mila_x000a_in…that’s_x000a_y’alllt_x000a_dramatically “ohhh_x000a_collective_x000a_plotting_x000a_here😋_x000a_coconuts_x000a_maths_x000a_“want_x000a_roadtrip_x000a_gardenerella_x000a_unclip_x000a_aftersportsreveal_x000a_barge_x000a_tiger_x000a_bodkin_x000a_hellonearthiii_x000a_socho_x000a_insights_x000a_💜💜💜_x000a_gorillagripboba_x000a_nut💋_x000a_badass_x000a_institutions_x000a_clients_x000a_cumming”_x000a_comparato_x000a_saya_x000a_complete—mr_x000a_💘fun_x000a_denisenko_x000a_number”_x000a_treble_x000a_fling_x000a_kalifa’s_x000a_lovin’_x000a_creatures_x000a_dozing_x000a_fear—they_x000a_scalp_x000a_jigglyboobs_x000a_“remember_x000a_jailbait_x000a_scrolls_x000a_cannons😈😈_x000a_my new_x000a_amaral_x000a_managing_x000a_boning_x000a_virgin💀_x000a_things…lol_x000a_suppressed_x000a_humped_x000a_apart—tears_x000a_am_x000a_death_x000a_torsoed_x000a_summertime_x000a_drift_x000a_restroom_x000a_fillprivate_x000a_undress_x000a_ryesnichole_x000a_beyond_x000a_loveadorimecom_x000a_cinderella_x000a_insane—like_x000a_switchington_x000a_envisioned_x000a_mal_x000a_ucocokymmieva_x000a_whored_x000a_twinged_x000a_sailormonster_x000a_sprawl_x000a_knob_x000a_herebut_x000a_hot🤭_x000a_painful_x000a_gymnast’s_x000a_oxlistener_x000a_desert_x000a_smoothe_x000a_looked insane that_x000a_movements😈♥️😈_x000a_just lower_x000a_miners_x000a_exesreunited_x000a_thirst_x000a_snappy_x000a_steel_x000a_pratt_x000a_offermfonly_x000a_dreads_x000a_ambivalence_x000a_kneegrow😔_x000a_almost_x000a_gundam_x000a_pretense_x000a_maneuver_x000a_proofreaders_x000a_class…_x000a_slapscountteaseampdenialbegmoanwet_x000a_whipping_x000a_broods_x000a_enterprising_x000a_graborgasm_x000a_bluffed_x000a_bhabi_x000a_mfun_x000a_within_x000a_pearl_x000a_clit’s_x000a_meetingnot_x000a_wares_x000a_treated_x000a_ramblefapfrench_x000a_towhyyyygod_x000a_ballhaus_x000a_accidently_x000a_challenge…_x000a_havana_x000a_hammer_x000a_surround_x000a_kumaniextra_x000a_scare_x000a_occurred_x000a_winced_x000a_dread_x000a_coupletime_x000a_torn_x000a_droid_x000a_orphans_x000a_slappingface_x000a_positive”_x000a_idol_x000a_sunk_x000a_alleviate_x000a_lickingmommycuddlingaftercare_x000a_tumbas_x000a_minnnnnnnd_x000a_waaay_x000a_yuuringo_x000a_stillsensitive_x000a_bwc’s_x000a_azul_x000a_binds_x000a_jigglier_x000a_monica_x000a_ladder_x000a_awhile_x000a_theethroatgod_x000a_“happy_x000a_implicitly_x000a_anonymized_x000a_minute…_x000a_hanger_x000a_pounder_x000a_enjoying_x000a_segments_x000a_jeansclad_x000a_feasting_x000a_𝐚𝐠𝐚𝐢𝐧𝐬𝐭_x000a_busiest_x000a_nerissa_x000a_umnkygw_x000a_vacationing_x000a_jujutsu_x000a_return_x000a_lukey_x000a_fees_x000a_lunchtime_x000a_harmony_x000a_flood_x000a_gorgous_x000a_“ain’t_x000a_cum🌚_x000a_rapenonconsent_x000a_mtf_x000a_rbeegeewanders_x000a_roasts_x000a_encorajamento_x000a_adjust_x000a_assistance…_x000a_invasive_x000a_educational_x000a_pitching_x000a_pessoa_x000a_grabbable_x000a_tommy_x000a_triply_x000a_down—with_x000a_handmade_x000a_boobs_x000a_punctually_x000a_velma_x000a_partner…_x000a_score_x000a_exclusivity_x000a_blow_x000a_conversationthe_x000a_ufluffcunningham_x000a_upcoming_x000a_partially_x000a_💕☕improv_x000a_name—and_x000a_pleaser_x000a_mmmph_x000a_cipher_x000a_💖💖 script_x000a_yanoni_x000a_safer_x000a_muah_x000a_goop_x000a_ayanami_x000a_“right”_x000a_krause_x000a_“fuck…”_x000a_mornings🌶️🔥😈_x000a_fischl_x000a_body😊_x000a_yet…teasing_x000a_damage_x000a_filpina_x000a_sensuality_x000a_pelvis_x000a_redhot_x000a_embarrassednervous_x000a_shop_x000a_“molly”_x000a_dangers_x000a_blonde_x000a_𝒶𝓁𝓈𝑜_x000a_usual_x000a_“it’s…_x000a_comical_x000a_stains_x000a_licked…_x000a_liver_x000a_enjoy💕sorry_x000a_first—school_x000a_akbar_x000a_dreamlilo_x000a_lunes_x000a_valverde_x000a_letter_x000a_merriment_x000a_midweek_x000a_white”_x000a_crazybent_x000a_everything”_x000a_overcome_x000a_babys_x000a_dissapear_x000a_milkshakes_x000a_me🥰_x000a_breathed_x000a_oxford_x000a_‘les_x000a_brand_x000a_girlfriend…_x000a_acquired_x000a_headshot_x000a_momentarily_x000a_pros_x000a_weather😏_x000a_demons_x000a_protest_x000a_cleocatra’s_x000a_hours_x000a_strawberrycake”_x000a_yuen_x000a_balloon_x000a_park😋_x000a_mockingly_x000a_taped_x000a_outfit…not_x000a_bootyhole_x000a_lorde_x000a_anne_x000a_jabami_x000a_goooo_x000a_mutarelli_x000a_activity_x000a_wraps_x000a_charlies_x000a_ashido_x000a_buffett_x000a_riverdale_x000a_talk—but_x000a_microwave_x000a_deliciuous_x000a_caroline_x000a_doll_x000a_conqueror’s_x000a_hates_x000a_strattled_x000a_mmmmmmmmmm…do_x000a_listenerdaddykissingthigh_x000a_undyne_x000a_cascading_x000a_watered_x000a_anywayy_x000a_cumshot_x000a_anonymously right_x000a_tourism_x000a_shit’s_x000a_shiverin_x000a_carmine’s_x000a_werner_x000a_karma_x000a_worthy😍_x000a_ulixxica_x000a_umacerura_x000a_perform_x000a_falter_x000a_hertheres_x000a_romancing_x000a_grandest_x000a_tags no_x000a_buttplugs_x000a_halfwalked_x000a_daddyless_x000a_openconcept_x000a_uglies_x000a_sparkly_x000a_dolly_x000a_ovulate🤤💘💦_x000a_chosen_x000a_instruct_x000a_turkeys_x000a_consultations_x000a_wieniawanarkiewicz_x000a_forgiveness_x000a_authorized_x000a_response_x000a_thickness_x000a_nanakusa_x000a_lines_x000a_blacks_x000a_────────_x000a_gtdaddy_x000a_uncomfortable”_x000a_explores_x000a_rodrigoscripts_x000a_punished…_x000a_mutter_x000a_gettogether—just_x000a_delicately_x000a_aascript_x000a_scrawny_x000a_straightens_x000a_squeaks_x000a_ebony_x000a_ushandjobstanding_x000a_abstinent_x000a_prey_x000a_whootie_x000a_hookup_x000a_irina_x000a_imprinted_x000a_vega_x000a_trying_x000a_ᴗ•⸝⸝_x000a_replace_x000a_funs_x000a_therapist_x000a_cappotelli_x000a_orgasm_x000a_dimpled_x000a_sprayed_x000a_camera’s_x000a_conquest_x000a_henrys_x000a_ever”_x000a_demonstrates_x000a_dressup_x000a_too…lol_x000a_lacrima_x000a_screenslaver_x000a_absolutely”_x000a_myheroacademia_x000a_perfectly_x000a_on…”_x000a_skeptical—sleeping_x000a_emotions_x000a_sucking—can_x000a_“…”_x000a_“today’s_x000a_viruslike_x000a_dcre_x000a_davis_x000a_kyle_x000a_mentor_x000a_cliente_x000a_hanayome_x000a_🧡ginger_x000a_stubbed_x000a_salmon_x000a_gamestore_x000a_kings_x000a_this🔥_x000a_back…_x000a_locks_x000a_somethingamazing_x000a_wagged_x000a_chest_x000a_crossdress_x000a_doggys_x000a_upsettingtriggering_x000a_rcutevsslut_x000a_rory_x000a_loses_x000a_policy here_x000a_harunalulu_x000a_tatiuras_x000a_sandals_x000a_twink_x000a_besoin_x000a_sadistically_x000a_mnemosynekotonier_x000a_ukaylieasian_x000a_doggystlye_x000a_devastated_x000a_precarious_x000a_then—beg_x000a_keqing_x000a_tastier_x000a_agedick_x000a_you🚨_x000a_robe_x000a_🤤😚_x000a_birthday🥺_x000a_dropreveal_x000a_embodies_x000a_gratitude_x000a_sender_x000a_backseat_x000a_wettest_x000a_whod_x000a_dances_x000a_“mmm_x000a_foamy_x000a_“tanning”_x000a_“pretty_x000a_does”_x000a_pussy🙃_x000a_bark_x000a_misinterpreted_x000a_➡️👀_x000a_fingers…_x000a_tits…what’s_x000a_center_x000a_“not_x000a_textiles_x000a_iranian_x000a_size…reveal_x000a_contrary_x000a_snippet_x000a_loladiamonduk_x000a_brackets_x000a_jessicas_x000a_mcdonalds_x000a_dalle_x000a_pinning_x000a_lyubov_x000a_appreciated‼️_x000a_pinkyxxx_x000a_yapfap_x000a_diverge_x000a_sailorette_x000a_dielove_x000a_berry_x000a_over😜_x000a_gtsorry_x000a_carjacked_x000a_vodka_x000a_toppin_x000a_micaela_x000a_friel_x000a_archgame_x000a_slutt_x000a_wellmanicured_x000a_postworkout_x000a_franklin_x000a_christened_x000a_intoxicating—we_x000a_guy—maybe_x000a_goner_x000a_“never_x000a_bready_x000a_onsound_x000a_ayane_x000a_slamming_x000a_manchester_x000a_orcish_x000a_explosion”_x000a_exploded_x000a_ariolas_x000a_need—_x000a_master”_x000a_ohmigod_x000a_herehey_x000a_rein_x000a_anns_x000a_drawled_x000a_completely_x000a_kissing…_x000a_vicineko_x000a_gomez_x000a_abby_x000a_kamado_x000a_bopping_x000a_cleans_x000a_mfucking_x000a_arsehole_x000a_tick_x000a_cockbreedingpossessivecunnilingusreal_x000a_seethrough…_x000a_😉😈_x000a_dismounted_x000a_deserving_x000a_glistenin_x000a_fmm_x000a_possibly_x000a_😏🍑_x000a_ridera_x000a_disaster”_x000a_cuck_x000a_streched_x000a_annette_x000a_smoothness_x000a_academia_x000a_underwhelmed_x000a_worshiporalmissionarymultiple_x000a_tachan_x000a_list  🇫🇷_x000a_suckingcum_x000a_angewitchmarvel_x000a_view’s_x000a_murray_x000a_puppylove_x000a_making…🎶_x000a_you–”_x000a_“select_x000a_bodylt_x000a_unrealistic_x000a_origin_x000a_merits_x000a_🥰🌿_x000a_straight_x000a_penélope_x000a_illicitly_x000a_view…_x000a_leukemia_x000a_hazarded_x000a_mfimprov_x000a_laila_x000a_redact_x000a_dogging_x000a_irmãomeioirmão_x000a_latenineties_x000a_malefemale_x000a_body…_x000a_mindlessness_x000a_rcreampiegifs_x000a_exxxtra_x000a_premium_x000a_snickered_x000a_incesttone_x000a_readerlistener_x000a_spittin’_x000a_retard_x000a_dinner…it’s_x000a_although_x000a_cisgirls_x000a_leafs_x000a_secured_x000a_minamisone_x000a_“i…yeah…i_x000a_indeed”_x000a_chin_x000a_sexwater_x000a_propagate_x000a_disappointingly_x000a_garments_x000a_scanned_x000a_snorts_x000a_hijabi_x000a_cheeks…_x000a_known_x000a_“the_x000a_perkiest_x000a_zhara_x000a_flap_x000a_honoring_x000a_nips…_x000a_coomage_x000a_servers_x000a_consensualagreed_x000a_me its_x000a_megive_x000a_maxwell_x000a_partyi_x000a_redhaired_x000a_sing—wait_x000a_debt_x000a_peta_x000a_innuendo_x000a_centimeters_x000a_penky_x000a_gooooon_x000a_frosty_x000a_default_x000a_ugggghhhs_x000a_scrubs_x000a_jeanneret_x000a_paint_x000a_raye_x000a_mortified_x000a_yamada_x000a_emilia’s_x000a_googledoc_x000a_adaptado_x000a_selfish_x000a_more’_x000a_mecum_x000a_peach_x000a_throatpiescum_x000a_pussy🥵🤤_x000a_sure—but_x000a_🩷🌸_x000a_king_x000a_reverification_x000a_couplegfesniffing_x000a_effort_x000a_meantime_x000a_whimpers_x000a_produce_x000a_businesswomans_x000a_guests’_x000a_tara’s_x000a_toy’s_x000a_helping…_x000a_alarm_x000a_tease”_x000a_distorted_x000a_reflection_x000a_dumb—but_x000a_fawx_x000a_cereal_x000a_realtor_x000a_male’s_x000a_wakes_x000a_mkay_x000a_ooopsies_x000a_weekends_x000a_intermittently_x000a_“goshhhhh_x000a_mangoes_x000a_addicting…lol_x000a_traveling…_x000a_solution_x000a_jingling_x000a_womanolder_x000a_extravagant_x000a_horniest_x000a_allgirls_x000a_parsed_x000a_talkinstructionsappreciationfoot_x000a_loaded_x000a_lidiya_x000a_slidin_x000a_timeand_x000a_upadandpencil_x000a_delve_x000a_screaming_x000a_wettening_x000a_boost💗_x000a_fingering_x000a_scrotum_x000a_checked_x000a_wall”_x000a_similarity_x000a_eventful_x000a_🤫🤭_x000a_untiable_x000a_sexier_x000a_bliss_x000a_exiled_x000a_swallowing_x000a_incredulously_x000a_chloe’s_x000a_marijuana_x000a_adventurous_x000a_ds_x000a_recieved_x000a_ravencroft_x000a_headboard_x000a_engravidar_x000a_agai_x000a_mentionreassuringsnugglesgood_x000a_occurs_x000a_creamsadismemotional_x000a_made—it_x000a_hoody_x000a_“boytoy”_x000a_mmm…_x000a_ever_x000a_soldiers_x000a_convalescing_x000a_it’d_x000a_misogynysouthern_x000a_suds_x000a_friggin_x000a_officialmaxine_x000a_fathom_x000a_squeeezed_x000a_lucretia_x000a_surgeons_x000a_geass_x000a_asleep_x000a_licking…lol_x000a_bred_x000a_whiter_x000a_ideia_x000a_soooo_x000a_trip😉_x000a_controlfuck_x000a_multimillion_x000a_…lol_x000a_atheist_x000a_roommatesteasingkissingpraisegood_x000a_aubry_x000a_genre”_x000a_chivalrous”_x000a_fill❤️_x000a_mfmuch_x000a_knowledge_x000a_ureneeandmichael_x000a_manwhore_x000a_lobe_x000a_cyborgs_x000a_mollys_x000a_chapko_x000a_scaries_x000a_orgasmclitstimulation_x000a_mwuah_x000a_racists_x000a_magazines_x000a_lizzie_x000a_clung_x000a_evenink_x000a_yous_x000a_gigglesdirty_x000a_braclad_x000a_🍒😉_x000a_pheromones…the_x000a_quest”_x000a_hayek_x000a_moana_x000a_adult_x000a_earringing_x000a_“steve_x000a_katya_x000a_donated_x000a_boydaddymommybeggingmoaningwhimperingcunnilingusfingeringover_x000a_mascots_x000a_soudgasm_x000a_trafalgar_x000a_immense_x000a_oooh_x000a_perfect…_x000a_steele_x000a_chills_x000a_anklet_x000a_belonged_x000a_backrest_x000a_kingston_x000a_professions_x000a_tiera_x000a_extraordinary_x000a_lucia_x000a_coughing_x000a_extasy_x000a_unsheathing_x000a_ramblefapwet_x000a_beautifully_x000a_fifigirl_x000a_interject_x000a_gatherers_x000a_paquin_x000a_bitoni_x000a_rachielove_x000a_shyness_x000a_paddles_x000a_momson_x000a_forwards_x000a_improvisationreal_x000a_ashley_x000a_cock—and_x000a_wont”…_x000a_🔉care_x000a_berneray_x000a_pief_x000a_used listener_x000a_me—imagined_x000a_curve_x000a_moms_x000a_quickieno_x000a_try…”_x000a_sfxediting_x000a_japanese_x000a_wicker_x000a_kingdoms_x000a_glucks_x000a_insidebreastsboobsball_x000a_could’ve_x000a_picturesque_x000a_sixynine_x000a_easiest_x000a_strolls_x000a_tags pussy_x000a_centrepiece_x000a_rforcedorgasm_x000a_disgusting_x000a_gtthat’s_x000a_langston_x000a_fuckimimcumming_x000a_thumper_x000a_moods_x000a_“unless…_x000a_kidp_x000a_lili_x000a_reuse_x000a_🧑‍💼❌🥲_x000a_shameful_x000a_novelist_x000a_dead…and_x000a_probe_x000a_mf your_x000a_wisdom_x000a_cashed_x000a_“fine_x000a_katrinas_x000a_“again…”_x000a_gonewildaudio…_x000a_fused_x000a_strike_x000a_lego_x000a_fuckboyish_x000a_perceptive_x000a_“tell_x000a_juggle_x000a_plaps_x000a_denver_x000a_anthem_x000a_tonsils_x000a_blackedcom_x000a_occasionally_x000a_knicker_x000a_hypnotists_x000a_uunrealun_x000a_stature_x000a_chap_x000a_freakin_x000a_crown_x000a_reprimidos_x000a_yeses_x000a_kafka_x000a_bugs_x000a_torso_x000a_dungarees_x000a_liberating_x000a_uelbywritesagain_x000a_too”_x000a_prison_x000a_🧛heres_x000a_ticklish_x000a_acups_x000a_naked🫢_x000a_exaclty_x000a_bores_x000a_👩🏿‍💻_x000a_offerfmrapetomboylongridingkissingconfessionridingno_x000a_pyros_x000a_communicated_x000a_ringcowgirlcreampiefirst_x000a_motherinlaw_x000a_threat_x000a_“mmmmmmgghhhhh_x000a_earns_x000a_both—this_x000a_video’s_x000a_time_x000a_heads—they_x000a_unrelenting_x000a_struggle_x000a_millimeters_x000a_sharing_x000a_prefect_x000a_cage_x000a_mdomslow_x000a_mframblefapall_x000a_deep”_x000a_mack_x000a_his—_x000a_work’s_x000a_curled—not_x000a_fantasy_x000a_believed_x000a_crowded_x000a_escaped_x000a_postman_x000a_answerin_x000a_abated_x000a_ahhhh_x000a_inserting_x000a_anorexic_x000a_wylde_x000a_cumin_x000a_invited_x000a_you…_x000a_this…what’s_x000a_provocateur_x000a_engine_x000a_cowgirl_x000a_“didn’t_x000a_body—starting_x000a_remastered_x000a_anke_x000a_grandma_x000a_“unless…you_x000a_creature_x000a_poses_x000a_distractions_x000a_rissa_x000a_egghead_x000a_rigid_x000a_shaz_x000a_vincent_x000a_nuzzling_x000a_thrusting_x000a_upside_x000a_naively_x000a_🥺😂_x000a_eris_x000a_existence_x000a_opss_x000a_suru_x000a_animalistic_x000a_teigen_x000a_peeled…there_x000a_tapes_x000a_marks_x000a_buffet_x000a_rasped_x000a_keri_x000a_norse_x000a_viewable_x000a_shallower_x000a_acquainted_x000a_pharmacy_x000a_reminder…_x000a_laggananythinggoes_x000a_luxe_x000a_lofn_x000a_up💦_x000a_highlighted_x000a_kimm_x000a_pinchy_x000a_sandman_x000a_breakscum_x000a_place’s_x000a_ahri_x000a_“spring_x000a_crikai_x000a_blazed_x000a_min_x000a_overheard_x000a_me…meg_x000a_humiliationslave_x000a_cruz_x000a_“worth_x000a_launched_x000a_peaking_x000a_uitskinganna_x000a_verificationm_x000a_tags there_x000a_allowed…_x000a_true”_x000a_undead_x000a_doing…something_x000a_“stop_x000a_democracy_x000a_melanie_x000a_cords_x000a_normalnudes_x000a_tatties_x000a_buckets_x000a_mmasturbating_x000a_starts“_x000a_sundayrecords_x000a_ovulating_x000a_gush_x000a_steadfastness_x000a_nitty_x000a_orgasmshold_x000a_userave_x000a_curl_x000a_chasing_x000a_jul_x000a_traitorous_x000a_encouraged…_x000a_sinning_x000a_“sounds_x000a_leered_x000a_hunter_x000a_tonight…so_x000a_genderplay_x000a_energetic_x000a_leisurely_x000a_incredible…_x000a_dehydrated_x000a_drifts_x000a_solitude_x000a_exception_x000a_saree_x000a_wests_x000a_mornin’_x000a_pools_x000a_jets_x000a_dunkin_x000a_promise👅_x000a_strangershecktoy_x000a_handy_x000a_efficiently_x000a_escalating_x000a_mwuaahh_x000a_gym”_x000a_piper’s_x000a_effectiveness_x000a_sum_x000a_cookout_x000a_caddy_x000a_you…yet_x000a_hikers_x000a_wand…_x000a_stead_x000a_dupla_x000a_slut…_x000a_embarassed_x000a_coursed_x000a_fidgeted_x000a_valerica_x000a_gtok_x000a_runnin_x000a_volunteering_x000a_sparking_x000a_filld_x000a_playbeach_x000a_thatworriedpraisevirgin_x000a_honors_x000a_abc’s_x000a_endlessly_x000a_devices_x000a_immediate_x000a_shaken_x000a_sussy_x000a_muffins_x000a_oraltabletop_x000a_ricky’s_x000a_metava_x000a_abit_x000a_urgent_x000a_quietwhisperingtasting_x000a_recline_x000a_diferente_x000a_drip_x000a_cocomelon🍒_x000a_trucking_x000a_venom_x000a_sor…”_x000a_charming_x000a_spissi_x000a_bathtroom_x000a_seethin_x000a_wrapped_x000a_deleted_x000a_filth_x000a_dvrt_x000a_expecting_x000a_huger_x000a_dynamicgetting_x000a_narrator_x000a_futavr_x000a_document_x000a_nothin_x000a_rapper_x000a_raises_x000a_icloud_x000a_elated_x000a_faced_x000a_“didnt_x000a_scratches_x000a_wrongstuckageyou_x000a_compromising_x000a_hecht_x000a_adhere_x000a_nerve_x000a_stacking_x000a_leanfit_x000a_entertain_x000a_“room_x000a_guilty_x000a_left…_x000a_mammoth_x000a_spinthebottle_x000a_me😊_x000a_deviouzaddy_x000a_use here_x000a_anyway😉_x000a_mincing_x000a_peekaboobs_x000a_multi_x000a_guytall_x000a_curated_x000a_slapsclit_x000a_jiggles_x000a_atendimento_x000a_mermaid_x000a_more or_x000a_toni_x000a_service_x000a_fucksomeday_x000a_really…_x000a_mm_x000a_indifferent_x000a_encontrar_x000a_vaginismus_x000a_audiooo_x000a_bearded_x000a_shapes_x000a_gnawed_x000a_sighs_x000a_onoff_x000a_minemy_x000a_zgd_x000a_rmomsgonewild_x000a_digard_x000a_gracie_x000a_increase_x000a_ohsowet_x000a_lately”_x000a_discarding_x000a_insist_x000a_able😉😉_x000a_description_x000a_flavorful_x000a_hardon_x000a_🥵😈💦💋_x000a_hole😇_x000a_squeaked_x000a_tfmmf_x000a_counterstranger_x000a_castle_x000a_kneed_x000a_mz_x000a_spine_x000a_baited_x000a_vida_x000a_👏🏻_x000a_luna’s_x000a_sensory_x000a_approving_x000a_jjiggly_x000a_pussymake_x000a_himesakiflav_x000a_germany_x000a_𝓂𝓎_x000a_stayed_x000a_balance”_x000a_subhuman_x000a_breast_x000a_vowed_x000a_jackinthebox_x000a_kingsize_x000a_outsides_x000a_loop_x000a_retailer_x000a_this🥵_x000a_baddie_x000a_lgbtq_x000a_actually_x000a_superheroine_x000a_deliver_x000a_who”_x000a_synchronised_x000a_restrained_x000a_communicating_x000a_storytelling_x000a_senapops_x000a_wobbled_x000a_barres_x000a_swim_x000a_leotard_x000a_defeated_x000a_malek_x000a_squeeze_x000a_offerocjoimommyincestrapefemdomcomplimentscaringnurturingencouragementmilkinglubricationlactating_x000a_complain_x000a_morning🤤💘💦_x000a_dreaming_x000a_locked_x000a_funnier_x000a_ujimideans_x000a_chains_x000a_sports_x000a_canon_x000a_furnitiure_x000a_hand”_x000a_sandra_x000a_armas_x000a_smushed_x000a_submitting_x000a_minus_x000a_snag_x000a_term_x000a_reasons_x000a_forth_x000a_sleeper_x000a_chechick_x000a_kvest_x000a_realness…i_x000a_mashiro_x000a_contorting_x000a_impure_x000a_bong_x000a_located_x000a_tyler’s_x000a_flags_x000a_reversing_x000a_prolevel_x000a_tornado_x000a_everybody_x000a_listening…_x000a_waterfall_x000a_again—not_x000a_“uhuh”_x000a_freaks_x000a_barefeet_x000a_teasing_x000a_build”_x000a_precumfingeringspeaker_x000a_resist_x000a_window_x000a_asstitfuckcum_x000a_encircling_x000a_acoustic_x000a_infrequent_x000a_closer’_x000a_definitionsnogo_x000a_clinched_x000a_volta_x000a_rapetelepathy_x000a_🙏🏾🖤_x000a_seal_x000a_damme_x000a_relaxed…_x000a_₊‧✩༺☆༻  ama_x000a_cooking_x000a_gs_x000a_upbeat_x000a_vampire_x000a_finn_x000a_it🤤😈_x000a_abortions_x000a_readings_x000a_boeing_x000a_juices_x000a_consecrate_x000a_retrieve_x000a_ideally_x000a_physio_x000a_dashboard_x000a_dominationcontrolwhisperscommandsintimate_x000a_sherlock_x000a_allgirl_x000a_😘🍆🍑_x000a_shouts_x000a_titfucks_x000a_names_x000a_💦🍷🥰_x000a_carpet_x000a_suprised_x000a_pictures_x000a_barghest_x000a_schwarz_x000a_nonsensical_x000a_slap_x000a_fallin_x000a_priya_x000a_gains_x000a_bars_x000a_ebod_x000a_midrange_x000a_veronica_x000a_wrong_x000a_sucked—want_x000a_packet_x000a_tonights_x000a_breaching_x000a_lists_x000a_capitalise_x000a_booster_x000a_mpreg_x000a_gave_x000a_suffer_x000a_now😜_x000a_craig_x000a_flaws_x000a_shrieked_x000a_“right_x000a_tousled_x000a_asta_x000a_caylinlive_x000a_means……_x000a_gtsynopsis_x000a_single_x000a_rebrand_x000a_inceststepcest_x000a_flushed_x000a_exhausting”_x000a_keqiing_x000a_predesigned_x000a_predict_x000a_naming_x000a_spin_x000a_nope_x000a_ickpot_x000a_rebels_x000a_carte_x000a_salvia_x000a_ubrnwritrix_x000a_👻check_x000a_restlessly_x000a_winedrunk_x000a_column_x000a_romeo_x000a_unfilled_x000a_feels—friends_x000a_tattoos_x000a_vovsa_x000a_bored_x000a_🍑’s_x000a_fossier_x000a_creak_x000a_moar_x000a_sixinch_x000a_cherrymoonny_x000a_áudio_x000a_annie_x000a_haneame_x000a_eversohelpful_x000a_flowing_x000a_conscripted_x000a_cushions_x000a_reversed_x000a_aureolas_x000a_teased_x000a_man”_x000a_godzilla_x000a_cuffed_x000a_veni_x000a_succulent_x000a_domenica_x000a_patty_x000a_in…”_x000a_izei_x000a_opposite_x000a_onethe_x000a_cloest_x000a_praxis_x000a_juri_x000a_monday💋_x000a_unallowed_x000a_pack🤤_x000a_switched_x000a_calm_x000a_spatial_x000a_project_x000a_symboli_x000a_converted_x000a_andie_x000a_receives_x000a_dommes_x000a_“you’d_x000a_beginningend_x000a_christ’s_x000a_vivian_x000a_boxes👀_x000a_used…_x000a_anxiety_x000a_yeppp_x000a_sends_x000a_groan…her_x000a_programming_x000a_🐱👅_x000a_institute_x000a_babygirlorgasmgoodgirlramblefap_x000a_answeri_x000a_emts_x000a_lightened_x000a_suckin_x000a_nose…_x000a_out…good_x000a_‘eyes_x000a_pulsates_x000a_utilized_x000a_stool_x000a_speakerfeminizationgaslightingblackmaildressing_x000a_🫧🧹🙈_x000a_roaming_x000a_nati_x000a_diameter_x000a_party”_x000a_deathclaw_x000a_custom_x000a_pheonix_x000a_atone_x000a_latinas…_x000a_replaying_x000a_tastiness_x000a_nyantcha_x000a_thanked_x000a_stepson_x000a_peak_x000a_happy_x000a_melina_x000a_dribbling_x000a_titcentric_x000a_mafia_x000a_summary a_x000a_vaya_x000a_potential…_x000a_becomes_x000a_plaiting_x000a_piggyback_x000a_shego_x000a_hopped_x000a_quiz_x000a_jump_x000a_stickiest_x000a_turn_x000a_minutes…”_x000a_attendants_x000a_visão_x000a_arise_x000a_quality_x000a_solutions_x000a_contributed_x000a_mothers_x000a_swigs_x000a_somalia_x000a_starbucks_x000a_lotr_x000a_soon and_x000a_smiling_x000a_hogwarts_x000a_mankind_x000a_🙌🏼_x000a_innocents_x000a_warminggirlfriend_x000a_pasts_x000a_‘fun’_x000a_jelly_x000a_use”_x000a_“bye_x000a_bedroom anything_x000a_pinkypuppa_x000a_tickled_x000a_tollfree_x000a_application_x000a_clis_x000a_rubbingfingeringremote_x000a_somno_x000a_🔥💬👇🏾_x000a_anyway_x000a_𝐭𝐡𝐞_x000a_saunter_x000a_sigh…_x000a_runaway_x000a_slurpees_x000a_audibly_x000a_script was_x000a_cameras_x000a_mull_x000a_browse_x000a_jiggles…_x000a_suavicreamdraws_x000a_😏🙂‍↔️_x000a_finalized_x000a_position_x000a_bold_x000a_bustin_x000a_zapping_x000a_hamas_x000a_reapplying_x000a_union_x000a_inky_x000a_procrastinating_x000a_blair_x000a_grain_x000a_fairy’s_x000a_happier_x000a_ffuck_x000a_nips😋_x000a_thrived_x000a_hundreds_x000a_pikachu_x000a_switzerland_x000a_throatpussy_x000a_adept_x000a_bullshittin_x000a_sucked_x000a_eager_x000a_later_x000a_postcoitus_x000a_dake_x000a_sitesplatforms_x000a_swingers_x000a_wasnt_x000a_“mmmm”_x000a_pussy🥹_x000a_talk…_x000a_attention_x000a_distraction_x000a_freight_x000a_blurred_x000a_fuckingcum_x000a_“stiffen”_x000a_hour…_x000a_yesterday…looks_x000a_yourself…_x000a_technical_x000a_workday_x000a_website_x000a_reminisce_x000a_intermediate_x000a_panties…nailed_x000a_youtubers_x000a_bitch”bantergagged_x000a_blowjobhandjobdeepthroatrough_x000a_luminescent_x000a_offerfsub_x000a_you’re…what_x000a_bouncer_x000a_deux_x000a_me🤤🥵_x000a_ubrankovics_x000a_wavy_x000a_steadying_x000a_cool—feel_x000a_ribs_x000a_rsupercutsnsfw_x000a_ranger_x000a_accessories_x000a_ohhhhhhh_x000a_fangirl_x000a_scissor_x000a_peli_x000a_cheerleader_x000a_arguing_x000a_merigold_x000a_ufeemalfrennly_x000a_off reveal_x000a_haley_x000a_unfolded_x000a_roll_x000a_fmmm_x000a_kinkier_x000a_stepfamily_x000a_whiplash_x000a_scrutinises_x000a_sexcapade_x000a_fm👗your_x000a_physical_x000a_cachorro_x000a_nambul_x000a_guys_x000a_rebeka_x000a_nerves_x000a_annoyed_x000a_wonder–what_x000a_dreamer_x000a_fourth_x000a_cama_x000a_releasepleadingpleasecan_x000a_on🖤rapeincestfdommsubtaller_x000a_cumdumpster_x000a_extravaganza_x000a_grammar_x000a_recovering_x000a_naymark_x000a_mission_x000a_gyrations_x000a_harassment_x000a_“line_x000a_healed_x000a_“rules_x000a_predictably_x000a_iggy_x000a_burglar_x000a_amate_x000a_mingling_x000a_and…_x000a_ward_x000a_knotted_x000a_biggest_x000a_with”_x000a_stuffer_x000a_“omg”_x000a_thrilltinged_x000a_grab_x000a_serra_x000a_appetit_x000a_silver_x000a_currently_x000a_into…_x000a_feral_x000a_ukingkxrina_x000a_accessed_x000a_emelinairis_x000a_sluut_x000a_letting_x000a_🍑💦_x000a_skyler_x000a_shepherds_x000a_kyler_x000a_calvin_x000a_slaying_x000a_perrier_x000a_gig”_x000a_chalotra_x000a_shows_x000a_sarah…”_x000a_announcer_x000a_hook_x000a_media_x000a_🍑💕_x000a_anoneysnufftan_x000a_goodgirl_x000a_delicioso_x000a_cat’s_x000a_reffer_x000a_mute_x000a_lincoln_x000a_timesis_x000a_conviction_x000a_fontaine_x000a_thickhubbyflirt_x000a_quicky_x000a_top💦_x000a_😅😘_x000a_highly_x000a_après_x000a_gingerhead_x000a_petitecasual_x000a_partly_x000a_fm🖤sorry_x000a_fade_x000a_critique_x000a_users_x000a_codeswitching_x000a_hunts_x000a_important_x000a_perez_x000a_disease_x000a_jagoo_x000a_trampoline_x000a_cola_x000a_squint_x000a_fantastic”_x000a_hedda_x000a_exhausting_x000a_wallgropingsundressfestivalgrindingteasingalmost_x000a_glorious_x000a_nemesisd_x000a_sluttyconfessions_x000a_ଘ੭ˊᵕˋ੭_x000a_jasonjmca_x000a_frejas_x000a_💦💦🤤_x000a_portraying_x000a_you—close_x000a_diarrhea_x000a_unemployed_x000a_vibe—think_x000a_wriggled_x000a_slovenly_x000a_stevens_x000a_finisher_x000a_bastien_x000a_date”_x000a_bedsheet_x000a_janson_x000a_encountering_x000a_bake_x000a_ularu_x000a_appreciation”_x000a_girthier_x000a_bandicoot_x000a_wwwredactdev_x000a_summing_x000a_spandex_x000a_balloons_x000a_orgasmfuck_x000a_name’s_x000a_☀️👙🏖️🕶️girl_x000a_flaked_x000a_thelastcrew_x000a_laia_x000a_emotionally_x000a_vcard_x000a_strainin_x000a_gymgirl_x000a_favor_x000a_jakatoshi_x000a_bouts_x000a_gumdrops_x000a_agreed_x000a_maybea_x000a_nickname_x000a_highlighting_x000a_facetime_x000a_hatefucking_x000a_queuing_x000a_her…then_x000a_worshiping_x000a_worn_x000a_tasted🤤_x000a_resized_x000a_girls_x000a_love_x000a_stinks_x000a_takane_x000a_genderneutral 💋_x000a_this😘_x000a_buddy’s_x000a_leeming_x000a_practice”_x000a_marvel_x000a_prurient_x000a_rayon_x000a_makeouts_x000a_buffy_x000a_lights…_x000a_waived_x000a_adlibbing_x000a_disappearances_x000a_arranged_x000a_bath_x000a_typo_x000a_overcooked_x000a_activated_x000a_vigorous_x000a_tags light_x000a_desia_x000a_stem_x000a_condoms_x000a_🫧bubble_x000a_sono_x000a_waken_x000a_sign🥹_x000a_kurisu_x000a_finishin_x000a_preceded_x000a_others’_x000a_stacey_x000a_disclaimer_x000a_no…i’ve_x000a_lassen_x000a_gavankar_x000a_genetics_x000a_slapteasingtensionawkwardpinning_x000a_grip🥰🫠😘_x000a_mertvyye_x000a_gargled_x000a_edged_x000a_fiction_x000a_plant_x000a_whooping_x000a_afrobullone_x000a_cumfucking_x000a_errands_x000a_laceysx_x000a_“say_x000a_cómo_x000a_murder_x000a_people”_x000a_fetal_x000a_nicols_x000a_mort_x000a_undulating_x000a_nythrad_x000a_chama_x000a_mrskeats_x000a_shutup_x000a_tremors_x000a_bull…_x000a_dolo_x000a_resurrects_x000a_creampiecreampierape_x000a_kitt_x000a_boobs😘_x000a_removed_x000a_laser_x000a_sleepytime_x000a_restrict_x000a_radiatin_x000a_“otra_x000a_azula_x000a_slam_x000a_loudest_x000a_“ughhhh_x000a_demoralizing_x000a_upomelodreams_x000a_bland_x000a_‘cum_x000a_amateurs_x000a_spinal_x000a_munching_x000a_recovered_x000a_memetic_x000a_bellesa_x000a_myself…sorry_x000a_off…lol_x000a_snug_x000a_provider_x000a_devil_x000a_disturbing_x000a_pauls_x000a_welcolme_x000a_cobiwan_x000a_overstimulating_x000a_straighten_x000a_rapha_x000a_karmen_x000a_lite_x000a_dogeza_x000a_tradeins_x000a_peekin_x000a_deposited_x000a_sonny_x000a_ditzy_x000a_analy_x000a_gabriels_x000a_swallow_x000a_cosby_x000a_helltaker_x000a_lifts”_x000a_snuggle_x000a_distracting😞_x000a_inhibitions_x000a_rebecca”_x000a_woken_x000a_cuckolds_x000a_approached—a_x000a_offtheshelf_x000a_hoejabi_x000a_loverscrushconfessionfsubnightmare_x000a_hellohello_x000a_accentbdsmcorporal_x000a_pela_x000a_keys_x000a_boyfriend”_x000a_sharing…_x000a_manmarriedadulterysuckingfucking_x000a_coldly_x000a_husband”_x000a_impreglt_x000a_himself_x000a_overhearing_x000a_streatching_x000a_tumblr_x000a_before”_x000a_filtering_x000a_“fuuuuuck”_x000a_sperm—in_x000a_leias_x000a_correctly_x000a_… kissing …_x000a_sexyaudios_x000a_waiting……_x000a_🌸🌸🌸_x000a_customized_x000a_venetian_x000a_highs…_x000a_invade_x000a_parenting_x000a_pajamas_x000a_☀️☀️gtgtgtgt_x000a_onetimeonly_x000a_kane_x000a_magical_x000a_taint_x000a_dump”_x000a_cravin’_x000a_tatters_x000a_oc😏_x000a_plenty_x000a_openwhere_x000a_stir_x000a_style_x000a_commentheartetc_x000a_amazement_x000a_easterpussy🐣_x000a_convincing_x000a_fall_x000a_comments…_x000a_retrato_x000a_bartending_x000a_obligatory_x000a_“fuuuccckkkk”_x000a_roast_x000a_second…_x000a_kleenex_x000a_atleast_x000a_filthiest—with_x000a_sleepyhead_x000a_valentines_x000a_inquire_x000a_diforland_x000a_deepened_x000a_sofie_x000a_seltin_x000a_envelops_x000a_cocks”_x000a_uqtx_x000a_tugs_x000a_stomachs_x000a_friendly_x000a_pathetically_x000a_it……_x000a_maid_x000a_yourtomboychildhood_x000a_subdue_x000a_voss_x000a_uncredible…_x000a_leaded_x000a_aloy_x000a_pioneer_x000a_mualani_x000a_author mrskeats_x000a_｀、ヽ｀ヽ｀、ヽ_x000a_mileena_x000a_”wait_x000a_discovered_x000a_exasperation_x000a_fair_x000a_coinflip_x000a_cookfires_x000a_catalogue_x000a_institution_x000a_boxers_x000a_nudes…_x000a_like💋👅_x000a_shouldn’t…_x000a_stocked_x000a_release…_x000a_unewguschiggins_x000a_kendras_x000a_kitomir_x000a_“god—fuck—harder”_x000a_vetting_x000a_kinds_x000a_feeds_x000a_saneperson_x000a_🥺🙈_x000a_toussik_x000a_fashion_x000a_reluctantly_x000a_brow_x000a_⛓️❤️_x000a_guard’s_x000a_boards_x000a_wanted…_x000a_before🍑🐱💦🍆😈_x000a_awful_x000a_improvisions_x000a_rand_x000a_sconfort_x000a_changer_x000a_nineties_x000a_anny_x000a_willis_x000a_renoir_x000a_oden_x000a_chunky_x000a_hated_x000a_☺️🙈_x000a_rotated_x000a_brocheré_x000a_bully_x000a_typical_x000a_akeno_x000a_halfwatched_x000a_out—_x000a_maga_x000a_possession…_x000a_pretzel_x000a_improvvernacular_x000a_lumine_x000a_tamed_x000a_photoshoots_x000a_sugarmommy_x000a_nudiedoodles_x000a_schlaepfer_x000a_milky_x000a_bremmer_x000a_girlboss_x000a_teen🤎💦_x000a_coupon_x000a_hunters_x000a_guy’_x000a_svperdone_x000a_distribution_x000a_elections_x000a_ulostintheblaze_x000a_applebutt_x000a_homewrecking_x000a_dodging_x000a_fattt_x000a_“umm_x000a_fuckedspread_x000a_david’s_x000a_national_x000a_barbell”_x000a_nothing…lol_x000a_miro_x000a_financial_x000a_dots…_x000a_somebody’s_x000a_waitress_x000a_author bonsoiranxiety_x000a_hand…_x000a_cavity_x000a_gtanyways_x000a_peachplay_x000a_retention_x000a_hard—like_x000a_sinead_x000a_clouds_x000a_huntress_x000a_snags_x000a_kagurazaka_x000a_knotting_x000a_spaces_x000a_controledgingbeggingmasturbation_x000a_camurati_x000a_understatement_x000a_para_x000a_swamp_x000a_footjob_x000a_spyeater_x000a_piccola_x000a_stfu_x000a_watf_x000a_apon_x000a_approves_x000a_lipstick_x000a_detail—sarah’s_x000a_fast…_x000a_swelled_x000a_oceangate_x000a_crimsonsqueeze_x000a_growl …_x000a_mariya_x000a_jimbob_x000a_dual_x000a_tiffani_x000a_videl_x000a_split_x000a_mewl_x000a_ambra_x000a_“alright_x000a_bums_x000a_piana_x000a_orgasmoopsmessyaccentgerman_x000a_ricecake_x000a_pussy🤤🥰_x000a_seras_x000a_mouthpie_x000a_justice_x000a_embracing_x000a_commanded_x000a_fear_x000a_became_x000a_rod😈😈_x000a_obvi_x000a_bedrotting_x000a_fries_x000a_bodies_x000a_rgonewildstories_x000a_atypical_x000a_orgasmhandjob_x000a_reflecting_x000a_focus—sarah’s_x000a_kept_x000a_julianna_x000a_cynthia_x000a_mercenary_x000a_rapists_x000a_steamy_x000a_enjoyyyyyyyyyyyyyyyyy_x000a_sexgropingteasingsize_x000a_ᴀᴜᴅɪᴏ_x000a_dreams desires_x000a_vampycloud_x000a_refill_x000a_pull_x000a_locs_x000a_“tom”_x000a_scents_x000a_cheonju_x000a_também_x000a_shackles_x000a_embolden_x000a_habibti_x000a_scattered_x000a_broadcast_x000a_willingness_x000a_ellechu_x000a_tuckin_x000a_deepit’s_x000a_moderating_x000a_kitana_x000a_“so…_x000a_girlys_x000a_glazing_x000a_i’m_x000a_abroadscript_x000a_trickles_x000a_ushadesofanastasia_x000a_hiiiiii_x000a_shioriiestelle_x000a_convulsive_x000a_bits…_x000a_blends_x000a_underneath…i’m_x000a_shield_x000a_womanbabysitterbig_x000a_correction_x000a_khanjian_x000a_talkclit_x000a_“sarah”_x000a_masterclass_x000a_napped_x000a_tali_x000a_sesame😇_x000a_whine_x000a_volatile_x000a_squirtsoaked_x000a_😏🔥_x000a_macdowell_x000a_realive_x000a_ranalgifs_x000a_arachnart_x000a_frontal_x000a_snorted_x000a_hastily_x000a_watermarking_x000a_mercilessly_x000a_pugh_x000a_kingdom_x000a_dumping_x000a_windell_x000a_disingenuous_x000a_stutter_x000a_pice_x000a_todayyy_x000a_😈💦_x000a_lehornysfx_x000a_path_x000a_playinnocent_x000a_muchas_x000a_bitt_x000a_beekeeper_x000a_studentwould_x000a_questionsslow_x000a_“sir_x000a_turnout_x000a_sees_x000a_lthappy_x000a_officers_x000a_cared_x000a_lindeland_x000a_doof_x000a_successive_x000a_totally not an_x000a_moisturizer_x000a_appreciative_x000a_✨edging_x000a_progressively_x000a_hidden—a_x000a_midlaugh_x000a_video”_x000a_upon_x000a_sexxs_x000a_folkwhore_x000a_hopelessly_x000a_honour_x000a_uwillmastersnarrates_x000a_🩶🩶🩶_x000a_clock…wishing_x000a_spur_x000a_magically_x000a_nearly_x000a_cursed_x000a_midfebruary_x000a_circular_x000a_orgy_x000a_eatingdoggystylecreampieaftercarewholesome_x000a_soundman_x000a_carrykey_x000a_loren_x000a_sesh…want_x000a_appointment_x000a_click_x000a_shoveled_x000a_ksyusha_x000a_crisp_x000a_transgression_x000a_smiley_x000a_precisely_x000a_summary you’re_x000a_courtesy_x000a_shimmered_x000a_gtjust_x000a_today💋💦_x000a_arianes_x000a_raise…_x000a_candle_x000a_redd_x000a_gtweve_x000a_regulations_x000a_swings_x000a_imploding_x000a_melted_x000a_injected_x000a_finished”_x000a_phased_x000a_volunteers_x000a_hornystill_x000a_dedication_x000a_pulses_x000a_charlety_x000a_mild_x000a_think…”_x000a_tatooines_x000a_pyssy_x000a_previous_x000a_gator_x000a_⚠️caution⚠️_x000a_deft_x000a_operate_x000a_wisely_x000a_emojies_x000a_chunli_x000a_kasey_x000a_“forever_x000a_somethin’_x000a_doctors_x000a_sumptuous_x000a_compartment…i_x000a_“short_x000a_nipples_x000a_script by upotentiallyvenus_x000a_🫦🤭_x000a_bbcs_x000a_reverse_x000a_‘business’_x000a_pilot_x000a_without_x000a_ffaf_x000a_personreveal_x000a_➤written_x000a_mainly_x000a_slits_x000a_transcript_x000a_appearing_x000a_canvas_x000a_“strip_x000a_presents_x000a_oppressive_x000a_sweetly_x000a_showering_x000a_lazier_x000a_about”_x000a_working…_x000a_friend’s_x000a_heyitshazehellenhazebach_x000a_primarily_x000a_heeling_x000a_dampd_x000a_water…_x000a_bitchy_x000a_pentagon_x000a_winking_x000a_attempts_x000a_yrs_x000a_jordans_x000a_joaojanz_x000a_zack_x000a_resolved_x000a_rangers_x000a_✨f_x000a_healthy_x000a_rays_x000a_only_x000a_intimidating_x000a_sideplot_x000a_whenever_x000a_thumbs_x000a_from zapslat and mixkit_x000a_angelina_x000a_vanoza_x000a_weird”_x000a_escalator_x000a_companion_x000a_delving_x000a_denision_x000a_dominic’s_x000a_elodie_x000a_parish_x000a_lamp_x000a_domestic_x000a_flexing_x000a_bellshaped_x000a_sit😉_x000a_healer”_x000a_sakes_x000a_print_x000a_kinkkissingbody_x000a_skills”_x000a_cumdump_x000a_sabrina_x000a_aviations_x000a_kaho_x000a_aolive_x000a_serene_x000a_nudged_x000a_worker_x000a_athletic_x000a_pielarge_x000a_adramallih_x000a_cutehot_x000a_brokeafcomicscom_x000a_understandingly_x000a_circle_x000a_yknow_x000a_listenerimprovwet_x000a_vulgarity_x000a_momentum_x000a_traveling_x000a_back😉_x000a_surprisingly_x000a_offwhite_x000a_dash_x000a_caked_x000a_white_x000a_temperature_x000a_problem…_x000a_jojomingles_x000a_oleynikova_x000a_lap”_x000a_plck_x000a_continually_x000a_ofdirty_x000a_😊🍑✨_x000a_“jesus_x000a_arietta_x000a_rocnerart_x000a_onahole_x000a_leftist_x000a_overturned_x000a_mojito_x000a_ruled_x000a_cami_x000a_marilena_x000a_killer_x000a_mimimi_x000a_collected_x000a_suckle_x000a_devouring_x000a_midembarrassment_x000a_histories_x000a_afdonutrelated_x000a_bound_x000a_porngoreetc_x000a_radiating_x000a_streaked_x000a_exchange_x000a_halt_x000a_seating_x000a_after🤭🤭🤭_x000a_rouser_x000a_whyp_x000a_girlgood_x000a_beth_x000a_pocus_x000a_slew_x000a_relatedoes_x000a_hererubbing_x000a_living_x000a_shura_x000a_unpopular_x000a_comedian_x000a_model_x000a_them😋_x000a_booo_x000a_practically_x000a_gfbf_x000a_mindy_x000a_dmcs_x000a_peachyazngirly_x000a_dissipate_x000a_phoenix_x000a_ceage_x000a_shower_x000a_satoshi_x000a_worshipholding_x000a_regain_x000a_penetrator_x000a_leaf_x000a_guard’_x000a_brazilian_x000a_lifestyle_x000a_piutahayo_x000a_venture_x000a_heaven_x000a_leader_x000a_flawspostaudio_x000a_archaeologists_x000a_incel_x000a_cranked_x000a_marshtomp_x000a_staggered_x000a_pack_x000a_baileys_x000a_becoming_x000a_amicably_x000a_feral squirm_x000a_cleo_x000a_clingy_x000a_best_x000a_sternum_x000a_yaoyorozu_x000a_teeshirt_x000a_gonna…”_x000a_registers_x000a_vibes_x000a_gymbuddy_x000a_lolled_x000a_chest…_x000a_kirass_x000a_delicius_x000a_straw_x000a_boy”_x000a_invisciblity_x000a_abusebattered_x000a_nervous_x000a_bonet_x000a_five”_x000a_onepiece_x000a_doubt_x000a_interned_x000a_weed_x000a_laughs…_x000a_‘everyone’s_x000a_cuerpo_x000a_kirkpatrick_x000a_lustfully_x000a_rack_x000a_gust_x000a_opted_x000a_exhale_x000a_jeopardize_x000a_condom_x000a_wriggle_x000a_coesens_x000a_reflect_x000a_sultry_x000a_mollyredwolf_x000a_gulp_x000a_vlookup_x000a_ohhhhh_x000a_freddys_x000a_eyerolling_x000a_😭😭_x000a_divine_x000a_dumbcheatingbull_x000a_vitamin_x000a_threw_x000a_atlantic_x000a_once…_x000a_introduction_x000a_pie…i_x000a_mexicana_x000a_transmitted_x000a_colorado_x000a_kid”_x000a_contact_x000a_attracted_x000a_tatsumaki_x000a_wifeycom_x000a_microphone_x000a_collaborate_x000a_wanted”no_x000a_montana_x000a_rgooned_x000a_relationshipanything_x000a_extra”_x000a_deeper_x000a_pairs_x000a_doms_x000a_oralfaceridingteasingplayfulpet_x000a_browser_x000a_onlyblowjobtaking_x000a_fillrapefsubtomboytaking_x000a_seggs_x000a_wwhat_x000a_🎶🥰🍬💓_x000a_sanctified_x000a_fastfood_x000a_comment_x000a_swarm_x000a_raw’_x000a_studying…_x000a_cured_x000a_begrudgingly_x000a_😈🏓_x000a_pleaseee_x000a_namis_x000a_dropped—fast_x000a_kuntz_x000a_lill_x000a_🎶filthy_x000a_fading_x000a_mesmerize_x000a_mmorning_x000a_persuasion”_x000a_urge_x000a_runs_x000a_massagefoot_x000a_wood🥵👀_x000a_lighting_x000a_pads_x000a_westgymnast_x000a_eighteen_x000a_grey😛brianna_x000a_birthday😇sound_x000a_wholl_x000a_oneonone_x000a_naked…_x000a_specimen_x000a_lowly_x000a_siwiec_x000a_protitutes_x000a_author  causticsolar_x000a_rambliest_x000a_slapscock_x000a_😈🐾_x000a_onboard_x000a_softly—not_x000a_girl whispers you’re_x000a_manhandle_x000a_stacks_x000a_triumphant_x000a_konoko_x000a_insanetouch_x000a_fmimprov_x000a_blood_x000a_time—dinners_x000a_challenged_x000a_shake_x000a_jacqi_x000a_stepdads_x000a_race…_x000a_“see”_x000a_chnage_x000a_herno_x000a_tasted_x000a_flawsthey’re_x000a_sinclair_x000a_attended_x000a_cline_x000a_mmph…_x000a_girlie_x000a_jules_x000a_uprettylittlepurr_x000a_deceitful_x000a_celebtop_x000a_kapitbahay_x000a_archin_x000a_stickies_x000a_succeeded_x000a_asshole—tight_x000a_today🍯_x000a_ohmygosh_x000a_spellbound_x000a_hehe”_x000a_fallling_x000a_irresistible_x000a_forget_x000a_forward_x000a_meanif_x000a_just…”_x000a_blankets_x000a_remote_x000a_loves_x000a_now😊_x000a_youput_x000a_popping_x000a_dislodging_x000a_stereo_x000a_bull_x000a_ritzy_x000a_vasto_x000a_eliment_x000a_sexuality_x000a_waaaant…_x000a_dialog_x000a_chubbybullying_x000a_wwait_x000a_bikinis_x000a_covered…_x000a_supple_x000a_ahhhhhh_x000a_hump_x000a_stink_x000a_whip_x000a_quietish_x000a_glassful_x000a_cream…_x000a_discreet_x000a_‘break_x000a_hypnotically_x000a_cacophony_x000a_“mystery_x000a_needs”_x000a_off—was_x000a_awash_x000a_needed—until_x000a_“truth”_x000a_door…_x000a_dorkys_x000a_smirking_x000a_tutor_x000a_skip_x000a_walmart_x000a_candidate_x000a_leia_x000a_america’s_x000a_preference_x000a_wakened_x000a_alexandrova_x000a_recent_x000a_florals_x000a_burbank_x000a_sakuyas_x000a_accounting_x000a_archives_x000a_bandit_x000a_neighbors…_x000a_puddle_x000a_leones_x000a_hornydays_x000a_overtook_x000a_way…_x000a_entertainer_x000a_fuuuck”_x000a_floppy_x000a_form_x000a_pulled_x000a_didand_x000a_tidied_x000a_cherrycrush_x000a_madonna_x000a_surreptitiously_x000a_emperors_x000a_🫣🤤_x000a_blasted_x000a_fundress_x000a_that😆_x000a_can’t…_x000a_tower”_x000a_riding_x000a_gtgt_x000a_soraya_x000a_emile_x000a_annoyingly_x000a_yourself”_x000a_sibling_x000a_upgrade_x000a_dressed”_x000a_desperately”_x000a_worst_x000a_notorious_x000a_strella_x000a_downloading_x000a_torrential_x000a_restraint_x000a_stylish_x000a_reciprocated_x000a_abdomen_x000a_khalarts_x000a_gods✨_x000a_rhymically_x000a_colombian_x000a_ugivemethenight_x000a_milking_x000a_iguana_x000a_novia_x000a_🙂‍↔️_x000a_drafts_x000a_question”_x000a_sang_x000a_wanderlust_x000a_juices—was_x000a_night🤭_x000a_fingering…lol_x000a_nunez_x000a_construct_x000a_retained_x000a_satin_x000a_manically_x000a_vaylor_x000a_husky i’m_x000a_fork_x000a_romana_x000a_amiably_x000a_inexperience_x000a_cunnilingusvaginal_x000a_greenairline_x000a_claps_x000a_gibson_x000a_wanna_x000a_cemetery_x000a_belting_x000a_night—tight_x000a_😊💕_x000a_circumference_x000a_lifstyle_x000a_kamilla_x000a_gassed_x000a_cuddle_x000a_kaundry_x000a_stepmoms…_x000a_tavia_x000a_bondagelight_x000a_confirming_x000a_smoke_x000a_game—but_x000a_penetrated_x000a_rought_x000a_perky…_x000a_rehosting_x000a_dusable_x000a_angst_x000a_slicking_x000a_rfunnyjav_x000a_noticed…lol_x000a_martins_x000a_explains_x000a_tasking_x000a_sneakily_x000a_cheekily_x000a_oniichan_x000a_rbrokenbabes_x000a_reeling_x000a_figa_x000a_gear_x000a_culture_x000a_think🩷_x000a_burge_x000a_mathew_x000a_soldier_x000a_buying_x000a_christiancheating_x000a_towering_x000a_toriel_x000a_radius_x000a_again”_x000a_morre_x000a_nike_x000a_„ladies_x000a_georgi_x000a_eighth_x000a_ladle_x000a_“ouch_x000a_tongue’s_x000a_theyll_x000a_mode_x000a_jumpin_x000a_roughly_x000a_fulling_x000a_unclogged_x000a_date😇_x000a_africans_x000a_painter_x000a_night’s_x000a_douched_x000a_facefucking_x000a_fellating_x000a_here🤭_x000a_bairds_x000a_tightknit_x000a_😳🥵_x000a_steal_x000a_adorned_x000a_captions_x000a_danae_x000a_macody_x000a_me😈🥵_x000a_cargo_x000a_ethans_x000a_gere_x000a_joking_x000a_droning_x000a_bored…who_x000a_asleepi_x000a_danm_x000a_cockampyour_x000a_preposterously_x000a_jumbled_x000a_squatted_x000a_links_x000a_𝕊𝕦𝕞𝕞𝕒𝕣𝕪you_x000a_plumpy_x000a_positively_x000a_woefully_x000a_belt_x000a_crocheting_x000a_dealer’s_x000a_passports_x000a_vivivoovoo_x000a_flooded_x000a_nail_x000a_sessions…_x000a_deaf_x000a_maries_x000a_audiomi_x000a_liquor_x000a_timer_x000a_achey_x000a_cum🥵_x000a_delay_x000a_lockcreampiesoverstimpost_x000a_fernanda_x000a_kurti_x000a_shade_x000a_delicious script by ugoodlittlebunnyx_x000a_ravenously_x000a_goddd_x000a_scheduled_x000a_nutty_x000a_briar_x000a_stepmothers_x000a_style😇_x000a_funa_x000a_bitten_x000a_stabilized—she’d_x000a_roomates_x000a_deviancy_x000a_bites_x000a_softened_x000a_harmless_x000a_campaign_x000a_patreoncomseductionstudio_x000a_cameron_x000a_calmed_x000a_accident_x000a_slight_x000a_beenfucked_x000a_roommie_x000a_phonebooth_x000a_thicker”_x000a_foxfairy_x000a_rubbed_x000a_wife🍑🧡_x000a_beaster_x000a_dancy_x000a_squeezin_x000a_suggestively_x000a_offerffm_x000a_weirdo_x000a_whisperin_x000a_replay_x000a_victory_x000a_pursuit_x000a_🤣🤏_x000a_momcurves_x000a_crippling_x000a_diora_x000a_feminina_x000a_sweatshirts_x000a_witnessed_x000a_catan_x000a_cum🍓👅_x000a_bottom—a_x000a_meeting_x000a_ercolini_x000a_pony_x000a_uladygoddessey_x000a_inche’s_x000a_vixencom_x000a_usually_x000a_“lawd_x000a_signaling_x000a_changed_x000a_reader_x000a_onion_x000a_start_x000a_knottying_x000a_rigatoni_x000a_fuckng_x000a_hoppy_x000a_🥹🤺_x000a_utattooedmilf_x000a_dickhungry_x000a_pressprimalbreedingcreampieaftercareaustralian_x000a_ghosh_x000a_to—not_x000a_coincidence_x000a_tidying_x000a_shayla_x000a_bra…gotta_x000a_difference_x000a_rnsfwperfect_x000a_anticipating_x000a_hilted_x000a_constrict_x000a_૮₍˶ó﹏ò_x000a_charlie🍓_x000a_recovers_x000a_sophomores_x000a_regretting_x000a_sarah…_x000a_milf_x000a_gaze_x000a_interrupt_x000a_bedframes_x000a_hardening_x000a_miruko_x000a_pressleg_x000a_crest_x000a_baristas_x000a_household_x000a_tomore_x000a_grippp_x000a_😈😈💦💦_x000a_butt…_x000a_countdowns_x000a_“working_x000a_🤷‍♀️😈_x000a_go🥹_x000a_plump_x000a_♾️♾️♾️♾️♾️♾️♾️_x000a_perpetually_x000a_xoxox_x000a_flint_x000a_releaseramblefapour_x000a_nsfwfsubcatgirlnekomaidcafemassagenuruhandjobblowjobbig_x000a_wheelchair_x000a_replayed_x000a_itsuki’s_x000a_extensively_x000a_“besides_x000a_seasonal_x000a_unbothered_x000a_bunda_x000a_prompt_x000a_pummeled_x000a_tickling_x000a_madsen_x000a_“damn”_x000a_gtbabybaby_x000a_cosma_x000a_weekend_x000a_artwork_x000a_spoon_x000a_acup_x000a_interacting_x000a_mh_x000a_harder”_x000a_tuesday😘_x000a_“it’s_x000a_😋🫦🤭_x000a_game”_x000a_endanger_x000a_selfcontrol_x000a_chastity_x000a_backroom_x000a_waterfalls_x000a_mancheatingcalling_x000a_shimmied_x000a_nook_x000a_🤭☀️_x000a_titsreveal_x000a_chardonn"/>
    <s v="New"/>
    <x v="0"/>
    <n v="5868"/>
    <e v="#VALUE!"/>
    <e v="#VALUE!"/>
    <e v="#VALUE!"/>
    <b v="1"/>
  </r>
  <r>
    <x v="0"/>
    <s v="Accepting applications for places to sit"/>
    <s v="memo707140999"/>
    <x v="171"/>
    <n v="13"/>
    <n v="1"/>
    <s v="https://i.redd.it/39stpj018t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form_x000a_mfimprov_x000a_uglies_x000a_garterbelt_x000a_staggered_x000a_josexok_x000a_interrupt_x000a_frotting_x000a_“stiffen”_x000a_cobiwan_x000a_controlfuck_x000a_juliet_x000a_embarassed_x000a_me😈🥵_x000a_saunter_x000a_buddy’s_x000a_rewarded_x000a_loverscrushconfessionfsubnightmare_x000a_rigatoni_x000a_flopped_x000a_sugarmommy_x000a_salazar’s_x000a_friggin_x000a_this😏_x000a_mila_x000a_steadying_x000a_phoenix_x000a_yknow_x000a_hatefucking_x000a_shaz_x000a_upgrade_x000a_bites_x000a_archives_x000a_figa_x000a_janson_x000a_night🤭_x000a_pelvis_x000a_urge_x000a_totally not an_x000a_recounted_x000a_score_x000a_literotica_x000a_encouraged…_x000a_momson_x000a_gfbf_x000a_brunch_x000a_managing_x000a_classical_x000a_chunky_x000a_staring…_x000a_waiting……_x000a_lego_x000a_clair_x000a_gtsorry_x000a_reversing_x000a_sofie_x000a_healthy_x000a_swings_x000a_filtering_x000a_volta_x000a_cumdumpster_x000a_utilizar_x000a_yggdrasil_x000a_ukingkxrina_x000a_carjacked_x000a_ularu_x000a_mangoes_x000a_mnemosynekotonier_x000a_everything–the_x000a_fmramblefapstepdaddyddlgfantasyincest_x000a_rapetelepathy_x000a_sweatshirts_x000a_shootin_x000a_engine_x000a_pikachu_x000a_lifstyle_x000a_wwwredactdev_x000a_snickered_x000a_nudged_x000a_fingers…_x000a_wana_x000a_gnawed_x000a_ambra_x000a_release…_x000a_himesakiflav_x000a_manchester_x000a_opss_x000a_asstitfuckcum_x000a_martins_x000a_wife🍑🧡_x000a_🌸🌸🌸_x000a_bading_x000a_roast_x000a_tentacles_x000a_áudio_x000a_geministarsign_x000a_overcome_x000a_waived_x000a_gomez_x000a_squatted_x000a_gust_x000a_fontaine_x000a_energetic_x000a_sparkly_x000a_names_x000a_upomelodreams_x000a_chills_x000a_stickiest_x000a_dalia_x000a_redhaired_x000a_microphone_x000a_reverse_x000a_phased_x000a_clock…wishing_x000a_hookup_x000a_vibe—think_x000a_♾️♾️♾️♾️♾️♾️♾️_x000a_sonoros_x000a_pumps_x000a_couplegfesniffing_x000a_addicting…lol_x000a_ridera_x000a_spur_x000a_roadtrip_x000a_coesens_x000a_🥰🌸_x000a_hence_x000a_too–”_x000a_plan_x000a_deposited_x000a_labia_x000a_“mmm_x000a_shore—damn_x000a_ureneeandmichael_x000a_gonna…”_x000a_entertainer_x000a_“sarah”_x000a_hmmm_x000a_reapplying_x000a_yaro_x000a_pulled_x000a_tenderly_x000a_abdomen_x000a_rainbow_x000a_coldly_x000a_sono_x000a_yesterday…looks_x000a_envelope_x000a_making…🎶_x000a_whimpers_x000a_sprinkler_x000a_munching_x000a_consecrate_x000a_🔉care_x000a_donated_x000a_laggananythinggoes_x000a_“unless…_x000a_swingers_x000a_magically_x000a_companionship_x000a_stayed_x000a_hot🤭_x000a_starved_x000a_coupon_x000a_quicky_x000a_mouthy_x000a_spittin’_x000a_hates_x000a_👋🏼_x000a_ever_x000a_encircling_x000a_basement_x000a_kitkat_x000a_rehosting_x000a_bouncer_x000a_tits…what’s_x000a_tank_x000a_cum🥵_x000a_whispered_x000a_knof_x000a_gotoh_x000a_merits_x000a_everybody_x000a_jump_x000a_slew_x000a_ffaf_x000a_‘mardi_x000a_wwait_x000a_ambivalence_x000a_rocky_x000a_appétit_x000a_aderes_x000a_connie_x000a_laia_x000a_realtor_x000a_publics_x000a_bandicoot_x000a_ruddyrzaq_x000a_tugs_x000a_starbucks_x000a_🙏🏾🖤_x000a_traveling_x000a_brownies_x000a_folkwhore_x000a_replayed_x000a_moisturizer_x000a_delfine_x000a_minemy_x000a_playwet_x000a_cloths_x000a_breathed_x000a_parsed_x000a_fapwhimperingwhisperingbeggingmoaningquiet_x000a_genetics_x000a_volver_x000a_fork_x000a_torsoed_x000a_vaya_x000a_eventful_x000a_penetrated_x000a_dumping_x000a_titsreveal_x000a_postworkout_x000a_spaces_x000a_retake_x000a_monday💋_x000a_lehornysfx_x000a_𝐚𝐠𝐚𝐢𝐧𝐬𝐭_x000a_straight_x000a_attempts_x000a_bars_x000a_leisurely_x000a_biggest_x000a_hypnotists_x000a_view…_x000a_legitimacy_x000a_parents’_x000a_safeword_x000a_prison_x000a_mortal_x000a_intimidating_x000a_athletic_x000a_evenink_x000a_capable_x000a_uelbywritesagain_x000a_ellechu_x000a_ksyusha_x000a_blankets_x000a_madonna_x000a_mission_x000a_helping…_x000a_emmy_x000a_pretense_x000a_popped_x000a_keys_x000a_video’s_x000a_squishsuccubus•_x000a_miners_x000a_dumbcheatingbull_x000a_butts_x000a_users_x000a_time_x000a_positively_x000a_segments_x000a_ᵉˣᵖˡⁱᶜⁱᵗˡʸ_x000a_zmsfm_x000a_kingdom_x000a_gassed_x000a_“here_x000a_saya_x000a_stepdads_x000a_arab_x000a_positive”_x000a_champagne_x000a_waaaant…_x000a_chosen_x000a_kagurademonlorddante_x000a_distractamptease_x000a_pregent_x000a_midlaugh_x000a_back…_x000a_coupletime_x000a_foreverscript_x000a_fantastic”_x000a_selfcare_x000a_master”_x000a_genre”_x000a_gabriels_x000a_bootyhole🥕🍑_x000a_green’s_x000a_mocktailva_x000a_tapes_x000a_officialmaxine_x000a_white”_x000a_andie_x000a_facedown_x000a_slap_x000a_rdoublepenetration_x000a_favor_x000a_drift_x000a_switchington_x000a_spacek_x000a_keri_x000a_aloud_x000a_bland_x000a_chest…_x000a_priya_x000a_understandingly_x000a_beckys_x000a_spitsoaked_x000a_muchas_x000a_although_x000a_peachplay_x000a_instruct_x000a_perrie_x000a_appreciated‼️_x000a_devotee_x000a_reflection_x000a_rasped_x000a_misinterpreted_x000a_collector_x000a_yrs_x000a_wettest_x000a_extra”_x000a_abstinent_x000a_delicious script by ugoodlittlebunnyx_x000a_catalogue_x000a_daefny_x000a_hangs_x000a_bench_x000a_primarily_x000a_realistically_x000a_floggers_x000a_melts_x000a_lightened_x000a_portion_x000a_eighteen_x000a_rayon_x000a_textiles_x000a_jakatoshi_x000a_definitionsnogo_x000a_frats_x000a_girlys_x000a_apex_x000a_surreptitiously_x000a_flightsuited_x000a_chest_x000a_beginning—i_x000a_eighth_x000a_national_x000a_ahhhhhh_x000a_charade_x000a_ramblefapfrench_x000a_rigid_x000a_gravity_x000a_gundam_x000a_werner_x000a_gorgous_x000a_it😍😍_x000a_manwhore_x000a_airways soundgasm_x000a_intermittently_x000a_berneray_x000a_micaela_x000a_untiable_x000a_wriggle_x000a_amateurs_x000a_nope_x000a_lightblue_x000a_page_x000a_tatiuras_x000a_embodies_x000a_flaked_x000a_uklove_x000a_facetime_x000a_kicked_x000a_damage_x000a_wraps_x000a_unrestricted_x000a_neighbors…_x000a_roneanddonexxx_x000a_😋🫦🤭_x000a_🩷🌸_x000a_gibson_x000a_exesreunited_x000a_stubble_x000a_shallower_x000a_application_x000a_splatter_x000a_agreed_x000a_sandman_x000a_mornings🌶️🔥😈_x000a_guestimate_x000a_gta_x000a_fling_x000a_hook_x000a_thoughi_x000a_smelling_x000a_gouverneur_x000a_name—and_x000a_fansly😈_x000a_bake_x000a_asleep_x000a_drinks—until_x000a_smoothe_x000a_compromising_x000a_fillsouthern_x000a_registers_x000a_drencheda_x000a_torn_x000a_headshot_x000a_agai_x000a_lincoln_x000a_before🍑🐱💦🍆😈_x000a_necktie_x000a_leverage_x000a_mentor…_x000a_reminiscinggrindingintimatelbombswhisperscreampiebabycuddlingsweetaftercarecozycreative_x000a_sleepytime_x000a_abortion_x000a_financial_x000a_healer”_x000a_kid”_x000a_“rules_x000a_progressively_x000a_start_x000a_yamada_x000a_adramallih_x000a_singular_x000a_halfwalked_x000a_mortified_x000a_quizzical_x000a_better🤪🍆_x000a_😏🔥_x000a_releasing_x000a_“yep”_x000a_nerves_x000a_squinting_x000a_jelly_x000a_approves_x000a_discarding_x000a_“didn’t_x000a_georgi_x000a_pressleg_x000a_proofreaders_x000a_abit_x000a_unsheathing_x000a_conviction_x000a_packet_x000a_harmless_x000a_slapscountteaseampdenialbegmoanwet_x000a_leotard_x000a_that😆_x000a_scents_x000a_overstimulating_x000a_sinning_x000a_body—starting_x000a_hazing_x000a_bopping_x000a_meleg_x000a_occasionally_x000a_line_x000a_kingsize_x000a_skipping_x000a_tonight…so_x000a_jojos_x000a_taint_x000a_browser_x000a_allowed…_x000a_egged_x000a_humid_x000a_defeated_x000a_off reveal_x000a_unknown_x000a_tommy_x000a_zeroreyko_x000a_weeb_x000a_filpina_x000a_habibti_x000a_distractions_x000a_contributed_x000a_grappling_x000a_once_x000a_chnage_x000a_scratches_x000a_pocus_x000a_approving_x000a_massagefoot_x000a_painter_x000a_coatsworth_x000a_tamingdegradationforced_x000a_annie_x000a_passports_x000a_glorious_x000a_tremors_x000a_emilygraced_x000a_balance”_x000a_vicineko_x000a_covered…_x000a_upcoming_x000a_bastien_x000a_calvin_x000a_rubbingfingeringremote_x000a_demonstrates_x000a_kafka_x000a_bikinis_x000a_“mmmmmmgghhhhh_x000a_😉🔔_x000a_yourtomboychildhood_x000a_realms_x000a_restrict_x000a_ideia_x000a_naming_x000a_karmen_x000a_vampycloud_x000a_nearly_x000a_abated_x000a_liquor_x000a_“happy_x000a_relationshipanything_x000a_ercolini_x000a_ghosts_x000a_penélope_x000a_😏🍑_x000a_relieved_x000a_hamas_x000a_belonged_x000a_pielarge_x000a_chapko_x000a_worthy😍_x000a_erroneously_x000a_mammoth_x000a_aberdeen_x000a_domed_x000a_tiffani_x000a_convincing_x000a_diferente_x000a_custom_x000a_montana_x000a_kaho_x000a_worship_x000a_cynthia_x000a_weed_x000a_aligned_x000a_sneak_x000a_freshener_x000a_accentbdsmcorporal_x000a_meditation_x000a_seethrough…_x000a_brokeafcomicscom_x000a_bwc’s_x000a_overstimulation_x000a_friend’s_x000a_suburbs_x000a_inversely_x000a_denisenko_x000a_lubricant_x000a_answeri_x000a_caked_x000a_father…_x000a_ovulating🤤💘💦_x000a_swatting_x000a_freight_x000a_kuntz_x000a_talkinstructionsappreciationfoot_x000a_replaying_x000a_kissed_x000a_buying_x000a_cleocatra’s_x000a_também_x000a_goooo_x000a_“another_x000a_breaching_x000a_kopaf_x000a_langston_x000a_apprehensive_x000a_ayane_x000a_understatement_x000a_girls_x000a_hysterically_x000a_abusebattered_x000a_pulsates_x000a_bums_x000a_gush_x000a_onethe_x000a_undress_x000a_halfwatched_x000a_wettening_x000a_minus_x000a_naively_x000a_vida_x000a_torment_x000a_beautifully_x000a_undead_x000a_comparato_x000a_gtthat’s_x000a_berry_x000a_nervous_x000a_cape_x000a_papel_x000a_soldier_x000a_kings_x000a_her…then_x000a_weirdest_x000a_assignment_x000a_boxing_x000a_yellowroom_x000a_anonymized_x000a_my new_x000a_swim_x000a_jordans_x000a_tounges_x000a_🫶🏼_x000a_stepfamily_x000a_offermfonly_x000a_story…_x000a_cool—feel_x000a_😊😊thank_x000a_overheard_x000a_“bye_x000a_nuzzling_x000a_gymgirl_x000a_disgusting_x000a_guests’_x000a_arbko_x000a_manmarriedadulterysuckingfucking_x000a_shop_x000a_atlas_x000a_blackalt_x000a_backroom_x000a_gave_x000a_torso_x000a_possibly_x000a_appreciative_x000a_pinkyxxx_x000a_communicated_x000a_rsupercutsnsfw_x000a_nyantcha_x000a_filld_x000a_candyland_x000a_comments…_x000a_policy here_x000a_manipulates_x000a_berger_x000a_appetit_x000a_yet…teasing_x000a_thatworriedpraisevirgin_x000a_deep”_x000a_sophomores_x000a_baster_x000a_prostate_x000a_distracting😞_x000a_wastes_x000a_used…_x000a_dogging_x000a_exiled_x000a_screenslaver_x000a_leeming_x000a_deviouzaddy_x000a_reupload_x000a_juices—was_x000a_rcutevsslut_x000a_pajamas_x000a_shouldn’t_x000a_‘les_x000a_goodgirl_x000a_dickhungry_x000a_brackets_x000a_lolled_x000a_maries_x000a_stage_x000a_convalescing_x000a_redder_x000a_inspection_x000a_toni_x000a_fastfood_x000a_sublime_x000a_game”_x000a_strolls_x000a_memo_x000a_fernanda_x000a_being…_x000a_motta_x000a_heal”_x000a_mal_x000a_steel_x000a_successive_x000a_view’s_x000a_cum…i_x000a_jessicas_x000a_yesyesyesfasterfasterim_x000a_blazed_x000a_ebony_x000a_🙄🙄_x000a_romana_x000a_ubrankovics_x000a_harmony_x000a_surreal_x000a_suavicreamdraws_x000a_garment_x000a_hertheres_x000a_abernathy_x000a_“how_x000a_tick_x000a_“buti_x000a_size…reveal_x000a_sor…”_x000a_roll_x000a_feeds_x000a_university_x000a_returning—somewhere_x000a_morre_x000a_souvenir_x000a_enjoy💕sorry_x000a_skintight_x000a_here✨_x000a_uhttpsrh_x000a_acquired_x000a_cords_x000a_krause_x000a_nyxelle_x000a_unemployed_x000a_absolutely”_x000a_vicious_x000a_scanned_x000a_gratitude_x000a_used listener_x000a_perky…_x000a_kirkpatrick_x000a_vote_x000a_emasculatedfeminine_x000a_ladle_x000a_beth_x000a_hornydays_x000a_welcolme_x000a_dread_x000a_bodkin_x000a_misogynysouthern_x000a_vaylor_x000a_jagoo_x000a_question”_x000a_attendants_x000a_notifies_x000a_harassment_x000a_gonewildaudio_x000a_finn_x000a_dielove_x000a_jackinthebox_x000a_dva’s_x000a_katya_x000a_dancy_x000a_peripherally_x000a_bodies_x000a_marvel_x000a_lights…_x000a_mockingly_x000a_braless_x000a_droning_x000a_cappotelli_x000a_sucked_x000a_me to_x000a_chat_x000a_closing_x000a_datealive_x000a_phonebooth_x000a_theethroatgod_x000a_bremmer_x000a_funa_x000a_enjoyyyyyyyyyyyyyyyyy_x000a_“it’s…_x000a_lapse_x000a_jenet_x000a_heart💕_x000a_knowledge_x000a_eatingdoggystylecreampieaftercarewholesome_x000a_tutor_x000a_passionaterough_x000a_wifeycom_x000a_years_x000a_melanin_x000a_ramblefapwet_x000a_midafternoon_x000a_herno_x000a_officers_x000a_vetting_x000a_cinnamon_x000a_nighttime_x000a_blood_x000a_venture_x000a_finished”_x000a_me😊_x000a_joker_x000a_shyla_x000a_christ’s_x000a_curated_x000a_professionalism_x000a_fooling_x000a_bartending_x000a_emelinairis_x000a_burbank_x000a_☀️👙🏖️🕶️girl_x000a_ukaylieasian_x000a_default_x000a_institutions_x000a_about”_x000a_whooping_x000a_happy_x000a_hair💦_x000a_prefect_x000a_fillrapefsubtomboytaking_x000a_dreads_x000a_stature_x000a_means……_x000a_relaxed…_x000a_cami_x000a_nanakusa_x000a_sonic_x000a_buttplugs_x000a_dragons_x000a_tatums_x000a_dampd_x000a_launched_x000a_pitching_x000a_novia_x000a_crest_x000a_africans_x000a_uncredible…_x000a_collegeaged_x000a_leaps_x000a_😳🥵_x000a_ds_x000a_squirtsoaked_x000a_handler_x000a_fm🖤sorry_x000a_kagurazaka_x000a_lobe_x000a_exhales_x000a_stacey_x000a_representing_x000a_diameter_x000a_maybea_x000a_emilia’s_x000a_mothers_x000a_needs”_x000a_dismounted_x000a_bluegreen_x000a_kleenex_x000a_colonel_x000a_perfect…_x000a_superheroine_x000a_quality_x000a_microwave_x000a_picturesque_x000a_delay_x000a_fellating_x000a_works”_x000a_physio_x000a_redd_x000a_affair…_x000a_𝓂𝓎_x000a_badass_x000a_popping_x000a_vlookup_x000a_frankly_x000a_fuuuck”_x000a_simone_x000a_mwuah_x000a_studentwould_x000a_recharging_x000a_complimenting_x000a_leukemia_x000a_activated_x000a_this script from udaliafolia was_x000a_exits_x000a_spicy_x000a_lab—mia_x000a_relatedoes_x000a_orcish_x000a_hopped_x000a_slapscock_x000a_last—we_x000a_appearing_x000a_sleeper_x000a_rightplaces_x000a_“that_x000a_academia_x000a_carpet_x000a_adlibbing_x000a_bbcs_x000a_nuzzle_x000a_mileena_x000a_lookout_x000a_plenty_x000a_mmasturbating_x000a_handmade_x000a_abortions_x000a_kitomir_x000a_jeansclad_x000a_invited_x000a_balloons_x000a_underneath…i’m_x000a_jumpin_x000a_nemesisd_x000a_steamy_x000a_towhyyyygod_x000a_steele_x000a_whenever_x000a_ears_x000a_lgbtq_x000a_mfun_x000a_pools_x000a_cameras_x000a_ovulating_x000a_‘everyone’s_x000a_timer_x000a_kyler_x000a_danm_x000a_histories_x000a_konoko_x000a_mylegs_x000a_once😳_x000a_shipping_x000a_pleaser_x000a_girl whispers you’re_x000a_pony_x000a_twinged_x000a_tonsils_x000a_ttis”_x000a_shoveled_x000a_whyp_x000a_strattled_x000a_bought_x000a_itch🤤_x000a_softened_x000a_christian_x000a_mild_x000a_problem…_x000a_drukhari_x000a_it🤤😈_x000a_soul”_x000a_raquel_x000a_vez”_x000a_harder”_x000a_upside_x000a_mancheatingcalling_x000a_nickolich_x000a_oniichan_x000a_depression_x000a_buffett_x000a_convulsive_x000a_clung_x000a_previous_x000a_i’m_x000a_wakes_x000a_ravencroft_x000a_this😘_x000a_fangirl_x000a_increase_x000a_evolve_x000a_fmimprov_x000a_scrotum_x000a_volunteering_x000a_converted_x000a_like—what_x000a_“mystery_x000a_mundane_x000a_single_x000a_spellbound_x000a_flexing_x000a_advance_x000a_polaroides_x000a_trave_x000a_“right”_x000a_splat_x000a_😈🐾_x000a_arguing_x000a_pissed_x000a_am_x000a_borninh_x000a_concerts_x000a_procrastinating_x000a_ulixxica_x000a_animalistic_x000a_gods✨_x000a_notorious_x000a_nook_x000a_death_x000a_teen🤎💦_x000a_somewhere”_x000a_dressed”_x000a_threat_x000a_suffer_x000a_dump”_x000a_marks_x000a_institute_x000a_zack_x000a_gear_x000a_waken_x000a_recovers_x000a_miro_x000a_voss_x000a_reaf_x000a_uprettylittlepurr_x000a_teeshirt_x000a_earthquakes_x000a_sabrina_x000a_implicitly_x000a_archaeologists_x000a_deceitful_x000a_improvisationreal_x000a_memetic_x000a_peekaboobs_x000a_hundreds_x000a_rays_x000a_muffins_x000a_chick_x000a_ohmigod_x000a_twink_x000a_nap…_x000a_cunnilingusvaginal_x000a_patty_x000a_worshipholding_x000a_😈😈💦💦_x000a_jealoushorny_x000a_use”_x000a_offwhite_x000a_🍯💦_x000a_studying…_x000a_pie…i_x000a_wand…_x000a_archin_x000a_punished…_x000a_mercilessly_x000a_flavour_x000a_crossdress_x000a_itmaybe_x000a_suckingcum_x000a_bent_x000a_grunt_x000a_barres_x000a_pouch😆_x000a_exploded_x000a_larry_x000a_capitalise_x000a_broach_x000a_cuckolds_x000a_glazing_x000a_bready_x000a_arsehole_x000a_warm_x000a_fashion_x000a_blasted_x000a_azula_x000a_fuera_x000a_catalog_x000a_deleted_x000a_sfxediting_x000a_marijuana_x000a_cock—and_x000a_aight_x000a_conscripted_x000a_shade_x000a_tara’s_x000a_punctually_x000a_“watchin_x000a_signed_x000a_nsfwfsubcatgirlnekomaidcafemassagenuruhandjobblowjobbig_x000a_taskmistress_x000a_allgirls_x000a_leaded_x000a_biking_x000a_sessions…_x000a_truck_x000a_complain_x000a_report…_x000a_manhandle_x000a_spyeater_x000a_union_x000a_satin_x000a_nerissa_x000a_socho_x000a_insights_x000a_tradeins_x000a_ethans_x000a_pussy🥵🤤_x000a_no…i’ve_x000a_titties😜_x000a_iranian_x000a_romancing_x000a_conquest_x000a_centrepiece_x000a_center_x000a_luxe_x000a_gingerhead_x000a_mentionreassuringsnugglesgood_x000a_woken_x000a_lamp_x000a_“porn”_x000a_hedda_x000a_wont”…_x000a_jigglier_x000a_squeaks_x000a_showerheadcreampie_x000a_camurati_x000a_azul_x000a_genes_x000a_snakes_x000a_barghest_x000a_five”_x000a_off—was_x000a_reader_x000a_stem_x000a_kissing…_x000a_mafia_x000a_runaway_x000a_sweetly_x000a_🥺🙈_x000a_male’s_x000a_body🤍_x000a_doggys_x000a_subhuman_x000a_eager_x000a_ofdrugging_x000a_lassen_x000a_thirst_x000a_demoralizing_x000a_over😜_x000a_sender_x000a_detail—sarah’s_x000a_shield_x000a_germany_x000a_blonde_x000a_scissor_x000a_laila_x000a_miruko_x000a_fantasythreesomethrouplebody_x000a_brow_x000a_yeses_x000a_dominic’s_x000a_changer_x000a_interests_x000a_gyrations_x000a_clouds_x000a_boards_x000a_squeaked_x000a_grip🥰🫠😘_x000a_links_x000a_moring_x000a_once…_x000a_transgression_x000a_tomore_x000a_roommatesteasingkissingpraisegood_x000a_manically_x000a_taped_x000a_lucky_x000a_frontal_x000a_compartment…i_x000a_treble_x000a_triply_x000a_parish_x000a_alternatives_x000a_pictures_x000a_stopmotion_x000a_you…yet_x000a_clamps_x000a_🧡ginger_x000a_exception_x000a_littletired_x000a_back😉_x000a_favorably_x000a_daytime_x000a_moisturised_x000a_afterclass_x000a_beekeeper_x000a_direcionado_x000a_wriggled_x000a_soldiers_x000a_hunts_x000a_seal_x000a_vodka_x000a_organise_x000a_hilted_x000a_mexicana_x000a_acted_x000a_loves_x000a_saunas_x000a_denision_x000a_buddy”_x000a_deviancy_x000a_piss_x000a_preference_x000a_gooooon_x000a_chalotra_x000a_curiousity_x000a_intermingled_x000a_slaying_x000a_elodie_x000a_chastity_x000a_driving_x000a_fuckimimcumming_x000a_roasts_x000a_nut💋_x000a_silver_x000a_mmm…_x000a_arietta_x000a_communicating_x000a_types_x000a_appreciation”_x000a_dvrt_x000a_sex”_x000a_alleviate_x000a_bondagelight_x000a_anke_x000a_hated_x000a_servers_x000a_america’s_x000a_‘round_x000a_pursuit_x000a_videl_x000a_“worth_x000a_🫣🤤_x000a_dislodging_x000a_echo_x000a_treated_x000a_vovsa_x000a_archgame_x000a_fossier_x000a_offerocjoimommyincestrapefemdomcomplimentscaringnurturingencouragementmilkinglubricationlactating_x000a_slidin_x000a_ladder_x000a_toppin_x000a_psychosexual_x000a_coursed_x000a_oralfaceridingteasingplayfulpet_x000a_today…lol_x000a_hanger_x000a_sighs_x000a_onion_x000a_turn_x000a_legless_x000a_wagged_x000a_sinclair_x000a_boons_x000a_retelling_x000a_sidelines_x000a_leftist_x000a_cashed_x000a_discreet_x000a_devouring_x000a_sidekickthick_x000a_pheonix_x000a_sprawl_x000a_candidate_x000a_insidebreastsboobsball_x000a_nudiedoodles_x000a_cums📝_x000a_rebels_x000a_dawn_x000a_grey😛brianna_x000a_mamimilf_x000a_moderating_x000a_fast…_x000a_innuendo_x000a_sneakily_x000a_waitress_x000a_project_x000a_lustfully_x000a_fuckdoll lt_x000a_now😜_x000a_hiked_x000a_sinead_x000a_ritzy_x000a_hardon_x000a_confusing_x000a_pack🤤_x000a_kidp_x000a_plowing_x000a_strawberrycake”_x000a_thickhubbyflirt_x000a_hazarded_x000a_latino_x000a_door…_x000a_answerin_x000a_☺️🎀_x000a_fuckboyish_x000a_rachielove_x000a_hikers_x000a_restlessly_x000a_realive_x000a_alanah_x000a_bodily_x000a_trailin_x000a_cumming”_x000a_it……_x000a_delicius_x000a_uitskinganna_x000a_occurred_x000a_veni_x000a_orgasm_x000a_amoozing_x000a_conqueror’s_x000a_movement_x000a_grain_x000a_calmed_x000a_thrilltinged_x000a_gtweve_x000a_“boytoy”_x000a_delicioso_x000a_grenade_x000a_onahole_x000a_in…”_x000a_colorado_x000a_tony’s_x000a_rapists_x000a_throatpiescum_x000a_suppressed_x000a_greenairline_x000a_teigen_x000a_charlies_x000a_naymark_x000a_🧛heres_x000a_piana_x000a_collaborator_x000a_dogeza_x000a_allergy_x000a_undyne_x000a_tastiness_x000a_gardenerella_x000a_rambliest_x000a_heeling_x000a_yapfap_x000a_kingdoms_x000a_newcomer_x000a_extremly_x000a_shaken_x000a_highs…_x000a_class…_x000a_bunda_x000a_millimeters_x000a_pumpkin_x000a_adam’s_x000a_handlebars_x000a_inexperience_x000a_momcurves_x000a_cómo_x000a_talk—but_x000a_mrskeats_x000a_pussy🥹_x000a_clinched_x000a_pulses_x000a_expecting_x000a_flawsthey’re_x000a_rest”_x000a_demons_x000a_juri_x000a_sandals_x000a_it just out_x000a_author  causticsolar_x000a_kurti_x000a_efficiency_x000a_barefeet_x000a_tornado_x000a_maggies_x000a_mecum_x000a_“mmmm”_x000a_willingness_x000a_slither_x000a_highly_x000a_script by upotentiallyvenus_x000a_watermarking_x000a_après_x000a_nutty_x000a_sharing_x000a_turkeys_x000a_maga_x000a_edged_x000a_divine_x000a_paced_x000a_bitching_x000a_furnitiure_x000a_knottying_x000a_adventuring_x000a_perrier_x000a_embolden_x000a_ujimideans_x000a_seras_x000a_predesigned_x000a_pintea_x000a_pioneer_x000a_kneady_x000a_insist_x000a_amazing_x000a_rebeka_x000a_zahradnická_x000a_amate_x000a_deadline…_x000a_topic_x000a_redhot_x000a_professions_x000a_produce_x000a_zapping_x000a_demellza_x000a_angelina_x000a_hour…_x000a_honoring_x000a_introduction_x000a_cooking_x000a_spuck_x000a_jasonjmca_x000a_mentor_x000a_rant_x000a_dissapear_x000a_similarity_x000a_fused_x000a_you—close_x000a_“oooooohhhhh_x000a_ubrnwritrix_x000a_mualani_x000a_sixinch_x000a_assistance…_x000a_uladygoddessey_x000a_facefucking_x000a_operate_x000a_arranged_x000a_conclusion_x000a_listen_x000a_bark_x000a_fillprivate_x000a_iggy_x000a_arousali_x000a_ranger_x000a_smz_x000a_onetimeonly_x000a_gape😈_x000a_☺️🙈_x000a_handy_x000a_ohhhhhhh_x000a_besoin_x000a_tousled_x000a_charming_x000a_venom_x000a_henrys_x000a_fuckslut_x000a_handfulls_x000a_spangler_x000a_stool_x000a_｀、ヽ｀ヽ｀、ヽ_x000a_kneed_x000a_bootyhole_x000a_upsettingtriggering_x000a_widening_x000a_disturbing_x000a_nair_x000a_laps_x000a_burge_x000a_explosion”_x000a_tollfree_x000a_flinched_x000a_wanted…_x000a_anyway😉_x000a_downtwo_x000a_androgenous_x000a_looked insane that_x000a_armas_x000a_thay_x000a_fear_x000a_woefully_x000a_buffy_x000a_kane_x000a_milkshakes_x000a_japanese_x000a_mouthpie_x000a_clis_x000a_akugarete_x000a_thrusting_x000a_ended—cutting_x000a_dimpled_x000a_thanked_x000a_arms”_x000a_greene_x000a_deux_x000a_baddie_x000a_ward_x000a_sucked—want_x000a_suru_x000a_website_x000a_babygirlorgasmgoodgirlramblefap_x000a_encountering_x000a_girthier_x000a_rgonewildstories_x000a_thrived_x000a_normalnudes_x000a_already…_x000a_feminina_x000a_faced_x000a_vowed_x000a_fuckingcum_x000a_tuckin_x000a_💦💦🤤_x000a_becker_x000a_nothin_x000a_“youre_x000a_blackedcom_x000a_restroom_x000a_earns_x000a_boobs_x000a_chains_x000a_greer_x000a_anns_x000a_taisiya_x000a_pief_x000a_sjoko_x000a_mmf🍆full_x000a_pinkypuppa_x000a_acup_x000a_forgiveness_x000a_novelist_x000a_mincing_x000a_physical_x000a_video”_x000a_bootyyyy_x000a_irmãomeioirmão_x000a_crown_x000a_accounting_x000a_💌 big_x000a_streatching_x000a_cavity_x000a_vanoza_x000a_elated_x000a_tavia_x000a_sumptuous_x000a_culture_x000a_⛓️❤️_x000a_creampiecreampierape_x000a_barkin_x000a_wongs_x000a_egorova_x000a_cocks”_x000a_funnier_x000a_snorted_x000a_dialog_x000a_unfilled_x000a_intermediate_x000a_bats_x000a_redact_x000a_again”_x000a_recovering_x000a_activity_x000a_tsuru_x000a_atone_x000a_trafalgar_x000a_christened_x000a_😅😘_x000a_body…_x000a_perignon_x000a_“want_x000a_hysterical_x000a_races…_x000a_dominant_x000a_style😇_x000a_untill_x000a_macody_x000a_warning mind_x000a_sickly_x000a_clients_x000a_undetectable_x000a_“didnt_x000a_spradling_x000a_unpopular_x000a_makeouts_x000a_moods_x000a_guys_x000a_chasing_x000a_cobains_x000a_cherrymoonny_x000a_🌞🌞🌞_x000a_youtubers_x000a_stopmany_x000a_robe_x000a_flavorful_x000a_consultations_x000a_fear—they_x000a_insolia_x000a_gig”_x000a_kitsune_x000a_utilized_x000a_dress…lol_x000a_“got_x000a_khalarts_x000a_submitting_x000a_starred_x000a_min_x000a_selfsacrifice_x000a_nips😋_x000a_bearded_x000a_ceage_x000a_mode_x000a_liver_x000a_futavr_x000a_abby_x000a_verbalhumiliation_x000a_loop_x000a_sarah…_x000a_glistenin_x000a_buinovskaya_x000a_burried_x000a_💦🍷🥰_x000a_highfived_x000a_applebutt_x000a_fittin_x000a_envelops_x000a_“not_x000a_piggyback_x000a_ofdirty_x000a_patreoncomseductionstudio_x000a_this🔥_x000a_fawx_x000a_reasons_x000a_stfu_x000a_into…_x000a_smoothness_x000a_author bonsoiranxiety_x000a_reverification_x000a_evie’s_x000a_achey_x000a_“omg”_x000a_camera’s_x000a_brooklyn_x000a_cheeks…_x000a_mondays_x000a_meantime_x000a_embracing_x000a_upadandpencil_x000a_cute😘_x000a_explains_x000a_shioriiestelle_x000a_“see”_x000a_madeleine_x000a_centimeters_x000a_ohmygosh_x000a_theyll_x000a_race…_x000a_jimbob_x000a_rapid_x000a_likeminded_x000a_bottle_x000a_asleepi_x000a_ashido_x000a_fmm_x000a_heyitshazehellenhazebach_x000a_skyler_x000a_mommyyou’re_x000a_mframblefapall_x000a_spatial_x000a_workwear_x000a_resurrects_x000a_sara’s_x000a_locked_x000a_rapha_x000a_romulus_x000a_whored_x000a_searly_x000a_scooping_x000a_disaster”_x000a_vasto_x000a_dungarees_x000a_denver_x000a_fm👗your_x000a_gains_x000a_correctly_x000a_blair_x000a_whisperin_x000a_thesecretboyfriend_x000a_khanjian_x000a_could’ve_x000a_wonder…_x000a_photo💋👅_x000a_posessive_x000a_laughs…_x000a_japaneselatina_x000a_xlt_x000a_candle_x000a_towels_x000a_naked🤩_x000a_pads_x000a_cranked_x000a_sluttyconfessions_x000a_sluut_x000a_natalia_x000a_treasure”_x000a_emile_x000a_pairs_x000a_raise_x000a_dress👗_x000a_kindergarten_x000a_deaf_x000a_y’alllt_x000a_shepherds_x000a_regulations_x000a_mami_x000a_potential…_x000a_𝒶𝓁𝓈𝑜_x000a_danae_x000a_debt_x000a_addremove_x000a_cola_x000a_stacks_x000a_signaling_x000a_shimmied_x000a_exchange_x000a_within_x000a_exhale_x000a_you…_x000a_pessoa_x000a_belongings_x000a_xayah_x000a_“alex_x000a_ranks_x000a_multimillion_x000a_succulent_x000a_raises_x000a_appointment_x000a_construct_x000a_🤤😋_x000a_girlfriend…_x000a_goddd_x000a_exxxtra_x000a_kapitbahay_x000a_breast_x000a_cockbreedingpossessivecunnilingusreal_x000a_raye_x000a_yunasenpai_x000a_asswide_x000a_summing_x000a_dodging_x000a_adjusting_x000a_trying_x000a_kinds_x000a_liberating_x000a_curtain_x000a_regretting_x000a_fdomslow_x000a_tongue’s_x000a_cuffs_x000a_fiction_x000a_tactful_x000a_kamilla_x000a_therapist_x000a_deliciuous_x000a_poses_x000a_mmmmmmmmmm…do_x000a_path_x000a_minutes…”_x000a_“tom”_x000a_braclad_x000a_permission”_x000a_₊‧✩༺☆༻  ama_x000a_leaf_x000a_marinate_x000a_atendimento_x000a_currently_x000a_fado_x000a_herehey_x000a_buckets_x000a_three_x000a_dreamer_x000a_tease”_x000a_murder_x000a_“fuuuuuck”_x000a_sailorette_x000a_watf_x000a_switched_x000a_kessie_x000a_tortured”_x000a_courtesy_x000a_analyzing_x000a_💦😈_x000a_scalp_x000a_rebecca”_x000a_glucks_x000a_ahri_x000a_businesswomans_x000a_pacify_x000a_easiest_x000a_packdoor_x000a_upbeat_x000a_googly_x000a_show—for_x000a_larkin_x000a_koreandane_x000a_aviations_x000a_wellit_x000a_use here_x000a_carmine’s_x000a_midembarrassment_x000a_valentines_x000a_‘break_x000a_orgasmshold_x000a_perceptive_x000a_mm_x000a_wrongstuckageyou_x000a_sexwater_x000a_diarrhea_x000a_softly—not_x000a_cherrycrush_x000a_tumblr_x000a_backlit_x000a_wholl_x000a_“now_x000a_protest_x000a_jujutsu_x000a_salvia_x000a_dynamicgetting_x000a_amiably_x000a_“working_x000a_hoof_x000a_peaking_x000a_saying…lol_x000a_became_x000a_“spring_x000a_🙌🏼_x000a_hole😇_x000a_soudgasm_x000a_latenineties_x000a_stepsibling_x000a_accessed_x000a_weekends_x000a_inky_x000a_amicably_x000a_challenged_x000a_devastated_x000a_satoshi_x000a_ticklish_x000a_endlessly_x000a_reckless”_x000a_“lawd_x000a_escoffier_x000a_hollieann_x000a_pounder_x000a_helltaker_x000a_diplomat_x000a_scheduled_x000a_timesis_x000a_fries”_x000a_robot_x000a_tags there_x000a_eroticism_x000a_octokuro_x000a_oldest_x000a_tonights_x000a_surgeons_x000a_man”_x000a_utattooedmilf_x000a_cage_x000a_lindeland_x000a_sperm—in_x000a_creatures_x000a_programming_x000a_rotated_x000a_summary you’re_x000a_whod_x000a_flirtywant_x000a_become_x000a_challenge…_x000a_typical_x000a_resist_x000a_wylde_x000a_sharing…_x000a_not—what’s_x000a_ripli_x000a_preposterously_x000a_holdingkissfingeringoral_x000a_specimen_x000a_reuse_x000a_punchline_x000a_roeder_x000a_maneira_x000a_efficiently_x000a_sitesplatforms_x000a_cama_x000a_jumbled_x000a_condom_x000a_plck_x000a_document_x000a_darcy_x000a_deserving_x000a_reversed_x000a_chloe’s_x000a_titillating_x000a_surprisingly_x000a_queuing_x000a_eaves_x000a_genderneutral 💋_x000a_consisting_x000a_unknowingly_x000a_merigold_x000a_myspace_x000a_others’_x000a_arch_x000a_drawled_x000a_grammar_x000a_pivblowjobcunnilingusfingeringlight_x000a_hottt_x000a_colliding_x000a_bairds_x000a_freakin_x000a_nicely……lol_x000a_forwards_x000a_oleynikova_x000a_jjiggly_x000a_gonewildaudio…_x000a_heyy_x000a_resized_x000a_seethin_x000a_skills”_x000a_cyborgs_x000a_worm_x000a_beenfucked_x000a_guard’_x000a_unotreallyannon_x000a_malkovas_x000a_chechick_x000a_dunkin_x000a_bumday_x000a_💘fun_x000a_shimmered_x000a_swarm_x000a_commentary_x000a_nicoluva_x000a_tachan_x000a_૮₍˶ó﹏ò_x000a_regain_x000a_pheromones…the_x000a_refill_x000a_humiliationslave_x000a_imploding_x000a_flair_x000a_« yea_x000a_“forever_x000a_closer’_x000a_sound™—but_x000a_dreaming_x000a_busiest_x000a_“never_x000a_supple_x000a_doggystlye_x000a_promise…any_x000a_maievska_x000a_scrolls_x000a_me…meg_x000a_outfit…not_x000a_basics_x000a_plasted_x000a_🙂‍↔️_x000a_chardonnay_x000a_disgust_x000a_sends_x000a_cookout_x000a_dragged_x000a_forth_x000a_runnin_x000a_runs_x000a_hopelessly_x000a_questionable_x000a_reciprocated_x000a_dealer’s_x000a_gardening_x000a_rectify_x000a_bitchy_x000a_radius_x000a_out…good_x000a_out—_x000a_preliminaries_x000a_mmph…_x000a_“strip_x000a_distraction_x000a_shura_x000a_oden_x000a_inserting_x000a_pussy🤤🥰_x000a_stutter_x000a_“whats_x000a_anybody_x000a_jojomingles_x000a_flaws_x000a_cemetery_x000a_top💦_x000a_incel_x000a_ayanami_x000a_hellonearthiii_x000a_violett_x000a_inchbyinch_x000a_realness…i_x000a_cuffed_x000a_tine_x000a_here😋_x000a_dehydrated_x000a_hayek_x000a_split_x000a_lite_x000a_educational_x000a_paint_x000a_deft_x000a_just lower_x000a_maid_x000a_maneuver_x000a_cannons😈😈_x000a_earringing_x000a_sexyaudios_x000a_tattoos_x000a_slicking_x000a_😾❤️‍🔥_x000a_model_x000a_off…lol_x000a_orgasmhandjob_x000a_bullshittin_x000a_mfive_x000a_coincidence_x000a_friendly_x000a_adhere_x000a_headboard_x000a_rewiring_x000a_pearl_x000a_izei_x000a_toriel_x000a_predict_x000a_rcreampiegifs_x000a_scowl_x000a_encontrar_x000a_rule—everyone_x000a_fees_x000a_mollys_x000a_bedrotting_x000a_promise👅_x000a_remastered_x000a_unashamedly_x000a_ヽ´ー｀ノ_x000a_fetal_x000a_tayuya_x000a_unattached_x000a_orgasmoopsmessyaccentgerman_x000a_claps_x000a_melanie_x000a_smushed_x000a_glassful_x000a_idol_x000a_wanna_x000a_percent_x000a_stackin_x000a_dusable_x000a_orangeyellow_x000a_skeptical—sleeping_x000a_circumference_x000a_pornstar_x000a_wash”_x000a_huntress_x000a_orgasmless_x000a_vitamin_x000a_tags light_x000a_daddyless_x000a_dommes_x000a_cipher_x000a_you’re…what_x000a_easterpussy🐣_x000a_anthem_x000a_merfolktentacle_x000a_papis_x000a_stereo_x000a_invade_x000a_😘🍆🍑_x000a_able😉😉_x000a_schlaepfer_x000a_bully_x000a_summary a_x000a_rgooned_x000a_subspecies_x000a_crocheting_x000a_verifications_x000a_inhibitions_x000a_mikes_x000a_bennett_x000a_tyler’s_x000a_stuffer_x000a_difference_x000a_slamming_x000a_distribution_x000a_oc😏_x000a_hise_x000a_rides🥵😈_x000a_“today’s_x000a_hunter_x000a_marshtomp_x000a_you–”_x000a_stacking_x000a_rearranges_x000a_crippling_x000a_tiled_x000a_peach_x000a_tuesdays_x000a_dancetitfuckblowjobfacialnerdgrinding_x000a_allfeelings_x000a_domestic_x000a_storytelling_x000a_ringcowgirlcreampiefirst_x000a_loladiamonduk_x000a_ballhaus_x000a_possession…_x000a_🤷‍♀️😈_x000a_eversohelpful_x000a_fair_x000a_“say_x000a_snuggle_x000a_titcentric_x000a_stadium_x000a_listenerimprovwet_x000a_scrumptious_x000a_fuckng_x000a_sappy_x000a_bass_x000a_pavel_x000a_nail_x000a_trickles_x000a_diet_x000a_technical_x000a_californication_x000a_trampoline_x000a_bitch”bantergagged_x000a_enjoys_x000a_juices_x000a_me—imagined_x000a_deathclaw_x000a_bounty_x000a_complete—mr_x000a_fallling_x000a_dolled_x000a_fucksomeday_x000a_piper’s_x000a_quietwhisperingtasting_x000a_weekend_x000a_lukey_x000a_camera_x000a_dpic_x000a_now😊_x000a_scare_x000a_damme_x000a_sign🥹_x000a_spandex_x000a_melted_x000a_induction_x000a_dear”_x000a_supermommy_x000a_synchronised_x000a_penetrator_x000a_with”_x000a_chubbybullying_x000a_shameful_x000a_left…_x000a_it’d_x000a_oneonone_x000a_💕☕improv_x000a_🥺😂_x000a_toy’s_x000a_pleeeaaase_x000a_tape”_x000a_dalle_x000a_party”_x000a_fmramblefapquietofficetake_x000a_this🥵_x000a_partially_x000a_audio losing_x000a_atypical_x000a_reflect_x000a_mindlessness_x000a_cat’s_x000a_beginningend_x000a_figuratively_x000a_pleaseee_x000a_cream…_x000a_hughes_x000a_🫧bubble_x000a_tali_x000a_coomage_x000a_hehe”_x000a_wildling_x000a_girlboss_x000a_meetingnot_x000a_household_x000a_zealand_x000a_doll_x000a_“sir_x000a_sparking_x000a_shiverin_x000a_becoming_x000a_soooo_x000a_aascript_x000a_dreamlilo_x000a_wrong_x000a_sellingbarteringoffering_x000a_onoff_x000a_mdomslow_x000a_breathstrembling_x000a_crowded_x000a_praxis_x000a_onboard_x000a_sensuality_x000a_bathtroom_x000a_second…_x000a_irina_x000a_believed_x000a_canon_x000a_charlie🍓_x000a_“ughhhh_x000a_penalty”_x000a_on—sarah_x000a_underwhelmed_x000a_strike_x000a_plop_x000a_whip_x000a_encorajamento_x000a_kurisu_x000a_cunniligus_x000a_🥰🌿_x000a_comment_x000a_agedick_x000a_worn_x000a_uwillmastersnarrates_x000a_malibog_x000a_stick_x000a_boyfriend”_x000a_cloest_x000a_affectionately_x000a_comedian_x000a_uinortrom_x000a_photoshoots_x000a_worst_x000a_bitoni_x000a_bouts_x000a_🤭☀️_x000a_interject_x000a_ohsowet_x000a_milky_x000a_worshiporalmissionarymultiple_x000a_pice_x000a_elections_x000a_this_x000a_nightclub_x000a_mack_x000a_gator_x000a_ᴀᴜᴅɪᴏ_x000a_mariya_x000a_dming_x000a_wood🥵👀_x000a_atleast_x000a_hand”_x000a_midfebruary_x000a_lately_x000a_valerica_x000a_doms_x000a_anxiously_x000a_nipples_x000a_perez_x000a_immense_x000a_kinkkissingbody_x000a_confirming_x000a_slight_x000a_inche’s_x000a_namis_x000a_milapone_x000a_sigh…_x000a_listenerdaddykissingthigh_x000a_trip😉_x000a_sexcapade_x000a_blacks_x000a_esperanza_x000a_complained_x000a_transcript_x000a_megive_x000a_fall_x000a_“husband_x000a_dashboard_x000a_unrealistic_x000a_pentagon_x000a_“mind_x000a_handling_x000a_mort_x000a_eyerolling_x000a_pilates_x000a_afdonutrelated_x000a_ever”_x000a_extensively_x000a_peachyazngirly_x000a_traditionalslutty_x000a_🥹🤺_x000a_boeing_x000a_announcer_x000a_sexxs_x000a_ifwe_x000a_“ain’t_x000a_dake_x000a_ricky’s_x000a_tops_x000a_partly_x000a_proud’_x000a_dribbling_x000a_wrapped_x000a_fmmm_x000a_perform_x000a_cliente_x000a_reminisce_x000a_tfmmf_x000a_roughly_x000a_azeez_x000a_jiggles…_x000a_struggle_x000a_waitingg_x000a_practically_x000a_🩶🩶🩶_x000a_paquin_x000a_smiling_x000a_tasted🤤_x000a_godzilla_x000a_rfunnyjav_x000a_before”_x000a_typing_x000a_cargo_x000a_does”_x000a_lickingmommycuddlingaftercare_x000a_viewable_x000a_emotionally_x000a_bar”_x000a_backrest_x000a_improvvernacular_x000a_𝕊𝕦𝕞𝕞𝕒𝕣𝕪you_x000a_amore_x000a_ucocokymmieva_x000a_doctors_x000a_ualonevegetable_x000a_boxers_x000a_nightie_x000a_tightening_x000a_controlled_x000a_aftersportsreveal_x000a_wisely_x000a_💜💜💜_x000a_mertvyye_x000a_fmthe_x000a_finnishing_x000a_selfloathing_x000a_thinkinlike_x000a_drip_x000a_pleasant_x000a_leias_x000a_practice”_x000a_doubt_x000a_🤭🥰🍆_x000a_circled_x000a_🍑💕_x000a_overhearing_x000a_aubry_x000a_lowly_x000a_sunk_x000a_gargled_x000a_lifestyle…the_x000a_bullet_x000a_prompt_x000a_grandest_x000a_stave_x000a_boobs😘_x000a_gracie_x000a_today💋💦_x000a_crazybent_x000a_titfucks_x000a_hand…_x000a_creampiejust_x000a_mile_x000a_🥵😈💦💋_x000a_snags_x000a_usual_x000a_obligatory_x000a_peeled…there_x000a_gaze_x000a_would’you_x000a_kneegrow😔_x000a_“but_x000a_focus—sarah’s_x000a_lilly_x000a_suggestively_x000a_local_x000a_‘cum_x000a_jingling_x000a_soundman_x000a_teasing_x000a_shows_x000a_picnics_x000a_lunchtime_x000a_norse_x000a_fairy’s_x000a_gulp_x000a_devil_x000a_wakened_x000a_tickled_x000a_retained_x000a_amaral_x000a_justice_x000a_dreams desires_x000a_🧑‍💼❌🥲_x000a_leones_x000a_out😼_x000a_‘cock_x000a_rnsfwperfect_x000a_fitzgerald_x000a_aureolas_x000a_naked🫢_x000a_halt_x000a_rissa_x000a_cheonju_x000a_desia_x000a_doof_x000a_dramatically “ohhh_x000a_probe_x000a_swigs_x000a_thighs…_x000a_macdowell_x000a_ribs_x000a_diora_x000a_vibes_x000a_cuck_x000a_joaojanz_x000a_casualness_x000a_delicious🤤🤤_x000a_angst_x000a_receives_x000a_things…lol_x000a_perpetually_x000a_‘fun’_x000a_tatties_x000a_coyly_x000a_kinkier_x000a_shouldn’t…_x000a_😏🙂‍↔️_x000a_mh_x000a_competing_x000a_booo_x000a_coughing_x000a_mehr_x000a_muah_x000a_reeling_x000a_cleo_x000a_skip_x000a_radiatin_x000a_me—i’ll_x000a_winedrunk_x000a_soon and_x000a_onlyblowjobtaking_x000a_oooh_x000a_flint_x000a_sibling_x000a_chronicles_x000a_thumper_x000a_it—i_x000a_bored_x000a_predictably_x000a_accidently_x000a_provider_x000a_naturals_x000a_pharmacy_x000a_located_x000a_workday_x000a_effort_x000a_brand_x000a_boxes👀_x000a_portraying_x000a_wonder–what_x000a_customized_x000a_tried…_x000a_piccola_x000a_babyohhhh_x000a_unaware_x000a_torrential_x000a_tuesday😘_x000a_interacting_x000a_weather😏_x000a_somebody’s_x000a_xoxox_x000a_shyness_x000a_pervy_x000a_🤭💋_x000a_window_x000a_ditzy_x000a_somalia_x000a_harunalulu_x000a_quickieno_x000a_kept_x000a_meanif_x000a_counterstranger_x000a_🍑🫧_x000a_wicker_x000a_shutup_x000a_talking—and_x000a_mese_x000a_gorillagripboba_x000a_comfy_x000a_sakuyas_x000a_please…_x000a_studied—his_x000a_“otra_x000a_both—this_x000a_kamado_x000a_erotichypnosis_x000a_murray_x000a_you🚨_x000a_tidied_x000a_weird”_x000a_kendras_x000a_shower_x000a_removed_x000a_broadcast_x000a_snappy_x000a_gere_x000a_davis_x000a_knob_x000a_einbinder_x000a_david’s_x000a_yayyy_x000a_additonal_x000a_kitt_x000a_stir_x000a_aloy_x000a_yourself…_x000a_dream…_x000a_tumbas_x000a_tatted_x000a_lorde_x000a_leafs_x000a_“tanning”_x000a_temperature_x000a_playinnocent_x000a_toast_x000a_recent_x000a_castle_x000a_classes_x000a_lopes_x000a_booster_x000a_pups_x000a_blends_x000a_kumaniextra_x000a_lthappy_x000a_goop_x000a_foamy_x000a_ariolas_x000a_breakscum_x000a_deep_x000a_magnanimous”_x000a_nythrad_x000a_multi_x000a_browse_x000a_gelato_x000a_warning in_x000a_changed_x000a_bras_x000a_overtook_x000a_milf_x000a_🎶filthy_x000a_juggle_x000a_☀️☀️gtgtgtgt_x000a_position”_x000a_stefancikova_x000a_shop’s_x000a_mewl_x000a_ached_x000a_pained_x000a_dynamics”_x000a_spinthebottle_x000a_uqtx_x000a_exclusivity_x000a_➤written_x000a_depends_x000a_geass_x000a_attemptbreast_x000a_rhymed_x000a_on🖤rapeincestfdommsubtaller_x000a_silienty_x000a_sharper_x000a_starts“_x000a_mcdonalds_x000a_monica_x000a_annoyingly_x000a_tags no_x000a_obvi_x000a_on…”_x000a_doubledown_x000a_guy—maybe_x000a_frosty_x000a_working…_x000a_flicker_x000a_youput_x000a_everywhere_x000a_hard—like_x000a_service_x000a_dressup_x000a_showering_x000a_👏🏻_x000a_siwiec_x000a_handjbs_x000a_mmorning_x000a_perfectly_x000a_asta_x000a_fetish_x000a_onsound_x000a_mascots_x000a_place’s_x000a_dumb—but_x000a_need—_x000a_sixynine_x000a_cowgirl_x000a_proceeded_x000a_lunes_x000a_cocomelon🍒_x000a_tentatively_x000a_cosby_x000a_hornyi_x000a_flawspostaudio_x000a_laceysx_x000a_“again…”_x000a_nips…_x000a_really…_x000a_peeked_x000a_veronica_x000a_hurts”_x000a_overstimulated_x000a_heads—they_x000a_scaries_x000a_sprayed_x000a_‘picture_x000a_here🤭_x000a_exhausting_x000a_bugs_x000a_body…by_x000a_crikai_x000a_lines_x000a_codeswitching_x000a_awake_x000a_ushandjobstanding_x000a_gavankar_x000a_diverge_x000a_rmomsgonewild_x000a_verificationm_x000a_listenerwhipcunnilingussex_x000a_evie_x000a_hecht_x000a_velma_x000a_“line_x000a_metava_x000a_“damn”_x000a_principal_x000a_reads_x000a_nicols_x000a_insanity_x000a_vixencom_x000a_mwuaahh_x000a_letting_x000a_westgymnast_x000a_‘business’_x000a_coughed_x000a_kasey_x000a_uniforms_x000a_evita_x000a_”wait_x000a_contorting_x000a_offjack_x000a_audiomi_x000a_midrange_x000a_unprofessionalasmractressactorexhibitionpubliccreampie_x000a_ebod_x000a_extasy_x000a_shayla_x000a_cinderella_x000a_scrawny_x000a_fulfilling_x000a_can’t…_x000a_👻check_x000a_reminiscing—or_x000a_spork_x000a_ushadesofanastasia_x000a_brocheré_x000a_deciding_x000a_hoody_x000a_author mrskeats_x000a_heightening_x000a_movements😈♥️😈_x000a_intoxicating—we_x000a_streched_x000a_humped_x000a_game—but_x000a_para_x000a_persuasion”_x000a_abroadscript_x000a_desperately”_x000a_stepmoms…_x000a_contact_x000a_baited_x000a_kyle_x000a_fundress_x000a_dances_x000a_drifts_x000a_throatpussy_x000a_lt_x000a_constrict_x000a_invasive_x000a_jeopardize_x000a_reminder…_x000a_drain_x000a_🤣🤏_x000a_baileys_x000a_hussie_x000a_scattered_x000a_riverdale_x000a_kirass_x000a_windell_x000a_print_x000a_feasting_x000a_almost_x000a_authorized_x000a_made—it_x000a_saneperson_x000a_akeno_x000a_desert_x000a_stead_x000a_“besides_x000a_whootie_x000a_stephanee_x000a_strainin_x000a_agenda_x000a_“cuckold”_x000a_smirking_x000a_mainly_x000a_assplay_x000a_bull…_x000a_cushions_x000a_february_x000a_dolo_x000a_fattt_x000a_seating_x000a_serene_x000a_rcreampiepanties_x000a_fuckirrumationipple_x000a_illicitly_x000a_swinger_x000a_squeeezed_x000a_eliment_x000a_reluctantly_x000a_urgent_x000a_band_x000a_response_x000a_soontobe_x000a_lists_x000a_innocents_x000a_haneame_x000a_minnnnnnnd_x000a_“it’s_x000a_danny_x000a_mindy_x000a_anxiety_x000a_friel_x000a_overcooked_x000a_liberties_x000a_conversationthe_x000a_orgasmclitstimulation_x000a_➡️👀_x000a_institution_x000a_jets_x000a_tidying_x000a_comical_x000a_florals_x000a_umnkygw_x000a_sleepyhead_x000a_promoting_x000a_gtbabybaby_x000a_yaoyorozu_x000a_rapper_x000a_va_x000a_commentheartetc_x000a_glaring_x000a_gillain_x000a_cline_x000a_flowing_x000a_ruins_x000a_myheroacademia_x000a_deliver_x000a_lizzie_x000a_night’s_x000a_umacerura_x000a_sexy…hold_x000a_tucking_x000a_businesses_x000a_impreglt_x000a_orgy_x000a_khiladi_x000a_kazimirova_x000a_snippet_x000a_followers_x000a_deepens…_x000a_vivian_x000a_crushes_x000a_slut…_x000a_me its_x000a_amazement_x000a_victory_x000a_suds_x000a_lap”_x000a_stabilized—she’d_x000a_garments_x000a_imposed_x000a_sailormonster_x000a_ashley_x000a_only_x000a_orphans_x000a_delve_x000a_negotiation_x000a_cruz_x000a_magazines_x000a_wisdom_x000a_rbrokenbabes_x000a_reffer_x000a_disingenuous_x000a_episode_x000a_deepened_x000a_around—it_x000a_foundation_x000a_gt“thrust_x000a_grabbable_x000a_traveling…_x000a_underside_x000a_sexier_x000a_anny_x000a_gtmolly_x000a_stevens_x000a_endanger_x000a_time—dinners_x000a_sakuya_x000a_dog”_x000a_entertain_x000a_𝕷𝖎𝖑𝖑𝖎𝖙𝖍_x000a_creature_x000a_pressprimalbreedingcreampieaftercareaustralian_x000a_🫧🧹🙈_x000a_guubella_x000a_mkay_x000a_me🥰_x000a_fantasy_x000a_“pretty_x000a_plea_x000a_mutter_x000a_arachnart_x000a_waterfalls_x000a_slam_x000a_pussy🙃_x000a_vulgarity_x000a_later_x000a_addictive_x000a_birthday😇sound_x000a_kitana_x000a_methods_x000a_wall”_x000a_unofficial_x000a_christiancheating_x000a_brat_x000a_finisher_x000a_narrator_x000a_finalized_x000a_glinting_x000a_creak_x000a_inceststepcest_x000a_known_x000a_aolive_x000a_chama_x000a_fingering…lol_x000a_german_x000a_sexblowjobspillow_x000a_offerfmrapetomboylongridingkissingconfessionridingno_x000a_living_x000a_canvas_x000a_rebrand_x000a_jailbait_x000a_mink_x000a_sexcapades_x000a_cisgirls_x000a_hallucinating…_x000a_tower”_x000a_body…and_x000a_curl_x000a_emojies_x000a_mystery_x000a_hunger_x000a_openconcept_x000a_after🤭🤭🤭_x000a_chin_x000a_bedroom anything_x000a_becomes_x000a_sexuality_x000a_girl…_x000a_🍑🍆💦_x000a_gtvery_x000a_dominate_x000a_dropreveal_x000a_shimmies_x000a_gradeblowjobfacefuckingspankingcunnilingusteasingslight_x000a_cuerpo_x000a_from zapslat and mixkit_x000a_replay_x000a_groan…her_x000a_crosspost_x000a_nunez_x000a_retrato_x000a_whose_x000a_retrieve_x000a_feral squirm_x000a_zerotolerance_x000a_pack_x000a_aura_x000a_twentyeight”—as_x000a_gtdaddy_x000a_girlie_x000a_marilena_x000a_night—tight_x000a_turnoff_x000a_mfmuch_x000a_pixabaycom_x000a_afrobullone_x000a_specifically_x000a_openwhere_x000a_dearest_x000a_wasnt_x000a_pyssy_x000a_cravin’_x000a_jul_x000a_blurred_x000a_seltin_x000a_abc’s_x000a_theory_x000a_footjob_x000a_kumin_x000a_slappingface_x000a_suckle_x000a_fifigirl_x000a_sakes_x000a_hellohello_x000a_oraltabletop_x000a_palate_x000a_charlety_x000a_quest”_x000a_scene_x000a_injected_x000a_nudie_x000a_architecture_x000a_gtok_x000a_elizawitchcosplay_x000a_tickling_x000a_romp_x000a_romeo_x000a_hump_x000a_cosma_x000a_✨edging_x000a_adendum_x000a_restrained_x000a_babys_x000a_envisioned_x000a_bong_x000a_hardening_x000a_penky_x000a_brazilian_x000a_hijabi_x000a_earnest_x000a_shouts_x000a_facade_x000a_bottom—a_x000a_strella_x000a_guilty_x000a_mornin’_x000a_opposite_x000a_strangershecktoy_x000a_genderplay_x000a_malefemale_x000a_👩🏿‍💻_x000a_arise_x000a_listening…_x000a_pleasetaking_x000a_dominationcontrolwhisperscommandsintimate_x000a_“yeah…that_x000a_hepls_x000a_wellmanicured_x000a_traded_x000a_secured_x000a_🎧 audio_x000a_moment”_x000a_honour_x000a_releaseramblefapour_x000a_cóyotl_x000a_bellshaped_x000a_dupla_x000a_miazi_x000a_ovulate🤤💘💦_x000a_releasepleadingpleasecan_x000a_locks_x000a_dropped—fast_x000a_🍑💦_x000a_tags pussy_x000a_resuscitation_x000a_airbnb_x000a_collections_x000a_nike_x000a_lovin’_x000a_“uhuh”_x000a_steele’s_x000a_presents_x000a_wet”_x000a_selfcontrol_x000a_uoverholteightyfive_x000a_lipstick_x000a_today🍯_x000a_quietish_x000a_magical_x000a_spine_x000a_ghostly_x000a_democracy_x000a_happening”_x000a_unclip_x000a_readerlistener_x000a_sandra_x000a_ffuck_x000a_mrvel_x000a_“remember_x000a_just…”_x000a_beamed_x000a_mashiro_x000a_julianna_x000a_vacationing_x000a_insane—like_x000a_goner_x000a_teaseanddeny_x000a_catarina_x000a_butt…_x000a_chotto_x000a_deprecatingmentions_x000a_radiating_x000a_freddys_x000a_flags_x000a_cum🍓👅_x000a_companion_x000a_doing…something_x000a_lied_x000a_studious_x000a_felt…_x000a_plant_x000a_soraya_x000a_adorned_x000a_contrary_x000a_homemade_x000a_🤭🤭_x000a_oxford_x000a_🎶🥰🍬💓_x000a_sang_x000a_petitecasual_x000a_sundayrecords_x000a_deepit’s_x000a_delicately_x000a_killer_x000a_partyi_x000a_extravagant_x000a_“god—fuck—harder”_x000a_tatooines_x000a_rein_x000a_😈🏓_x000a_begrudgingly_x000a_stains_x000a_knicker_x000a_morea_x000a_oiling_x000a_screens_x000a_✨f_x000a_iguana_x000a_stillsensitive_x000a_reaches_x000a_madsen_x000a_slits_x000a_“so…_x000a_unallowed_x000a_yuen_x000a_weirdo_x000a_prolife_x000a_column_x000a_occurs_x000a_slovenly_x000a_joss_x000a_too…lol_x000a_franklin_x000a_extraordinary_x000a_salmon_x000a_go🥹_x000a_infrequent_x000a_steal_x000a_bhabi_x000a_condoms_x000a_noemie_x000a_🔥💬👇🏾_x000a_dcre_x000a_𝐭𝐡𝐞_x000a_to—not_x000a_luminescent_x000a_dinner”_x000a_wieniawanarkiewicz_x000a_soundtrack_x000a_lofn_x000a_undulating_x000a_a—he_x000a_“sounds_x000a_interned_x000a_betters_x000a_collaborate_x000a_matters_x000a_precumfingeringspeaker_x000a_gettogether—just_x000a_swelled_x000a_dots…_x000a_point_x000a_think🩷_x000a_vigorous_x000a_annoyed_x000a_bastardtaught_x000a_sherlock_x000a_horniest_x000a_💖💖 script_x000a_replied…_x000a_this…what’s_x000a_skinlike_x000a_hanayome_x000a_rought_x000a_forreal_x000a_😈🍑_x000a_cursed_x000a_denim_x000a_highlighting_x000a_warminggirlfriend_x000a_mz_x000a_jacqi_x000a_happier_x000a_shake_x000a_pela_x000a_listened_x000a_fischl_x000a_🤫🤭_x000a_pros_x000a_media_x000a_tasking_x000a_bottle’s_x000a_plaps_x000a_worshiping_x000a_circle_x000a_caging_x000a_bother_x000a_retention_x000a_tastier_x000a_sexgropingteasingsize_x000a_switzerland_x000a_fulling_x000a_lately”_x000a_the kitchen_x000a_hoppy_x000a_confidenceat_x000a_spiderman😔😊_x000a_nambul_x000a_wordlessly_x000a_selfish_x000a_squeezin_x000a_bellesa_x000a_cross_x000a_gnarly_x000a_waterfall_x000a_hammer_x000a_contactslutmissionaryhip_x000a_sensory_x000a_engravidar_x000a_belt_x000a_king_x000a_mfucking_x000a_leanfit_x000a_monotone_x000a_who”_x000a_craig_x000a_improvisions_x000a_nokks_x000a_denny_x000a_growl …_x000a_panties…nailed_x000a_potato_x000a_celebtop_x000a_emotions_x000a_saving_x000a_width_x000a_lacey_x000a_“room_x000a_kvest_x000a_diforland_x000a_enterprising_x000a_position_x000a_turnout_x000a_found here see_x000a_timeand_x000a_puckering_x000a_lili_x000a_gtanyways_x000a_incredible…_x000a_saree_x000a_date”_x000a_virile_x000a_shape_x000a_filmmusicio_x000a_nineties_x000a_dolly_x000a_wanderlust_x000a_genuine_x000a_calm_x000a_circular_x000a_swallow_x000a_momentarily_x000a_insanetouch_x000a_winking_x000a_pinchy_x000a_rehosted_x000a_turns—spitroasting_x000a_vcard_x000a_weighed_x000a_hidden_x000a_symboli_x000a_myst_x000a_flannel_x000a_scratched_x000a_questionsslow_x000a_ahhhh_x000a_wheelchair_x000a_unewguschiggins_x000a_agniya_x000a_scratchy_x000a_🤤😚_x000a_luna’s_x000a_frame😇_x000a_precisely_x000a_kingston_x000a_zgd_x000a_again—not_x000a_cockpremature_x000a_artwork_x000a_propagate_x000a_striving_x000a_session_x000a_maths_x000a_number”_x000a_finishin_x000a_lazier_x000a_foxfairy_x000a_🍑’s_x000a_overturned_x000a_🍎🪞_x000a_fathom_x000a_stink_x000a_perkiest_x000a_toussik_x000a_mauldy_x000a_gallows_x000a_somethingamazing_x000a_thelastcrew_x000a_alvilda_x000a_womanbabysitterbig_x000a_campaign_x000a_gs_x000a_😊💕_x000a_succeeded_x000a_suprised_x000a_roads_x000a_ruled_x000a_‘eyes_x000a_gtsynopsis_x000a_lucretia_x000a_talkclit_x000a_yourself”_x000a_mathew_x000a_sadistically_x000a_centimeter_x000a_critique_x000a_gtjust_x000a_knotting_x000a_cutehot_x000a_hoejabi_x000a_music_x000a_meeting_x000a_vape”_x000a_malek_x000a_white_x000a_piutahayo_x000a_dinner…it’s_x000a_bound_x000a_abusing_x000a_sacrament_x000a_firefighters_x000a_thicker”_x000a_…lol_x000a_this feedback_x000a_───────_x000a_speculum_x000a_minute…_x000a_trucking_x000a_atlantic_x000a_chivalrous”_x000a_boning_x000a_estimate_x000a_allgirl_x000a_measure”_x000a_fit…_x000a_salma_x000a_brattiness_x000a_enjoying_x000a_disappointingly_x000a_facethen_x000a_“right_x000a_frames_x000a_thumbs_x000a_schwarz_x000a_🍒😉_x000a_like💋👅_x000a_dripped_x000a_smoke_x000a_sees_x000a_gtgt_x000a_suckin_x000a_jessy_x000a_more or_x000a_continually_x000a_fuckedspread_x000a_satisfy_x000a_bitten_x000a_“phew_x000a_date😇_x000a_sure—but_x000a_mf your_x000a_tops…lol_x000a_“goshhhhh_x000a_anticipating_x000a_boydaddymommybeggingmoaningwhimperingcunnilingusfingeringover_x000a_xiangling_x000a_build”_x000a_fourth_x000a_clingy_x000a_acups_x000a_normalize_x000a_fill❤️_x000a_“steve_x000a_checked_x000a_car…_x000a_indeed”_x000a_nonsensical_x000a_kalifa’s_x000a_bull_x000a_barge_x000a_scrutinises_x000a_squint_x000a_orgasmic_x000a_admit_x000a_ffxiv_x000a_stepson_x000a_cleans_x000a_spoon_x000a_cum🌚_x000a_precision_x000a_fuckeble_x000a_moar_x000a_senapops_x000a_us_x000a_accessories_x000a_knotted_x000a_winded_x000a_belting_x000a_pauls_x000a_lyubov_x000a_solitude_x000a_somno_x000a_slapsclit_x000a_🐱💗_x000a_jeanneret_x000a_wallgropingsundressfestivalgrindingteasingalmost_x000a_burglar_x000a_in…that’s_x000a_spissi_x000a_provides_x000a_collective_x000a_premium_x000a_rehost_x000a_❤️🤷🏻‍♀️_x000a_chunli_x000a_lacrima_x000a_clit’s_x000a_lidiya_x000a_honors_x000a_zhara_x000a_devices_x000a_tourism_x000a_caroline_x000a_myers_x000a_minamisone_x000a_his—_x000a_sealed_x000a_obsessing_x000a_avocado_x000a_😭😭_x000a_oozes_x000a_football_x000a_true”_x000a_cumfucking_x000a_oregano_x000a_cheeks_x000a_hiiiiii_x000a_actually_x000a_postman_x000a_“the_x000a_pivoting_x000a_naked…_x000a_porngoreetc_x000a_conducted_x000a_hypnotically_x000a_gymbuddy_x000a_share_x000a_hospitality_x000a_monas_x000a_exaclty_x000a_huger_x000a_preceded_x000a_streaked_x000a_work’s_x000a_questions…_x000a_grilled_x000a_rocco_x000a_shapes_x000a_hunters_x000a_graborgasm_x000a_unrelenting_x000a_filth_x000a_bridgerton_x000a_quicken_x000a_rod😈😈_x000a_sussy_x000a_immediate_x000a_surround_x000a_nighters_x000a_incredulously_x000a_egghead_x000a_kissa_x000a_uncomfortably_x000a_ryesnichole_x000a_blended_x000a_shackles_x000a_tenure_x000a_domenica_x000a_swamp_x000a_mleth_x000a_teased_x000a_insisting_x000a_colombian_x000a_laser_x000a_body😊_x000a_audiooo_x000a_tiger_x000a_seductress_x000a_name’s_x000a_perdiendo_x000a_disclaimer_x000a_solutions_x000a_awash_x000a_press_x000a_puppies_x000a_somethin’_x000a_bitt_x000a_postcoitus_x000a_bores_x000a_venetian_x000a_leia_x000a_shrieked_x000a_spamkaju_x000a_why—david’s_x000a_rforcedorgasm_x000a_stocked_x000a_fuckdoll💕_x000a_adult_x000a_jules_x000a_cumdump_x000a_pretzel_x000a_stinks_x000a_barbell”_x000a_raw’_x000a_anoneysnufftan_x000a_desire…_x000a_cameron_x000a_offerffm_x000a_“…”_x000a_nerve_x000a_falter_x000a_parenting_x000a_recruit_x000a_pornhub_x000a_racists_x000a_himself_x000a_eviltwin_x000a_like—guys_x000a_────────_x000a_tightknit_x000a_heaven_x000a_“stop_x000a_byrro_x000a_mojito_x000a_peekin_x000a_awhile_x000a_rubbed_x000a_myself…sorry_x000a_backyard_x000a_licking…lol_x000a_hesitant_x000a_explores_x000a_loudest_x000a_jazmin_x000a_sonny_x000a_hait_x000a_orgasmfuck_x000a_vampire_x000a_exercise_x000a_sporty_x000a_awful_x000a_penetration_x000a_feedback—drop_x000a_attention_x000a_whiter_x000a_gweda_x000a_painful_x000a_bandit_x000a_cockampyour_x000a_crisp_x000a_plotting_x000a_sit😉_x000a_asshole—tight_x000a_fade_x000a_wavy_x000a_salty_x000a_“tell_x000a_heavenly_x000a_recieved_x000a_binds_x000a_sarah…”_x000a_viruslike_x000a_mamas_x000a_orgasmbritish_x000a_guytall_x000a_apart—tears_x000a_stubbed_x000a_… kissing …_x000a_warning_x000a_buffet_x000a_snorts_x000a_leaked_x000a_flood_x000a_figura_x000a_reprimidos_x000a_captions_x000a_disease_x000a_“jesus_x000a_audioo_x000a_slapteasingtensionawkwardpinning_x000a_stylish_x000a_escalating_x000a_affect_x000a_scrubs_x000a_restraint_x000a_summertime_x000a_carrykey_x000a_screaming_x000a_witnessed_x000a_havana_x000a_cacophony_x000a_winced_x000a_nickname_x000a_whipping_x000a_me😘_x000a_creeping_x000a_husband”_x000a_angewitchmarvel_x000a_barrier_x000a_bodylt_x000a_brooks_x000a_humans_x000a_successes_x000a_rylee_x000a_stomachs_x000a_ଘ੭ˊᵕˋ੭_x000a_hewittthe_x000a_wares_x000a_bando_x000a_masterclass_x000a_stepfather_x000a_subdue_x000a_yous_x000a_forward_x000a_carte"/>
    <s v="New"/>
    <x v="0"/>
    <n v="3647"/>
    <e v="#VALUE!"/>
    <e v="#VALUE!"/>
    <e v="#VALUE!"/>
    <b v="1"/>
  </r>
  <r>
    <x v="0"/>
    <s v="Nothing better than thick thighs and a big ass"/>
    <s v="memo707140999"/>
    <x v="172"/>
    <n v="31"/>
    <n v="2"/>
    <s v="https://i.redd.it/zngw2c6e7t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single_x000a_splatter_x000a_lucky_x000a_humans_x000a_bitch”bantergagged_x000a_signed_x000a_nearly_x000a_rrealjilling_x000a_halt_x000a_treasure”_x000a_runs_x000a_sexwater_x000a_kitana_x000a_floppy_x000a_☺️🎀_x000a_babyohhhh_x000a_miro_x000a_wieniawanarkiewicz_x000a_orphans_x000a_aftersportsreveal_x000a_smirking_x000a_bull_x000a_azula_x000a_this script from udaliafolia was_x000a_drukhari_x000a_suburbs_x000a_melanin_x000a_roommatesteasingkissingpraisegood_x000a_blood_x000a_daddyless_x000a_marijuana_x000a_fm👗your_x000a_collective_x000a_photo💋👅_x000a_waaaant…_x000a_sit😉_x000a_breast_x000a_cumfucking_x000a_pivblowjobcunnilingusfingeringlight_x000a_wettening_x000a_glazing_x000a_mmf🍆full_x000a_filmmusicio_x000a_glinting_x000a_seethin_x000a_fooling_x000a_tower”_x000a_collaborate_x000a_melina_x000a_questionsslow_x000a_robot_x000a_opss_x000a_admit_x000a_homemade_x000a_operate_x000a_upsettingtriggering_x000a_soldiers_x000a_names_x000a_splat_x000a_split_x000a_boycutiestupid_x000a_making…🎶_x000a_funa_x000a_bench_x000a_thicker”_x000a_amoozing_x000a_mockingly_x000a_“again…”_x000a_leeming_x000a_managing_x000a_sinead_x000a_already…_x000a_rule—everyone_x000a_homewrecking_x000a_summertime_x000a_ridera_x000a_humid_x000a_tatsumaki_x000a_oreo_x000a_actually_x000a_parenting_x000a_passionaterough_x000a_abc’s_x000a_boxes👀_x000a_manhandle_x000a_mfmuch_x000a_vetting_x000a_faced_x000a_renoir_x000a_arsehole_x000a_droid_x000a_speakerfeminizationgaslightingblackmaildressing_x000a_uncomfortable”_x000a_wylde_x000a_happier_x000a_contact_x000a_project_x000a_burbank_x000a_kane_x000a_grabbable_x000a_wwhat_x000a_ovulating_x000a_desia_x000a_mmasturbating_x000a_showering_x000a_cheonju_x000a_february_x000a_evie’s_x000a_hence_x000a_driving_x000a_blackalt_x000a_laps_x000a_happening”_x000a_efficiency_x000a_intermingled_x000a_garment_x000a_lucretia_x000a_saunter_x000a_orgasm_x000a_up💦_x000a_stacey_x000a_oralfaceridingteasingplayfulpet_x000a_discovered_x000a_malefemale_x000a_more’_x000a_hatefucking_x000a_“that_x000a_wasnt_x000a_audioo_x000a_gymnast’s_x000a_sex”_x000a_guy’_x000a_convincing_x000a_ashley_x000a_“besides_x000a_uqtx_x000a_remote_x000a_mashiro_x000a_addicting…lol_x000a_interacting_x000a_sumptuous_x000a_selfcare_x000a_redhaired_x000a_leave_x000a_nope_x000a_disingenuous_x000a_arietta_x000a_plant_x000a_not—what’s_x000a_barge_x000a_reversed_x000a_wraps_x000a_oleynikova_x000a_lthappy_x000a_yesterday…looks_x000a_deepens…_x000a_lifestyle_x000a_name’s_x000a_clair_x000a_stopmotion_x000a_rack_x000a_lab—mia_x000a_notorious_x000a_febby_x000a_dawn’s_x000a_shit’s_x000a_allfeelings_x000a_scratches_x000a_dragons_x000a_nonsensical_x000a_upomelodreams_x000a_retrato_x000a_browse_x000a_jeansclad_x000a_grenade_x000a_oraltabletop_x000a_offerfsub_x000a_recruit_x000a_gods✨_x000a_bodylt_x000a_burge_x000a_brazilian_x000a_restraint_x000a_reminiscinggrindingintimatelbombswhisperscreampiebabycuddlingsweetaftercarecozycreative_x000a_“watchin_x000a_tightest_x000a_🍑💦_x000a_sharing…_x000a_licking…lol_x000a_fattt_x000a_dynamicgetting_x000a_catalog_x000a_lyubov_x000a_friend’s_x000a_valentines_x000a_fidgeted_x000a_mercilessly_x000a_additonal_x000a_coughing_x000a_bent_x000a_retailer_x000a_regain_x000a_───────_x000a_unknown_x000a_senapops_x000a_absolutely”_x000a_thrilltinged_x000a_dangers_x000a_futavr_x000a_aureolas_x000a_untill_x000a_without_x000a_frontal_x000a_starred_x000a_last—we_x000a_unbothered_x000a_… kissing …_x000a_mercenary_x000a_delicious script by ugoodlittlebunnyx_x000a_smiley_x000a_party”_x000a_understatement_x000a_ohhhhh_x000a_jeanneret_x000a_lubricant_x000a_cinnamon_x000a_rest”_x000a_fulfilling_x000a_shayla_x000a_“line_x000a_anorexic_x000a_rcreampiepanties_x000a_spissi_x000a_barghest_x000a_😉🔔_x000a_freakin_x000a_whimpers_x000a_arab_x000a_ruddyrzaq_x000a_flaked_x000a_penky_x000a_“right_x000a_glistenin_x000a_offermfonly_x000a_earthquakes_x000a_mentor…_x000a_cannons😈😈_x000a_underwhelmed_x000a_kingdom_x000a_suds_x000a_greer_x000a_out…good_x000a_hole😇_x000a_cumming”_x000a_squinting_x000a_“pretty_x000a_cautious_x000a_mewl_x000a_ariolas_x000a_tiera_x000a_defeated_x000a_insisting_x000a_punished…_x000a_affair…_x000a_“today’s_x000a_whine_x000a_whod_x000a_hundreds_x000a_kyler_x000a_mothers_x000a_genetics_x000a_postworkout_x000a_gonna…”_x000a_yggdrasil_x000a_treated_x000a_laia_x000a_denver_x000a_yanoni_x000a_this feedback_x000a_punctually_x000a_embarrassednervous_x000a_“otra_x000a_boobs😘_x000a_melanie_x000a_freshener_x000a_likeminded_x000a_perlman_x000a_stains_x000a_melted_x000a_“i…yeah…i_x000a_bra…gotta_x000a_lighting_x000a_yellowroom_x000a_spacek_x000a_extravaganza_x000a_byrro_x000a_malek_x000a_towering_x000a_idol_x000a_nooo_x000a_peachplay_x000a_cachorro_x000a_kneady_x000a_sandra_x000a_stayed_x000a_foxfairy_x000a_kid”_x000a_offerocjoimommyincestrapefemdomcomplimentscaringnurturingencouragementmilkinglubricationlactating_x000a_creature_x000a_it’d_x000a_adept_x000a_motherinlaw_x000a_boeing_x000a_psychosexual_x000a_naming_x000a_earnest_x000a_thirteenth_x000a_yeses_x000a_obvi_x000a_bitchy_x000a_balloon_x000a_merigold_x000a_removed_x000a_distribution_x000a_🤭🤭_x000a_hunger_x000a_🥺😂_x000a_akeno_x000a_vampycloud_x000a_mmmph_x000a_provocateur_x000a_vantage_x000a_pajamas_x000a_gtweve_x000a_visão_x000a_pack🤤_x000a_reprimidos_x000a_insidebreastsboobsball_x000a_acquainted_x000a_jingling_x000a_orgasmfuck_x000a_construct_x000a_domed_x000a_later_x000a_suggestively_x000a_drain_x000a_parsed_x000a_deeper_x000a_pressleg_x000a_werner_x000a_straightens_x000a_us_x000a_wellit_x000a_boxing_x000a_kissing…_x000a_genderplay_x000a_lapse_x000a_tatooines_x000a_tidied_x000a_encouraged…_x000a_moderating_x000a_helping…_x000a_uklove_x000a_feminina_x000a_gravity_x000a_👋🏼_x000a_eversohelpful_x000a_entertainer_x000a_spradling_x000a_center_x000a_facefucking_x000a_dimpled_x000a_dumb—but_x000a_perrier_x000a_tentacles_x000a_hunters_x000a_intimidating_x000a_alvilda_x000a_persuasion”_x000a_tatters_x000a_physical_x000a_surreptitiously_x000a_🩷🌸_x000a_denisenko_x000a_basement_x000a_unclogged_x000a_completely_x000a_inche’s_x000a_me to_x000a_noemie_x000a_“yeah…that_x000a_momson_x000a_winking_x000a_baster_x000a_“yep”_x000a_consisting_x000a_mfive_x000a_codeswitching_x000a_bought_x000a_ffaf_x000a_larry_x000a_dump”_x000a_slamming_x000a_stem_x000a_think…”_x000a_anthem_x000a_compartment…i_x000a_holdingkissfingeringoral_x000a_classes_x000a_firefighters_x000a_adventurous_x000a_ravencroft_x000a_alarm_x000a_madsen_x000a_harmless_x000a_einbinder_x000a_lipstick_x000a_ravenously_x000a_realistically_x000a_delve_x000a_dropped—fast_x000a_shore—damn_x000a_creampiecreampierape_x000a_signaling_x000a_roaming_x000a_place’s_x000a_girthier_x000a_booster_x000a_thumbs_x000a_drencheda_x000a_orgasmless_x000a_yayyy_x000a_mornings🌶️🔥😈_x000a_bars_x000a_moisturizer_x000a_tags there_x000a_theory_x000a_camera’s_x000a_clit’s_x000a_bluffed_x000a_delicius_x000a_priya_x000a_tattoos_x000a_milking_x000a_communicated_x000a_tickled_x000a_throatpiescum_x000a_busiest_x000a_envelops_x000a_kumin_x000a_vaylor_x000a_sucked_x000a_teigen_x000a_shapes_x000a_🎶filthy_x000a_hurts”_x000a_keys_x000a_gig”_x000a_conan_x000a_dog”_x000a_khiladi_x000a_users_x000a_berry_x000a_slam_x000a_offjack_x000a_fit…_x000a_pief_x000a_peli_x000a_parish_x000a_minus_x000a_flowing_x000a_brooks_x000a_hookup_x000a_sleepyhead_x000a_ofdrugging_x000a_kuntz_x000a_tenderly_x000a_capable_x000a_weirdest_x000a_gnawed_x000a_openconcept_x000a_glassful_x000a_spine_x000a_shallower_x000a_fontaine_x000a_🤭💋_x000a_paint_x000a_uladygoddessey_x000a_distractions_x000a_mfimprov_x000a_midweek_x000a_flint_x000a_sugarmommy_x000a_car…_x000a_moring_x000a_white_x000a_extensively_x000a_zerotolerance_x000a_gumdrops_x000a_marshtomp_x000a_doctors_x000a_guytall_x000a_regretting_x000a_ayane_x000a_boobs_x000a_steadfastness_x000a_•myself•free_x000a_fast…_x000a_sexcapades_x000a_this😏_x000a_🤣🤏_x000a_personreveal_x000a_marilena_x000a_bluegreen_x000a_trailin_x000a_nerissa_x000a_barbell”_x000a_cherrymoonny_x000a_🫣🤤_x000a_path_x000a_worshipcfnmbreast_x000a_stocked_x000a_frosty_x000a_lilly_x000a_anonymized_x000a_hedda_x000a_cyborgs_x000a_harmony_x000a_able😉😉_x000a_harassment_x000a_everywhere_x000a_amaral_x000a_pikachu_x000a_moisturised_x000a_🧡ginger_x000a_sabrina_x000a_rewiring_x000a_insane—like_x000a_buffett_x000a_supermommy_x000a_position”_x000a_“forever_x000a_dolo_x000a_precumfingeringspeaker_x000a_prolife_x000a_squishsuccubus•_x000a_recieved_x000a_photoshoots_x000a_dupla_x000a_“didn’t_x000a_bastien_x000a_simone_x000a_naively_x000a_incel_x000a_irresistible_x000a_muchas_x000a_rfunnyjav_x000a_accessories_x000a_dual_x000a_proud’_x000a_doms_x000a_breakscum_x000a_nerve_x000a_magnanimous”_x000a_monica_x000a_maneira_x000a_vovsa_x000a_juices_x000a_sonny_x000a_bored…who_x000a_chunli_x000a_nerves_x000a_dinner…it’s_x000a_kagurademonlorddante_x000a_start_x000a_harunalulu_x000a_shutup_x000a_carpet_x000a_cravin’_x000a_serene_x000a_reffer_x000a_bootyhole🥕🍑_x000a_garterbelt_x000a_pussy🤤🥰_x000a_collector_x000a_chubbybullying_x000a_thumper_x000a_lacrima_x000a_𝕊𝕦𝕞𝕞𝕒𝕣𝕪you_x000a_you…_x000a_californication_x000a_rhymed_x000a_hoody_x000a_cameron_x000a_singular_x000a_returning—somewhere_x000a_oxford_x000a_chunky_x000a_boost💗_x000a_crossdress_x000a_steele_x000a_virile_x000a_“sarah”_x000a_gallows_x000a_gtbabybaby_x000a_🤭🥰🍆_x000a_lizzie_x000a_stinks_x000a_sadistically_x000a_pelvis_x000a_obsessing_x000a_fading_x000a_slovenly_x000a_facedown_x000a_engine_x000a_fantasy_x000a_selfcontrol_x000a_normalnudes_x000a_happy_x000a_seating_x000a_solitude_x000a_kept_x000a_makeouts_x000a_hates_x000a_rachielove_x000a_sensuality_x000a_atlas_x000a_music_x000a_cum🍓👅_x000a_tentatively_x000a_reaches_x000a_currently_x000a_gulp_x000a_whose_x000a_with”_x000a_devotee_x000a_bedframes_x000a_bairds_x000a_loveadorimecom_x000a_unemployed_x000a_sucking—can_x000a_shaz_x000a_soudgasm_x000a_growl …_x000a_mikes_x000a_sandman_x000a_tommy_x000a_fuckedspread_x000a_latino_x000a_controlfuck_x000a_hepls_x000a_archin_x000a_consensualagreed_x000a_press_x000a_fused_x000a_naughtier_x000a_hump_x000a_tuesday😘_x000a_arguing_x000a_“alex_x000a_rehosting_x000a_marinate_x000a_canvas_x000a_summing_x000a_₊‧✩༺☆༻  ama_x000a_toussik_x000a_onahole_x000a_tuesdays_x000a_soldier_x000a_ds_x000a_episode_x000a_quietwhisperingtasting_x000a_maggies_x000a_yuen_x000a_highfived_x000a_nonchalantly_x000a_fiction_x000a_nap…_x000a_“mmmmmmgghhhhh_x000a_rdoublepenetration_x000a_denny_x000a_lockcreampiesoverstimpost_x000a_atone_x000a_once_x000a_thesecretboyfriend_x000a_nafessa_x000a_deciding_x000a_ladle_x000a_🥹🤺_x000a_😏🍑_x000a_mystery_x000a_subspecies_x000a_swatting_x000a_watf_x000a_waterfall_x000a_akbar_x000a_traveling_x000a_inspection_x000a_ofdirty_x000a_tomore_x000a_amazement_x000a_gassed_x000a_mancheatingcalling_x000a_socho_x000a_meditation_x000a_fear—they_x000a_drinks—until_x000a_blankets_x000a_speculum_x000a_herno_x000a_appointment_x000a_playbeach_x000a_it—i_x000a_yeppp_x000a_recent_x000a_“unless…_x000a_piggyback_x000a_whiplash_x000a_nanakusa_x000a_misogynysouthern_x000a_pinkypuppa_x000a_calm_x000a_oniichan_x000a_coincidence_x000a_vodka_x000a_scrutinises_x000a_headboard_x000a_shaken_x000a_candidate_x000a_loladiamonduk_x000a_endanger_x000a_casualness_x000a_onethe_x000a_progressively_x000a_point_x000a_expecting_x000a_dolly_x000a_mouthy_x000a_strella_x000a_shrieked_x000a_wwait_x000a_slutt_x000a_vixencom_x000a_improvvernacular_x000a_adlibbing_x000a_namis_x000a_mamimilf_x000a_turnoff_x000a_ached_x000a_overhearing_x000a_🫶🏼_x000a_gust_x000a_couplegfesniffing_x000a_vibes_x000a_bodily_x000a_reupload_x000a_unrelenting_x000a_dream…_x000a_aviations_x000a_reuse_x000a_dreads_x000a_fmramblefapquietofficetake_x000a_flushed_x000a_rides🥵😈_x000a_itch🤤_x000a_triumphant_x000a_listened_x000a_leisurely_x000a_hottt_x000a_“alright_x000a_lustfully_x000a_seethrough…_x000a_saneperson_x000a_friggin_x000a_reversing_x000a_wakes_x000a_cargo_x000a_teen🤎💦_x000a_arianes_x000a_unfolded_x000a_davis_x000a_adorned_x000a_orgasmhandjob_x000a_jabami_x000a_description_x000a_oxlistener_x000a_prurient_x000a_eyerolling_x000a_esperanza_x000a_upadandpencil_x000a_fling_x000a_dressup_x000a_chnage_x000a_woken_x000a_♡audio_x000a_tatties_x000a_dragged_x000a_quietish_x000a_overcooked_x000a_mouthgaggingdeepthroatspit_x000a_tops…lol_x000a_shouts_x000a_vivian_x000a_instruct_x000a_silienty_x000a_mink_x000a_window_x000a_mafia_x000a_macody_x000a_mute_x000a_stutter_x000a_whelan_x000a_appreciation”_x000a_onsound_x000a_ubrankovics_x000a_think🩷_x000a_means……_x000a_harder”_x000a_deviancy_x000a_known_x000a_abstinent_x000a_bats_x000a_mtf_x000a_awash_x000a_similarity_x000a_pleasetaking_x000a_lightened_x000a_mocktailva_x000a_abit_x000a_sonoros_x000a_steal_x000a_embolden_x000a_contorting_x000a_chat_x000a_plck_x000a_thay_x000a_door😋✨_x000a_goner_x000a_blackedcom_x000a_buttplugs_x000a_“stop_x000a_delicately_x000a_hehe”_x000a_bathtroom_x000a_this_x000a_manwhore_x000a_creeping_x000a_exits_x000a_murray_x000a_sakuyas_x000a_“phew_x000a_quickieno_x000a_macdowell_x000a_ricky’s_x000a_castle_x000a_dominic’s_x000a_…lol_x000a_sesh…want_x000a_monday💋_x000a_supple_x000a_venom_x000a_shepherds_x000a_frankly_x000a_clouds_x000a_ended—cutting_x000a_feedback—drop_x000a_momentum_x000a_bark_x000a_girls_x000a_octokuro_x000a_toppin_x000a_tumblr_x000a_enterprising_x000a_satoshi_x000a_perform_x000a_snug_x000a_fuera_x000a_roads_x000a_positively_x000a_romana_x000a_nicoluva_x000a_indeed”_x000a_voss_x000a_fairy’s_x000a_amicably_x000a_piss_x000a_depends_x000a_rouser_x000a_tollfree_x000a_talkclit_x000a_➡️👀_x000a_invade_x000a_catan_x000a_strolls_x000a_butt…_x000a_japanese_x000a_favorably_x000a_slight_x000a_archives_x000a_regulations_x000a_cheeks_x000a_veronica_x000a_once…_x000a_grain_x000a_ttis”_x000a_naked🫢_x000a_coinflip_x000a_soul”_x000a_rsupercutsnsfw_x000a_ohsowet_x000a_siren_x000a_furnitiure_x000a_crisp_x000a_preceded_x000a_kvest_x000a_rangers_x000a_momcurves_x000a_underneath…i’m_x000a_opposite_x000a_womanolder_x000a_windell_x000a_rod😈😈_x000a_unashamedly_x000a_😏🙂‍↔️_x000a_goooo_x000a_‘eyes_x000a_kirkpatrick_x000a_colombian_x000a_them😋_x000a_porngoreetc_x000a_verbalhumiliation_x000a_audio losing_x000a_vasto_x000a_gradeblowjobfacefuckingspankingcunnilingusteasingslight_x000a_rigid_x000a_nail_x000a_brand_x000a_dogs_x000a_ugggghhhs_x000a_who”_x000a_rgonewildstories_x000a_wont”…_x000a_selfie💜_x000a_thinkinlike_x000a_wares_x000a_mingling_x000a_cape_x000a_nythrad_x000a_🥵🍑💦_x000a_collegeaged_x000a_nair_x000a_and…_x000a_bits…_x000a_warning_x000a_swim_x000a_out😼_x000a_tradeins_x000a_circle_x000a_deprecatingmentions_x000a_please…_x000a_arbko_x000a_somebody’s_x000a_used listener_x000a_manipulates_x000a_ᵉˣᵖˡⁱᶜⁱᵗˡʸ_x000a_sensory_x000a_predict_x000a_pornstar_x000a_shimmered_x000a_stefancikova_x000a_scattered_x000a_tested_x000a_coupon_x000a_feasting_x000a_penetration_x000a_svperdone_x000a_🤤😋_x000a_links_x000a_headshot_x000a_sees_x000a_reflecting_x000a_nineties_x000a_slap_x000a_denision_x000a_me…meg_x000a_adult_x000a_cola_x000a_bullet_x000a_disclaimer_x000a_domenica_x000a_it just out_x000a_addremove_x000a_georgi_x000a_venture_x000a_userave_x000a_rocky_x000a_onboard_x000a_retelling_x000a_stepfamily_x000a_downtwo_x000a_🎧 audio_x000a_mojito_x000a_matters_x000a_eighth_x000a_mentor_x000a_bootyyyy_x000a_almost_x000a_orgasmbritish_x000a_within_x000a_solutions_x000a_plumpy_x000a_fingering…lol_x000a_insolia_x000a_yesyesyesfasterfasterim_x000a_previous_x000a_volver_x000a_flexing_x000a_conquest_x000a_cookout_x000a_“boy_x000a_catarina_x000a_🍯💦_x000a_☀️☀️gtgtgtgt_x000a_mutarelli_x000a_spartacus_x000a_methods_x000a_myers_x000a_sarah…”_x000a_roeder_x000a_workday_x000a_condom_x000a_torment_x000a_typical_x000a_luna’s_x000a_eroticism_x000a_tatted_x000a_cat’s_x000a_titcentric_x000a_arousali_x000a_attemptbreast_x000a_peak_x000a_lunchtime_x000a_doggystlye_x000a_dominant_x000a_ranger_x000a_caging_x000a_succeeded_x000a_curiousity_x000a_cóyotl_x000a_stylish_x000a_healed_x000a_you🚨_x000a_“another_x000a_millimeters_x000a_challenged_x000a_envisioned_x000a_⚠️caution⚠️_x000a_jjiggly_x000a_amiably_x000a_bellshaped_x000a_deposited_x000a_dynamics”_x000a_rays_x000a_arise_x000a_shootin_x000a_😉😈_x000a_wife🍑🧡_x000a_knof_x000a_virtualgeisha_x000a_application_x000a_hijabi_x000a_notes if_x000a_selfsacrifice_x000a_dramatically “ohhh_x000a_puddle_x000a_urge_x000a_“stiffen”_x000a_hunts_x000a_crazybent_x000a_campaign_x000a_rnsfwperfect_x000a_you’re…what_x000a_ward_x000a_pounder_x000a_moment”_x000a_encontrar_x000a_propagate_x000a_wakened_x000a_chin_x000a_packdoor_x000a_martina_x000a_agedick_x000a_sidelines_x000a_everything”_x000a_addictive_x000a_phased_x000a_hysterical_x000a_💕☕improv_x000a_🙌🏼_x000a_airbnb_x000a_ushadesofanastasia_x000a_perfect…_x000a_subreddits_x000a_clingy_x000a_“sir_x000a_attention_x000a_misinterpreted_x000a_scrolls_x000a_daytime_x000a_starts“_x000a_cocks”_x000a_après_x000a_motels_x000a_cuckolds_x000a_cute😘_x000a_undulating_x000a_towels_x000a_tonights_x000a_wana_x000a_peeled…there_x000a_lidiya_x000a_reluctantly_x000a_😈💦_x000a_stuffer_x000a_blow_x000a_peekin_x000a_guilty_x000a_announcer_x000a_rcutevsslut_x000a_default_x000a_delfine_x000a_queuing_x000a_radiatin_x000a_mf your_x000a_grey😛brianna_x000a_upcoming_x000a_blowjobhandjobdeepthroatrough_x000a_obligatory_x000a_doggys_x000a_malkovas_x000a_stage_x000a_disease_x000a_lifstyle_x000a_softened_x000a_tiffani_x000a_you…yet_x000a_produce_x000a_malibog_x000a_before🍑🐱💦🍆😈_x000a_atheist_x000a_buinovskaya_x000a_kingsize_x000a_adjust_x000a_worst_x000a_romp_x000a_water…_x000a_halfwalked_x000a_rebeka_x000a_💖💖 script_x000a_sternum_x000a_‘round_x000a_ritzy_x000a_imploding_x000a_pussymake_x000a_buckets_x000a_plaps_x000a_everything_x000a_rodrigoscripts_x000a_stepmothers_x000a_🐱💗_x000a_spittin’_x000a_jacqi_x000a_taisiya_x000a_peta_x000a_media_x000a_inchbyinch_x000a_tasted🤤_x000a_reckless”_x000a_foamy_x000a_kazimirova_x000a_zmsfm_x000a_“lawd_x000a_hughes_x000a_skinlike_x000a_burglar_x000a_crest_x000a_sibling_x000a_mm_x000a_keqiing_x000a_recovered_x000a_exasperation_x000a_fallling_x000a_gooooon_x000a_dodging_x000a_servers_x000a_maid_x000a_understandingly_x000a_brat_x000a_incredible…_x000a_dancetitfuckblowjobfacialnerdgrinding_x000a_stick_x000a_suckin_x000a_piutahayo_x000a_conscripted_x000a_fetal_x000a_videl_x000a_creampiejust_x000a_then—beg_x000a_soak_x000a_larkin_x000a_blacks_x000a_transmitted_x000a_craig_x000a_submitting_x000a_penalty”_x000a_widening_x000a_backlit_x000a_itmaybe_x000a_🤷‍♀️😈_x000a_scene_x000a_schwarz_x000a_elizawitchcosplay_x000a_honoring_x000a_thickhubbyflirt_x000a_lighter_x000a_sundayrecords_x000a_tonight…so_x000a_emilia’s_x000a_domestic_x000a_cream…_x000a_agreed_x000a_yous_x000a_seal_x000a_yacoub_x000a_plenty_x000a_“room_x000a_geass_x000a_insights_x000a_barefeet_x000a_representing_x000a_waken_x000a_enjoy💕sorry_x000a_worker_x000a_checked_x000a_overstimulation_x000a_position_x000a_comical_x000a_aksyonova_x000a_retake_x000a_hererubbing_x000a_gtgt_x000a_schlaepfer_x000a_fuckirrumationipple_x000a_hmmm_x000a_kindergarten_x000a_hiiiiii_x000a_awhile_x000a_aascript_x000a_bugs_x000a_besoin_x000a_mecum_x000a_squeaked_x000a_nips…_x000a_buddy”_x000a_“fuuuuuck”_x000a_hardon_x000a_lehornysfx_x000a_rubbingfingeringremote_x000a_undetectable_x000a_institution_x000a_waitingg_x000a_chivalrous”_x000a_loaded_x000a_ucocokymmieva_x000a_hydration_x000a_lifts”_x000a_deaf_x000a_go🥹_x000a_googledoc_x000a_mile_x000a_upgrade_x000a_iguana_x000a_overtook_x000a_accessed_x000a_rhymically_x000a_myst_x000a_uhttpsrh_x000a_located_x000a_leones_x000a_errands_x000a_kissed_x000a_intermediate_x000a_projects_x000a_spin_x000a_annoyingly_x000a_promise…any_x000a_spatial_x000a_cumim_x000a_chest_x000a_bondagelight_x000a_highly_x000a_piccola_x000a_beth_x000a_lately”_x000a_bass_x000a_kamado_x000a_cleo_x000a_exhales_x000a_wriggled_x000a_wisdom_x000a_deleted_x000a_hair💦_x000a_pice_x000a_ufeemalfrennly_x000a_tali_x000a_straw_x000a_angst_x000a_🍎🪞_x000a_releaseramblefapour_x000a_pleaser_x000a_“cuckold”_x000a_mrskeats_x000a_fulfills_x000a_wettest_x000a_“omg”_x000a_fuckingcum_x000a_shoveled_x000a_rocco_x000a_squeaks_x000a_mondays_x000a_stool_x000a_raw’_x000a_approached—a_x000a_switchington_x000a_opted_x000a_alignment_x000a_realive_x000a_rapenonconsent_x000a_peach_x000a_loop_x000a_foreverscript_x000a_cum🥵_x000a_dominationcontrolwhisperscommandsintimate_x000a_winedrunk_x000a_havana_x000a_cranked_x000a_leered_x000a_emilygraced_x000a_paddles_x000a_midlaugh_x000a_soon and_x000a_juices—was_x000a_restrained_x000a_wicker_x000a_cama_x000a_“fuck…”_x000a_ass😘_x000a_unfilled_x000a_onion_x000a_conducted_x000a_katrinas_x000a_orgasmclitstimulation_x000a_sleeper_x000a_bound_x000a_plowing_x000a_nicely……lol_x000a_🥰🌿_x000a_chotto_x000a_awake_x000a_cheerleader_x000a_girlys_x000a_no…i’ve_x000a_mrvel_x000a_guubella_x000a_dreamer_x000a_dead…and_x000a_ubrnwritrix_x000a_toni_x000a_pussy🥹_x000a_anns_x000a_memetic_x000a_curled—not_x000a_brow_x000a_flannel_x000a_slither_x000a_milf_x000a_unotreallyannon_x000a_improvisationreal_x000a_rapper_x000a_amate_x000a_anny_x000a_ambra_x000a_whispered_x000a_ramblefapfrench_x000a_😈🏓_x000a_origin_x000a_becomes_x000a_literotica_x000a_norse_x000a_garments_x000a_escalating_x000a_pheromones…the_x000a_frames_x000a_buying_x000a_fulling_x000a_erroneously_x000a_merriment_x000a_braclad_x000a_rbeegeewanders_x000a_atypical_x000a_in…that’s_x000a_micaela_x000a_cram_x000a_interned_x000a_hammer_x000a_kingdoms_x000a_tavia_x000a_bland_x000a_dislodging_x000a_friel_x000a_fmthe_x000a_pilates_x000a_christened_x000a_latenineties_x000a_degeneracy_x000a_overcome_x000a_jessy_x000a_superheroine_x000a_“unless…you_x000a_🧑‍💼❌🥲_x000a_waaay_x000a_massagefoot_x000a_🙏🏾🖤_x000a_recovers_x000a_illicitly_x000a_me—or_x000a_costa_x000a_apex_x000a_after🤭🤭🤭_x000a_body…_x000a_gabriels_x000a_strike_x000a_hecht_x000a_soontobe_x000a_planned_x000a_fastfood_x000a_inquire_x000a_straight_x000a_sor…”_x000a_lesson_x000a_kidp_x000a_retained_x000a_dissapear_x000a_smiling_x000a_nose…_x000a_fashion_x000a_yourself”_x000a_leias_x000a_eatingdoggystylecreampieaftercarewholesome_x000a_effort_x000a_fillrapefsubtomboytaking_x000a_swingers_x000a_asleep_x000a_nothing…lol_x000a_tiger_x000a_gape😈_x000a_bull…_x000a_finisher_x000a_foundation_x000a_rgooned_x000a_oldest_x000a_envelope_x000a_minute…_x000a_plump_x000a_cliente_x000a_peachyazngirly_x000a_comment_x000a_fathom_x000a_grab_x000a_pitching_x000a_demoralizing_x000a_anklet_x000a_dripped_x000a_doll_x000a_democracy_x000a_youtubers_x000a_montana_x000a_doof_x000a_handjbs_x000a_feminist_x000a_achey_x000a_swamp_x000a_shop’s_x000a_deathclaw_x000a_beginningend_x000a_offerfmrapetomboylongridingkissingconfessionridingno_x000a_sexxs_x000a_darcy_x000a_adèle_x000a_“happy_x000a_sixynine_x000a_juliet_x000a_sailorette_x000a_zealand_x000a_skintight_x000a_izei_x000a_hewittthe_x000a_exercise_x000a_pained_x000a_mutter_x000a_notifies_x000a_institutions_x000a_whisperin_x000a_napped_x000a_emasculatedfeminine_x000a_wand…_x000a_genes_x000a_earns_x000a_husband”_x000a_stead_x000a_turm_x000a_script was_x000a_nips😋_x000a_conqueror’s_x000a_companion_x000a_khalarts_x000a_gta_x000a_unattached_x000a_zahradnická_x000a_kafka_x000a_selfish_x000a_blazed_x000a_jamess_x000a_swings_x000a_mort_x000a_changer_x000a_peeked_x000a_reminder…_x000a_colorado_x000a_irmãomeioirmão_x000a_eager_x000a_rewarded_x000a_cemetery_x000a_correction_x000a_counterstranger_x000a_kitkat_x000a_guests’_x000a_dissipate_x000a_breathstrembling_x000a_roast_x000a_keqing_x000a_“damn”_x000a_fdomslow_x000a_kasey_x000a_scowl_x000a_mpreg_x000a_oooh_x000a_nunez_x000a_businesswomans_x000a_wrapped_x000a_mmmmmmmmmm…do_x000a_takane_x000a_artwork_x000a_urgent_x000a_operator_x000a_loren_x000a_grandma_x000a_agai_x000a_german_x000a_fmramblefapstepdaddyddlgfantasyincest_x000a_twentyeight”—as_x000a_brooklyn_x000a_made—it_x000a_diforland_x000a_brokeafcomicscom_x000a_style😇_x000a_berger_x000a_somethin’_x000a_hopped_x000a_damme_x000a_bading_x000a_mami_x000a_fuckdoll💕_x000a_𝐚𝐠𝐚𝐢𝐧𝐬𝐭_x000a_ukingkxrina_x000a_saunas_x000a_first—school_x000a_greene_x000a_flags_x000a_hazing_x000a_pony_x000a_improvisions_x000a_bounty_x000a_hoof_x000a_𝕷𝖎𝖑𝖑𝖎𝖙𝖍_x000a_types_x000a_rocnerart_x000a_used…_x000a_👻check_x000a_proceeded_x000a_glorious_x000a_squirtsoaked_x000a_distorted_x000a_gracie_x000a_leaked_x000a_charlety_x000a_sultry_x000a_dreaming_x000a_plan_x000a_lotr_x000a_unofficial_x000a_dumbcheatingbull_x000a_man”_x000a_hypnotically_x000a_textiles_x000a_atleast_x000a_“mmm_x000a_katya_x000a_primarily_x000a_laila_x000a_ideally_x000a_“right”_x000a_🚨mind_x000a_goddd_x000a_gavankar_x000a_legless_x000a_feels—friends_x000a_eliment_x000a_annette_x000a_oppressive_x000a_comfy_x000a_suckle_x000a_spyeater_x000a_agreed—on_x000a_pathetically_x000a_trave_x000a_service_x000a_ffuck_x000a_invited_x000a_incesttone_x000a_woefully_x000a_miners_x000a_fill❤️_x000a_killer_x000a_rory_x000a_squint_x000a_mmph…_x000a_“here_x000a_boons_x000a_sexyaudios_x000a_curated_x000a_mild_x000a_dominate_x000a_ebony_x000a_heightening_x000a_tyler’s_x000a_horniest_x000a_hait_x000a_retention_x000a_orgy_x000a_fapwhimperingwhisperingbeggingmoaningquiet_x000a_flap_x000a_pixabaycom_x000a_page_x000a_torn_x000a_forreal_x000a_distraction_x000a_toy’s_x000a_sexy…hold_x000a_dungarees_x000a_fall_x000a_doubledown_x000a_asleepi_x000a_clients_x000a_rbrokenbabes_x000a_palate_x000a_anxiety_x000a_cinderella_x000a_🌸🌸🌸_x000a_accidently_x000a_gear_x000a_pummeled_x000a_૮₍˶ó﹏ò_x000a_dearest_x000a_deux_x000a_flavour_x000a_nokks_x000a_bellesa_x000a_earringing_x000a_birthday🥺_x000a_labia_x000a_fries_x000a_fantasythreesomethrouplebody_x000a_boxers_x000a_educational_x000a_analyzing_x000a_finn_x000a_appreciated‼️_x000a_deliciuous_x000a_courtesy_x000a_cured_x000a_prison_x000a_before”_x000a_threw_x000a_cashed_x000a_tastier_x000a_turn_x000a_marks_x000a_westgymnast_x000a_henrys_x000a_womanbabysitterbig_x000a_roughly_x000a_praxis_x000a_perdiendo_x000a_found here see_x000a_“buti_x000a_anybody_x000a_retrieve_x000a_clung_x000a_gnarly_x000a_quality_x000a_wallgropingsundressfestivalgrindingteasingalmost_x000a_janson_x000a_ladder_x000a_segments_x000a_tank_x000a_organise_x000a_girlboss_x000a_yunasenpai_x000a_flooded_x000a_vega_x000a_denim_x000a_uniforms_x000a_souvenir_x000a_habibti_x000a_triply_x000a_resized_x000a_procrastinating_x000a_mouthpie_x000a_hogwarts_x000a_fawx_x000a_volunteers_x000a_tara’s_x000a_🥵😈💦💋_x000a_runaway_x000a_swarm_x000a_ercolini_x000a_door…_x000a_width_x000a_mammoth_x000a_night🤭_x000a_his—_x000a_cockbreedingpossessivecunnilingusreal_x000a_👩🏿‍💻_x000a_exclusivity_x000a_maievska_x000a_wall”_x000a_commanded_x000a_coatsworth_x000a_redder_x000a_kingston_x000a_waiting……_x000a_browser_x000a_gtthat’s_x000a_upbeat_x000a_oozes_x000a_basics_x000a_drafts_x000a_cockampyour_x000a_magazines_x000a_fingering_x000a_cobains_x000a_suffer_x000a_rebecca”_x000a_squeeezed_x000a_afterclass_x000a_evita_x000a_dcre_x000a_lolled_x000a_hysterically_x000a_today🍯_x000a_pyssy_x000a_you—close_x000a_tidying_x000a_spandex_x000a_mileena_x000a_😋🫦🤭_x000a_anke_x000a_dinner”_x000a_ickpot_x000a_streaked_x000a_sweetly_x000a_ukaylieasian_x000a_liquor_x000a_uunrealun_x000a_titsreveal_x000a_rforcedorgasm_x000a_kalifa’s_x000a_pursuit_x000a_bready_x000a_surgeons_x000a_ever_x000a_umacerura_x000a_luxe_x000a_questionable_x000a_pheonix_x000a_authorized_x000a_imposed_x000a_mmorning_x000a_bridgerton_x000a_leader_x000a_gorillagripboba_x000a_hand”_x000a_wanted”no_x000a_hour…_x000a_readerlistener_x000a_sports_x000a_asstitfuckcum_x000a_abroadscript_x000a_rebrand_x000a_raise_x000a_warm_x000a_tsuru_x000a_insanity_x000a_ualonevegetable_x000a_justice_x000a_hallucinating…_x000a_snakes_x000a_silver_x000a_bully_x000a_clinched_x000a_hiked_x000a_tried…_x000a_evolve_x000a_explains_x000a_becker_x000a_mila_x000a_grunt_x000a_thrived_x000a_disappearances_x000a_emojies_x000a_“how_x000a_perignon_x000a_worshiporalmissionarymultiple_x000a_technical_x000a_embarassed_x000a_vida_x000a_escalator_x000a_“worth_x000a_candyland_x000a_me its_x000a_mull_x000a_pressprimalbreedingcreampieaftercareaustralian_x000a_mermaid_x000a_ruled_x000a_bitching_x000a_maneuver_x000a_bumday_x000a_🫦🤭_x000a_tremors_x000a_“but_x000a_premium_x000a_anyway_x000a_“want_x000a_“you’d_x000a_tutor_x000a_scissor_x000a_left…_x000a_disrespected_x000a_correctly_x000a_lego_x000a_lukey_x000a_mwuah_x000a_subhuman_x000a_vaya_x000a_eaves_x000a_ramblefapwet_x000a_♾️♾️♾️♾️♾️♾️♾️_x000a_predesigned_x000a_now😊_x000a_plotting_x000a_embracing_x000a_humiliationslave_x000a_worm_x000a_orcish_x000a_lookout_x000a_fork_x000a_broach_x000a_collected_x000a_pielarge_x000a_“oooooohhhhh_x000a_mincing_x000a_bartending_x000a_tops_x000a_shade_x000a_bottle’s_x000a_strainin_x000a_arch_x000a_appetit_x000a_christ’s_x000a_vacationing_x000a_volunteering_x000a_tamingdegradationforced_x000a_romeo_x000a_mack_x000a_“never_x000a_maxwell_x000a_gs_x000a_munching_x000a_mal_x000a_tightening_x000a_begrudgingly_x000a_body—starting_x000a_dealer’s_x000a_toast_x000a_me😜😈💁🏻‍♀️_x000a_dva’s_x000a_union_x000a_here✨_x000a_spamkaju_x000a_yourtomboychildhood_x000a_score_x000a_warning mind_x000a_yaoyorozu_x000a_whenever_x000a_────────_x000a_tapes_x000a_answerin_x000a_saying…lol_x000a_sluttyconfessions_x000a_anyway😉_x000a_snorted_x000a_like—guys_x000a_kirass_x000a_fuckimimcumming_x000a_➤written_x000a_plop_x000a_usual_x000a_truck_x000a_just lower_x000a_passports_x000a_greenairline_x000a_bustin_x000a_maybea_x000a_throatpussy_x000a_body😊_x000a_dunkin_x000a_principal_x000a_embodies_x000a_website_x000a_transportation_x000a_whyp_x000a_kitt_x000a_oden_x000a_violett_x000a_football_x000a_kendras_x000a_knicker_x000a_interrupt_x000a_wwwredactdev_x000a_baristas_x000a_abusebattered_x000a_screaming_x000a_occasionally_x000a_grippp_x000a_successes_x000a_recharging_x000a_thirst_x000a_sara’s_x000a_winced_x000a_lobe_x000a_cloest_x000a_knotted_x000a_roommie_x000a_julianna_x000a_activity_x000a_devil_x000a_orgasmshold_x000a_grip🥰🫠😘_x000a_believed_x000a_undress_x000a_“molly”_x000a_somno_x000a_dances_x000a_endlessly_x000a_closing_x000a_adhere_x000a_impreglt_x000a_gigglesdirty_x000a_mmm…_x000a_stfu_x000a_sprinkler_x000a_narrator_x000a_extravagant_x000a_sidekickthick_x000a_‘break_x000a_bone—want_x000a_squatted_x000a_escoffier_x000a_mfucking_x000a_exploded_x000a_digard_x000a_patreoncomseductionstudio_x000a_sideplot_x000a_switzerland_x000a_number”_x000a_freight_x000a_franklin_x000a_“fine_x000a_blends_x000a_pyros_x000a_academia_x000a_connie_x000a_weighed_x000a_dehydrated_x000a_sfxediting_x000a_rightplaces_x000a_raises_x000a_sacrament_x000a_culture_x000a_stickiest_x000a_stubble_x000a_ahhhh_x000a_locking_x000a_jump_x000a_swigs_x000a_sucked—want_x000a_kurti_x000a_resembled_x000a_chosen_x000a_spiderman😔😊_x000a_walmart_x000a_companionship_x000a_sum_x000a_“husband_x000a_titillating_x000a_latinas…_x000a_gratitude_x000a_wanted…_x000a_preposterously_x000a_snuggle_x000a_nemesisd_x000a_jeopardize_x000a_transgression_x000a_hellohello_x000a_shipping_x000a_recovering_x000a_scrotum_x000a_difference_x000a_giovanna_x000a_vulgarity_x000a_💜💜💜_x000a_second…_x000a_striving_x000a_tags no_x000a_xayah_x000a_amateurs_x000a_oregano_x000a_ghostly_x000a_ohhhhhhh_x000a_anticipating_x000a_pervy_x000a_overstimulating_x000a_joaojanz_x000a_bremmer_x000a_classical_x000a_somalia_x000a_😳🥵_x000a_tounges_x000a_creamsadismemotional_x000a_kneegrow😔_x000a_form_x000a_disgust_x000a_myheroacademia_x000a_inceststepcest_x000a_bennett_x000a_asswide_x000a_baddie_x000a_tayuya_x000a_hidden_x000a_gibson_x000a_cheeks…_x000a_utilized_x000a_deviouzaddy_x000a_immediate_x000a_smoothness_x000a_pregent_x000a_coomage_x000a_barrier_x000a_shows_x000a_rubbed_x000a_talking—and_x000a_cherrycrush_x000a_contactslutmissionaryhip_x000a_akugarete_x000a_volta_x000a_babygirlorgasmgoodgirlramblefap_x000a_discarding_x000a_racists_x000a_dake_x000a_subdue_x000a_bwc🍆🍑💦🐱😈_x000a_angewitchmarvel_x000a_way…_x000a_krause_x000a_champagne_x000a_lobes_x000a_searly_x000a_snorts_x000a_mundane_x000a_zeroreyko_x000a_christian_x000a_muah_x000a_camera_x000a_handy_x000a_flowers…_x000a_acups_x000a_tfmmf_x000a_subjective_x000a_iggy_x000a_khanjian_x000a_popping_x000a_workwear_x000a_desire…_x000a_blair_x000a_adaptado_x000a_bitoni_x000a_aderes_x000a_sporty_x000a_taint_x000a_flavorful_x000a_chechick_x000a_spinal_x000a_dash_x000a_tucking_x000a_😅😘_x000a_kleenex_x000a_estimate_x000a_naymark_x000a_click_x000a_onoff_x000a_milapone_x000a_pulsates_x000a_moods_x000a_dedication_x000a_wests_x000a_reciprocated_x000a_offtheshelf_x000a_crippling_x000a_positive”_x000a_definitely”_x000a_nickolich_x000a_mleth_x000a_reverse_x000a_night’s_x000a_fansly😈_x000a_slut…_x000a_soundtrack_x000a_‘fun’_x000a_tatiuras_x000a_offwhite_x000a_trucking_x000a_household_x000a_successive_x000a_rapha_x000a_professionalism_x000a_sappy_x000a_thighs…_x000a_aligned_x000a_consciousness_x000a_infrequent_x000a_filld_x000a_ksyusha_x000a_ricecake_x000a_breaching_x000a_to—not_x000a_onepiece_x000a_races…_x000a_gonewildaudio…_x000a_hamas_x000a_snappy_x000a_jumpin_x000a_“remember_x000a_mimimi_x000a_“whats_x000a_invasive_x000a_glucks_x000a_teaseanddeny_x000a_lacey_x000a_programming_x000a_wildling_x000a_christiancheating_x000a_🔥💬👇🏾_x000a_groan…her_x000a_prolevel_x000a_hated_x000a_😊😊thank_x000a_talkinstructionsappreciationfoot_x000a_hardening_x000a_exaclty_x000a_pleasant_x000a_botched_x000a_swelled_x000a_needed—until_x000a_timer_x000a_myself…sorry_x000a_eviltwin_x000a_blended_x000a_poses_x000a_upon_x000a_madeleine_x000a_best_x000a_nuzzle_x000a_back…_x000a_robe_x000a_gargled_x000a_about”_x000a_mangoes_x000a_milkshakes_x000a_gweda_x000a_people”_x000a_microwave_x000a_surreal_x000a_inky_x000a_newcomer_x000a_favor_x000a_lgbtq_x000a_suavicreamdraws_x000a_clis_x000a_kopaf_x000a_trip😉_x000a_script by upotentiallyvenus_x000a_rein_x000a_gyrations_x000a_uelbywritesagain_x000a_strattled_x000a_abated_x000a_pocus_x000a_rissa_x000a_roasts_x000a_diferente_x000a_confusing_x000a_clamps_x000a_shield_x000a_uinortrom_x000a_martins_x000a_gaze_x000a_loudest_x000a_gtanyways_x000a_spur_x000a_lickingmommycuddlingaftercare_x000a_cobiwan_x000a_langston_x000a_smelling_x000a_bored_x000a_meetingnot_x000a_inexperience_x000a_kapitbahay_x000a_“see”_x000a_“god—fuck—harder”_x000a_am_x000a_shyla_x000a_exstudent_x000a_ᴀᴜᴅɪᴏ_x000a_bytyrone_x000a_anxiously_x000a_kissa_x000a_circled_x000a_alleviate_x000a_pumps_x000a_hoejabi_x000a_use here_x000a_knottying_x000a_bonet_x000a_hypnotists_x000a_top💦_x000a_fees_x000a_somewhere”_x000a_fries”_x000a_laughs…_x000a_devices_x000a_maries_x000a_beautifully_x000a_report…_x000a_enjoyyyyyyyyyyyyyyyyy_x000a_droning_x000a_chardonnay_x000a_midembarrassment_x000a_forward_x000a_tags light_x000a_cum…i_x000a_mese_x000a_cloths_x000a_preliminaries_x000a_tape”_x000a_fitzgerald_x000a_hilted_x000a_refill_x000a_cline_x000a_“ouch_x000a_list  🇫🇷_x000a_watermarking_x000a_column_x000a_nambul_x000a_cuffs_x000a_bearded_x000a_streched_x000a_blurred_x000a_snippet_x000a_vote_x000a_wastes_x000a_🍑🍆💦_x000a_attracted_x000a_talk—but_x000a_𝒶𝓁𝓈𝑜_x000a_serve_x000a_pintea_x000a_emts_x000a_realtor_x000a_hussie_x000a_😈🍑_x000a_jujutsu_x000a_dampd_x000a_studying…_x000a_undead_x000a_xoxox_x000a_jailbait_x000a_packet_x000a_slicking_x000a_dming_x000a_gardening_x000a_constrict_x000a_pranked_x000a_publics_x000a_lowly_x000a_weirdo_x000a_everything–the_x000a_listen_x000a_gotoh_x000a_balloons_x000a_fillgardevoir_x000a_aloud_x000a_babys_x000a_heaven_x000a_“goshhhhh_x000a_moanday_x000a_rotated_x000a_nowhere_x000a_launched_x000a_assplay_x000a_puppylove_x000a_lorente_x000a_uglies_x000a_noticed…lol_x000a_perfectly_x000a_dreamlilo_x000a_☺️🙈_x000a_need—_x000a_challenge…_x000a_cosma_x000a_acted_x000a_it🤤😈_x000a_titfucks_x000a_line_x000a_🔉care_x000a_koreandane_x000a_stereo_x000a_innuendo_x000a_reverification_x000a_controledgingbeggingmasturbation_x000a_flinched_x000a_nudes…_x000a_lists_x000a_boyfriend”_x000a_monas_x000a_stink_x000a_applebutt_x000a_featuring_x000a_again—not_x000a_surround_x000a_nowonder_x000a_ashido_x000a_atlantic_x000a_off—was_x000a_bastardtaught_x000a_date😇_x000a_pilot_x000a_leotard_x000a_kamilla_x000a_novelist_x000a_soundman_x000a_outfit…not_x000a_girl whispers you’re_x000a_yrs_x000a_unprofessionalasmractressactorexhibitionpubliccreampie_x000a_mmhmm_x000a_deep_x000a_motta_x000a_também_x000a_video”_x000a_oneonone_x000a_insist_x000a_ularu_x000a_coldly_x000a_salvia_x000a_✨edging_x000a_xiangling_x000a_“tanning”_x000a_circular_x000a_acoustic_x000a_attempts_x000a_sunk_x000a_🧛heres_x000a_lining_x000a_perez_x000a_kenna_x000a_fuckslut_x000a_aloy_x000a_mualani_x000a_traditionalslutty_x000a_winded_x000a_sitesplatforms_x000a_bando_x000a_gorgous_x000a_emile_x000a_curl_x000a_vincent_x000a_evenink_x000a_cockpremature_x000a_forwards_x000a_“fucccccccccckkkkkkk”_x000a_buffy_x000a_kaundry_x000a_loverscrushconfessionfsubnightmare_x000a_taskmistress_x000a_fillsouthern_x000a_dawn_x000a_text”_x000a_story…_x000a_enjoying_x000a_uwillmastersnarrates_x000a_encorajamento_x000a_considered_x000a_cumshot_x000a_whootie_x000a_midrange_x000a_birthday😇sound_x000a_just…”_x000a_backroom_x000a_godzilla_x000a_carrykey_x000a_time_x000a_🍑💕_x000a_from zapslat and mixkit_x000a_gtok_x000a_anne_x000a_view’s_x000a_scooping_x000a_inversely_x000a_“now_x000a_xlt_x000a_seductress_x000a_magical_x000a_engravidar_x000a_umnkygw_x000a_heeling_x000a_🥺🙈_x000a_awful_x000a_belt_x000a_heyy_x000a_rayon_x000a_perusing_x000a_neighbors…_x000a_para_x000a_line…_x000a_nati_x000a_mh_x000a_although_x000a_lorde_x000a_charlies_x000a_« yea_x000a_intermittently_x000a_stomachs_x000a_vivivoovoo_x000a_years_x000a_remastered_x000a_jiggles_x000a_sprawl_x000a_cumin_x000a_recounted_x000a_implicitly_x000a_ceage_x000a_appreciative_x000a_too”_x000a_hikers_x000a_tousled_x000a_crowded_x000a_chap_x000a_barres_x000a_bopping_x000a_pleaseee_x000a_delving_x000a_abernathy_x000a_grandest_x000a_gettogether—just_x000a_petitecasual_x000a_easterpussy🐣_x000a_jets_x000a_know…but_x000a_cuck_x000a_stepfather_x000a_leanfit_x000a_daefny_x000a_practically_x000a_wash”_x000a_chasing_x000a_captions_x000a_bandicoot_x000a_officialmaxine_x000a_feral squirm_x000a_fmimprov_x000a_use”_x000a_date”_x000a_phonebooth_x000a_dogeza_x000a_swinger_x000a_mauldy_x000a_relieved_x000a_skyler_x000a_kessie_x000a_toriel_x000a_storytelling_x000a_rectify_x000a_pavel_x000a_provides_x000a_healthy_x000a_cavity_x000a_disappointingly_x000a_binds_x000a_this🥵_x000a_businesses_x000a_class…_x000a_🌞🌞🌞_x000a_entertain_x000a_wifeycom_x000a_☀️👙🏖️🕶️girl_x000a_leia_x000a_mortal_x000a_facade_x000a_worship_x000a_stackin_x000a_slapscock_x000a_deepened_x000a_sherlock_x000a_muffins_x000a_dashboard_x000a_video’s_x000a_a—he_x000a_“fuuuccckkkk”_x000a_❤️🤷🏻‍♀️_x000a_ଘ੭ˊᵕˋ੭_x000a_really…_x000a_💌 big_x000a_slits_x000a_grappling_x000a_dots…_x000a_tonsils_x000a_band_x000a_shouldn’t…_x000a_caked_x000a_arachnart_x000a_“jesus_x000a_lumine_x000a_perceptive_x000a_perky…_x000a_gardenerella_x000a_kinkier_x000a_ribs_x000a_lopes_x000a_dobut_x000a_torsoed_x000a_trying_x000a_annoyed_x000a_drift_x000a_meantime_x000a_complained_x000a_radius_x000a_teasing_x000a_hesitant_x000a_veni_x000a_chick_x000a_ideia_x000a_haley_x000a_jazmin_x000a_yaro_x000a_vampire_x000a_gtjust_x000a_“spring_x000a_fmmm_x000a_park😋_x000a_ethans_x000a_joker_x000a_stadium_x000a_time—dinners_x000a_dommes_x000a_laceysx_x000a_betters_x000a_flood_x000a_thrust…_x000a_cómo_x000a_pacify_x000a_weeb_x000a_emperors_x000a_jigglyboobs_x000a_juggle_x000a_kitomir_x000a_negotiation_x000a_precisely_x000a_ugivemethenight_x000a_baited_x000a_gonewildaudio_x000a_„ladies_x000a_allgirls_x000a_borninh_x000a_pulses_x000a_mommyyou’re_x000a_peekaboobs_x000a_backrest_x000a_redhot_x000a_cumdumpster_x000a_theyll_x000a_fade_x000a_shimmies_x000a_detail—sarah’s_x000a_chills_x000a_broods_x000a_fellating_x000a_timeand_x000a_lightblue_x000a_disaster”_x000a_death_x000a_commentheartetc_x000a_reflection_x000a_kyle_x000a_disturbing_x000a_officers_x000a_topic_x000a_fear_x000a_more or_x000a_resurrects_x000a_incredulously_x000a_nuzzling_x000a_centimeters_x000a_megive_x000a_squeeze_x000a_stir_x000a_body🤍_x000a_assignment_x000a_crosspost_x000a_mnemosynekotonier_x000a_shake_x000a_bras_x000a_picturesque_x000a_saving_x000a_smz_x000a_tightknit_x000a_ghosts_x000a_portraying_x000a_cosby_x000a_florals_x000a_naked…_x000a_theethroatgod_x000a_proofreaders_x000a_fetish_x000a_liver_x000a_worthy😍_x000a_hospitality_x000a_gouverneur_x000a_cunnilingusvaginal_x000a_androgenous_x000a_relatedoes_x000a_figuratively_x000a_natalia_x000a_backyard_x000a_swallowing_x000a_wriggle_x000a_precision_x000a_pioneer_x000a_like💋👅_x000a_backseat_x000a_why—david’s_x000a_minnnnnnnd_x000a_sexcapade_x000a_lite_x000a_back😉_x000a_penetrated_x000a_hook_x000a_reflect_x000a_cock—and_x000a_mathew_x000a_interject_x000a_compromising_x000a_rant_x000a_biking_x000a_sing—wait_x000a_dozing_x000a_transcript_x000a_specifically_x000a_flaws_x000a_rapid_x000a_bunda_x000a_wisely_x000a_“rules_x000a_mframblefapall_x000a_others’_x000a_nudged_x000a_meleg_x000a_beekeeper_x000a_alanah_x000a_pictures_x000a_induction_x000a_sickly_x000a_brownies_x000a_“boytoy”_x000a_deepit’s_x000a_reeling_x000a_lassen_x000a_joss_x000a_print_x000a_nightie_x000a_handlebars_x000a_deceitful_x000a_concerts_x000a_ohmigod_x000a_arranged_x000a_floggers_x000a_gomez_x000a_feral_x000a_once😳_x000a_nervous_x000a_lamp_x000a_quicky_x000a_brother_x000a_funnier_x000a_starbucks_x000a_acup_x000a_raquel_x000a_verificationm_x000a_soraya_x000a_sharing_x000a_stave_x000a_attended_x000a_resolved_x000a_finalized_x000a_salma_x000a_hidden—a_x000a_edged_x000a_vlookup_x000a_traitorous_x000a_stacking_x000a_contrary_x000a_merits_x000a_towhyyyygod_x000a_leaf_x000a_only_x000a_hornystill_x000a_tickling_x000a_beamed_x000a_tick_x000a_‘business’_x000a_mollyredwolf_x000a_hollieann_x000a_handmade_x000a_staring…_x000a_“mind_x000a_moar_x000a_here😋_x000a_smoke_x000a_hayek_x000a_exiled_x000a_me—imagined_x000a_university_x000a_mylegs_x000a_🫧🧹🙈_x000a_drip_x000a_mkay_x000a_sesame😇_x000a_mariya_x000a_keri_x000a_ufluffcunningham_x000a_raye_x000a_continually_x000a_spinthebottle_x000a_stepdads_x000a_puckering_x000a_sweatshirts_x000a_shrank_x000a_mihobaby_x000a_coconuts_x000a_closer’_x000a_gymbuddy_x000a_vigorous_x000a_microphone_x000a_frame😇_x000a_indifferent_x000a_tags pussy_x000a_booo_x000a_peripherally_x000a_inserting_x000a_alexandrova_x000a_ballhaus_x000a_perpetually_x000a_steadying_x000a_wholl_x000a_tine_x000a_marcilles_x000a_bold_x000a_institute_x000a_jagoo_x000a_typing_x000a_cuddle_x000a_cameras_x000a_existence_x000a_me😈🥵_x000a_ifwe_x000a_footjob_x000a_😈😈💦💦_x000a_downloading_x000a_áudio_x000a_audibly_x000a_sang_x000a_zapping_x000a_shura_x000a_diora_x000a_sperm—in_x000a_retard_x000a_hand…_x000a_midafternoon_x000a_redd_x000a_beyond_x000a_complimenting_x000a_kinkkissingbody_x000a_dressed”_x000a_explosion”_x000a_riverdale_x000a_apart—tears_x000a_seras_x000a_gamestore_x000a_eventful_x000a_warminggirlfriend_x000a_accentbdsmcorporal_x000a_pretzel_x000a_🍒😉_x000a_myspace_x000a_stabilized—she’d_x000a_fair_x000a_‘mardi_x000a_airways soundgasm_x000a_followers_x000a_fillprivate_x000a_advance_x000a_trampoline_x000a_stepson_x000a_tortured”_x000a_frats_x000a_cool—feel_x000a_plugforced_x000a_into…_x000a_afrobullone_x000a_steamy_x000a_question”_x000a_✨f_x000a_pinning_x000a_gundam_x000a_escaped_x000a_fucksomeday_x000a_turkeys_x000a_dickhungry_x000a_heal”_x000a_trickles_x000a_innocents_x000a_tornado_x000a_comparato_x000a_exesreunited_x000a_histories_x000a_carte_x000a_sprayed_x000a_out—_x000a_slew_x000a_slapscountteaseampdenialbegmoanwet_x000a_here”_x000a_chloe’s_x000a_easiest_x000a_shiverin_x000a_pads_x000a_you–”_x000a_focus—sarah’s_x000a_zhara_x000a_shop_x000a_exxxtra_x000a_seggs_x000a_glaring_x000a_letter_x000a_shins_x000a_shyness_x000a_male’s_x000a_surprisingly_x000a_cutehot_x000a_runnin_x000a_shioriiestelle_x000a_ovulating🤤💘💦_x000a_ushandjobstanding_x000a_geministarsign_x000a_😊🍑✨_x000a_“strip_x000a_belongings_x000a_hookers_x000a_straighten_x000a_diet_x000a_cuerpo_x000a_apprehensive_x000a_jojomingles_x000a_penélope_x000a_architecture_x000a_morea_x000a_teeshirt_x000a_🐱👅_x000a_distracting😞_x000a_kitsune_x000a_dorkys_x000a_provider_x000a_grammar_x000a_sublime_x000a_timesis_x000a_fittin_x000a_dogging_x000a_ujimideans_x000a_freddys_x000a_offerffm_x000a_🙂‍↔️_x000a_working…_x000a_luminescent_x000a_sanctified_x000a_friendly_x000a_today…lol_x000a_juri_x000a_desperately”_x000a_try…”_x000a_coyly_x000a_teased_x000a_gt“thrust_x000a_heads—they_x000a_tatums_x000a_𝐭𝐡𝐞_x000a_liberties_x000a_scalp_x000a_abortion_x000a_scoobydoo_x000a_rehosted_x000a_‘picture_x000a_archaeologists_x000a_suprised_x000a_hoppy_x000a_diarrhea_x000a_cookfires_x000a_postcoitus_x000a_dalle_x000a_unknowingly_x000a_consecrate_x000a_sophomores_x000a_fundress_x000a_curtain_x000a_index_x000a_sneakily_x000a_ghosh_x000a_work’s_x000a_“uhuh”_x000a_dismounted_x000a_the kitchen_x000a_immense_x000a_emmy_x000a_pups_x000a_relaxed…_x000a_suppressed_x000a_prompt_x000a_rcreampiegifs_x000a_todayyy_x000a_twinged_x000a_tips_x000a_vaginismus_x000a_riding_x000a_pussy🙃_x000a_min_x000a_viewable_x000a_bwc’s_x000a_sinclair_x000a_yknow_x000a_eris_x000a_boydaddymommybeggingmoaningwhimperingcunnilingusfingeringover_x000a_better🤪🍆_x000a_sneak_x000a_falter_x000a_symboli_x000a_🤫🤭_x000a_leukemia_x000a_spaces_x000a_ranks_x000a_bong_x000a_itsuki’s_x000a_this…what’s_x000a_guy—maybe_x000a_fuckdoll lt_x000a_thrusting_x000a_folkwhore_x000a_partially_x000a_caylinlive_x000a_sure—but_x000a_moana_x000a_replace_x000a_occurred_x000a_youput_x000a_quest”_x000a_scheduled_x000a_this🔥_x000a_painter_x000a_sighs_x000a_locks_x000a_nudie_x000a_restroom_x000a_model_x000a_jakatoshi_x000a_smushed_x000a_deserving_x000a_coughed_x000a_increase_x000a_aolive_x000a_handler_x000a_diverge_x000a_analy_x000a_dolled_x000a_shameful_x000a_agenda_x000a_invisciblity_x000a_restlessly_x000a_staggered_x000a_weird”_x000a_mclean_x000a_policy here_x000a_listenerimprovwet_x000a_butts_x000a_movement_x000a_stacks_x000a_barkin_x000a_letting_x000a_bites_x000a_shape_x000a_andie_x000a_flawspostaudio_x000a_huger_x000a_depression_x000a_everybody_x000a_sound™—but_x000a_loses_x000a_tasted_x000a_changed_x000a_stepsibling_x000a_turnout_x000a_sexgropingteasingsize_x000a_confirming_x000a_true”_x000a_openwhere_x000a_“…”_x000a_metava_x000a_husky i’m_x000a_overstimulated_x000a_grilled_x000a_“ain’t_x000a_bedroom anything_x000a_cumdump_x000a_name—and_x000a_waived_x000a_spork_x000a_chastity_x000a_gymgirl_x000a_kurisu_x000a_datealive_x000a_prostate_x000a_💦🍷🥰_x000a_belting_x000a_encircling_x000a_candle_x000a_replaying_x000a_bores_x000a_balance”_x000a_tugs_x000a_pugh_x000a_fuckeble_x000a_stepmoms…_x000a_cereal_x000a_blasted_x000a_sandals_x000a_waterfalls_x000a_lap”_x000a_conviction_x000a_lindeland_x000a_possibly_x000a_cared_x000a_snickered_x000a_appétit_x000a_undyne_x000a_exhausting”_x000a_mornin’_x000a_flightsuited_x000a_resist_x000a_pinchy_x000a_“working_x000a_trafalgar_x000a_quiz_x000a_wonder–what_x000a_animalistic_x000a_gush_x000a_bake_x000a_physio_x000a_ahhhhhh_x000a_novia_x000a_game—but_x000a_sigh…_x000a_crocheting_x000a_amazing_x000a_cage_x000a_shimmied_x000a_ryesnichole_x000a_tease”_x000a_hot🤭_x000a_ellechu_x000a_her…then_x000a_kumaniextra_x000a_usually_x000a_now😜_x000a_echo_x000a_radiating_x000a_roomates_x000a_fallin_x000a_delicioso_x000a_jumbled_x000a_breathed_x000a_huntress_x000a_pumpkin_x000a_nutty_x000a_ulostintheblaze_x000a_lately_x000a_allgirl_x000a_elated_x000a_pissed_x000a_🤭☀️_x000a_jordans_x000a_agniya_x000a_buddy’s_x000a_ever”_x000a_direcionado_x000a_manically_x000a_charlie🍓_x000a_leverage_x000a_reasons_x000a_sluut_x000a_summary a_x000a_twink_x000a_extremly_x000a_can’t…_x000a_ticklish_x000a_white”_x000a_japaneselatina_x000a_canon_x000a_doing…something_x000a_devouring_x000a_milky_x000a_pessoa_x000a_didand_x000a_coursed_x000a_scare_x000a_tony’s_x000a_ヽ´ー｀ノ_x000a_squeezin_x000a_brattiness_x000a_warmingsweetbunnybabygirlprincesssleeping_x000a_seasonal_x000a_vibe—think_x000a_listenerwhipcunnilingussex_x000a_measure”_x000a_jasonjmca_x000a_suckingcum_x000a_collections_x000a_comedian_x000a_safer_x000a_yourself…_x000a_payoff_x000a_rapetelepathy_x000a_potential…_x000a_like—what_x000a_dress👗_x000a_summary you’re_x000a_crown_x000a_cooking_x000a_prefect_x000a_hours_x000a_scrubs_x000a_azeez_x000a_slapteasingtensionawkwardpinning_x000a_underside_x000a_mertvyye_x000a_tautou_x000a_retraining_x000a_drifts_x000a_😏🔥_x000a_author  causticsolar_x000a_saya_x000a_🥰🌸_x000a_filtering_x000a_therapist_x000a_yuuringo_x000a_perrie_x000a_engulfing_x000a_term_x000a_vowed_x000a_irina_x000a_armas_x000a_athletic_x000a_merfolktentacle_x000a_slurpees_x000a_hanayome_x000a_pleeeaaase_x000a_scratched_x000a_danae_x000a_registers_x000a_onetimeonly_x000a_specimen_x000a_time——_x000a_aslee_x000a_honour_x000a_fuuuck”_x000a_approving_x000a_wood🥵👀_x000a_traded_x000a_frotting_x000a_capitalise_x000a_flirtywant_x000a_adjusting_x000a_“the_x000a_worn_x000a_mesmerize_x000a_utilizar_x000a_colonel_x000a_whip_x000a_pretense_x000a_unrealistic_x000a_spicy_x000a_nickname_x000a_adendum_x000a_cursed_x000a_humped_x000a_genre”_x000a_abusing_x000a_covered…_x000a_thelastcrew_x000a_exhale_x000a_stature_x000a_karma_x000a_sussy_x000a_possession…_x000a_typo_x000a_salty_x000a_gillain_x000a_highs…_x000a_me😊_x000a_coesens_x000a_fernanda_x000a_suru_x000a_freaks_x000a_romancing_x000a_approves_x000a_presents_x000a_ureneeandmichael_x000a_himesakiflav_x000a_three_x000a_knob_x000a_pools_x000a_bodkin_x000a_author mrskeats_x000a_finishin_x000a_momentarily_x000a_nitty_x000a_🤤😚_x000a_orgasmic_x000a_gere_x000a_boards_x000a_creak_x000a_fado_x000a_magically_x000a_charming_x000a_aberdeen_x000a_abortions_x000a_owen_x000a_showerheadcreampie_x000a_fossier_x000a_“sounds_x000a_rehost_x000a_reads_x000a_littletired_x000a_quizzical_x000a_cacophony_x000a_both—this_x000a_on—sarah_x000a_view…_x000a_replayed_x000a_bbcs_x000a_kicked_x000a_sway_x000a_gelato_x000a_secured_x000a_yamada_x000a_papel_x000a_manmarriedadulterysuckingfucking_x000a_became_x000a_game”_x000a_predictably_x000a_fantastic”_x000a_cuffed_x000a_outsides_x000a_studentwould_x000a_playwet_x000a_skills”_x000a_dusable_x000a_chapko_x000a_synchronised_x000a_“it’s…_x000a_filthiest—with_x000a_oc😏_x000a_ranalgifs_x000a_gator_x000a_tactful_x000a_realness…i_x000a_kinds_x000a_sends_x000a_willis_x000a_ooopsies_x000a_vcard_x000a_injected_x000a_utattooedmilf_x000a_sexuality_x000a_weather😏_x000a_weed_x000a_whored_x000a_nyantcha_x000a_stickies_x000a_explores_x000a_polaroides_x000a_releasing_x000a_crushes_x000a_elodie_x000a_shouldn’t_x000a_lazier_x000a_angelina_x000a_worshiping_x000a_night—tight_x000a_chest…_x000a_burried_x000a_filth_x000a_unallowed_x000a_wellmanicured_x000a_wagged_x000a_doubt_x000a_me🥰_x000a_response_x000a_badass_x000a_stubbed_x000a_uprettylittlepurr_x000a_steele’s_x000a_assistance…_x000a_rainbow_x000a_jealoushorny_x000a_jules_x000a_bhabi_x000a_“didnt_x000a_serra_x000a_in…”_x000a_jessicas_x000a_shackles_x000a_gains_x000a_tits…what’s_x000a_siwiec_x000a_warning in_x000a_murder_x000a_himself_x000a_mentionreassuringsnugglesgood_x000a_laggananythinggoes_x000a_centrepiece_x000a_needs”_x000a_salazar’s_x000a_custom_x000a_david’s_x000a_cisgirls_x000a_selfloathing_x000a_pivoting_x000a_replay_x000a_knotting_x000a_meanif_x000a_figa_x000a_herehey_x000a_professions_x000a_pulled_x000a_bouncer_x000a_stephanee_x000a_forth_x000a_spangler_x000a_nsfwfsubcatgirlnekomaidcafemassagenuruhandjobblowjobbig_x000a_me—i’ll_x000a_pentagon_x000a_here🤭_x000a_berneray_x000a_colliding_x000a_bottle_x000a_accounting_x000a_uoverholteightyfive_x000a_“so…_x000a_licked…_x000a_bar”_x000a_shy…_x000a_｀、ヽ｀ヽ｀、ヽ_x000a_emotionally_x000a_mwuaahh_x000a_return_x000a_marvel_x000a_bullshittin_x000a_cami_x000a_buffet_x000a_postdrink_x000a_ayanami_x000a_thanked_x000a_liberating_x000a_session_x000a_things…lol_x000a_locs_x000a_permission”_x000a_😈🐾_x000a_jelly_x000a_smoothe_x000a_pussy🥵🤤_x000a_audiomi_x000a_legitimacy_x000a_gtsorry_x000a_perkiest_x000a_pharmacy_x000a_titties😜_x000a_cleans_x000a_jackinthebox_x000a_wongs_x000a_upside_x000a_raise…_x000a_unrestricted_x000a_slapsclit_x000a_recline_x000a_emelinairis_x000a_creatures_x000a_uncredible…_x000a_manchester_x000a_pearl_x000a_pouch😆_x000a_this😘_x000a_welcolme_x000a_cruz_x000a_wanderlust_x000a_cushions_x000a_off reveal_x000a_flawsthey’re_x000a_kings_x000a_beckys_x000a_tamed_x000a_pack_x000a_encountering_x000a_size…reveal_x000a_unewguschiggins_x000a_race…_x000a_bath_x000a_rmomsgonewild_x000a_girlgood_x000a_five”_x000a_torrential_x000a_konoko_x000a_aubry_x000a_“say_x000a_tuckin_x000a_extasy_x000a_wheelchair_x000a_vape”_x000a_jiggles…_x000a_iranian_x000a_impure_x000a_shego_x000a_volatile_x000a_unpopular_x000a_painful_x000a_mehr_x000a_beaster_x000a_🍑’s_x000a_erotichypnosis_x000a_author bonsoiranxiety_x000a_partly_x000a_convulsive_x000a_swallow_x000a_allowed…_x000a_sexblowjobspillow_x000a_forget_x000a_flair_x000a_sixinch_x000a_rapists_x000a_plaiting_x000a_sánchez_x000a_avocado_x000a_paced_x000a_does”_x000a_bedrotting_x000a_ruins_x000a_tasking_x000a_satin_x000a_biggest_x000a_screenslaver_x000a_“got_x000a_snag_x000a_camurati_x000a_lied_x000a_carmine’s_x000a_kneed_x000a_sarah…_x000a_bitten_x000a_elections_x000a_father…_x000a_leaded_x000a_promise👅_x000a_nook_x000a_slaying_x000a_flicker_x000a_skip_x000a_charade_x000a_spellbound_x000a_“truth”_x000a_douched_x000a_adventuring_x000a_talk…_x000a_strangershecktoy_x000a_brunch_x000a_funs_x000a_bottom—a_x000a_financial_x000a_😭😭_x000a_skeptical—sleeping_x000a_mindy_x000a_nudiedoodles_x000a_again”_x000a_activated_x000a_blonde_x000a_moms_x000a_miazi_x000a_“select_x000a_spoon_x000a_divine_x000a_chronicles_x000a_curve_x000a_seltin_x000a_national_x000a_around—it_x000a_thoughi_x000a_rebels_x000a_spuck_x000a_nothin_x000a_fischl_x000a_wrong_x000a_fingers…_x000a_aight_x000a_bother_x000a_vez”_x000a_living_x000a_extra”_x000a_sparking_x000a_boy”_x000a_worshipholding_x000a_boning_x000a_hunter_x000a_girlie_x000a_deadline…_x000a_hilary_x000a_weekends_x000a_untiable_x000a_sono_x000a_salmon_x000a_quicken_x000a_starved_x000a_answeri_x000a_pratt_x000a_love_x000a_pela_x000a_azul_x000a_reaf_x000a_leafs_x000a_victory_x000a_circumference_x000a_delay_x000a_”wait_x000a_nut💋_x000a_releasepleadingpleasecan_x000a_tiled_x000a_fifigirl_x000a_"/>
    <s v="New"/>
    <x v="0"/>
    <n v="10125"/>
    <e v="#VALUE!"/>
    <e v="#VALUE!"/>
    <e v="#VALUE!"/>
    <b v="1"/>
  </r>
  <r>
    <x v="0"/>
    <s v="I'm a fan of being on my knees"/>
    <s v="memo707140999"/>
    <x v="173"/>
    <n v="29"/>
    <n v="1"/>
    <s v="https://i.redd.it/kjlfcz6c7t2f1.pn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abdomen_x000a_hopelessly_x000a_searly_x000a_streched_x000a_puckering_x000a_kendras_x000a_creature_x000a_turkeys_x000a_nips😋_x000a_campaign_x000a_engine_x000a_discreet_x000a_sluttyconfessions_x000a_catarina_x000a_stabilized—she’d_x000a_dump”_x000a_imploding_x000a_dragged_x000a_shameful_x000a_summary a_x000a_jacqi_x000a_mangoes_x000a_husband”_x000a_clitorus_x000a_pack🤤_x000a_upgrade_x000a_invasive_x000a_sharing…_x000a_redact_x000a_😏🔥_x000a_unotreallyannon_x000a_recent_x000a_plenty_x000a_bully_x000a_agreed—on_x000a_merigold_x000a_yeses_x000a_temperature_x000a_perform_x000a_sidelines_x000a_arbko_x000a_filthiest—with_x000a_rein_x000a_service_x000a_line…_x000a_puppylove_x000a_stfu_x000a_charming_x000a_retired_x000a_cumshot_x000a_clamps_x000a_produce_x000a_asswide_x000a_puppies_x000a_operator_x000a_“yep”_x000a_funs_x000a_humped_x000a_weather😏_x000a_plaps_x000a_“watchin_x000a_“tom”_x000a_gonna…”_x000a_ridera_x000a_achey_x000a_whisperin_x000a_postworkout_x000a_sensory_x000a_sweetly_x000a_delfine_x000a_personreveal_x000a_🥰🌿_x000a_“god—fuck—harder”_x000a_flood_x000a_egghead_x000a_suprised_x000a_hayek_x000a_cheonju_x000a_bellesa_x000a_sappy_x000a_comment_x000a_style_x000a_resuscitation_x000a_novia_x000a_hospitality_x000a_nati_x000a_💦💦🤤_x000a_nightclub_x000a_currently_x000a_tightening_x000a_uelbywritesagain_x000a_extra”_x000a_unattached_x000a_merfolktentacle_x000a_handling_x000a_form_x000a_pairs_x000a_managing_x000a_feeds_x000a_ahri_x000a_liquor_x000a_pajamas_x000a_glazing_x000a_🤭🥰🍆_x000a_shallower_x000a_eversohelpful_x000a_coldly_x000a_volunteers_x000a_greenairline_x000a_question”_x000a_wall”_x000a_luxe_x000a_chastity_x000a_weed_x000a_gymnast’s_x000a_titcentric_x000a_abernathy_x000a_taint_x000a_arguing_x000a_insanity_x000a_lassen_x000a_completely_x000a_victory_x000a_fmm_x000a_although_x000a_maths_x000a_reminisce_x000a_❤️🤷🏻‍♀️_x000a_volatile_x000a_fused_x000a_stickies_x000a_fontaine_x000a_harmless_x000a_gaze_x000a_successive_x000a_mollyredwolf_x000a_kingston_x000a_bedroom anything_x000a_pleasetaking_x000a_dumb—but_x000a_up💦_x000a_unrealistic_x000a_me😘_x000a_complimenting_x000a_prey_x000a_alanah_x000a_atleast_x000a_shaken_x000a_gtbabybaby_x000a_worship_x000a_dinner”_x000a_fuera_x000a_explains_x000a_width_x000a_faced_x000a_soundman_x000a_zmsfm_x000a_licked…_x000a_brother_x000a_stuffer_x000a_guests’_x000a_project_x000a_wellmanicured_x000a_mertvyye_x000a_quizzical_x000a_commanded_x000a_holdingkissfingeringoral_x000a_cookfires_x000a_lockcreampiesoverstimpost_x000a_swings_x000a_colliding_x000a_kenna_x000a_“yeah…that_x000a_vovsa_x000a_firefighters_x000a_dumping_x000a_abc’s_x000a_gear_x000a_dalia_x000a_you—close_x000a_shouldn’t_x000a_africans_x000a_cloths_x000a_gooooon_x000a_everything”_x000a_popped_x000a_carte_x000a_itch🤤_x000a_hmmm_x000a_liver_x000a_companionship_x000a_sure—but_x000a_sacrament_x000a_phoenix_x000a_bounty_x000a_slut…_x000a_youtubers_x000a_onlyblowjobtaking_x000a_maries_x000a_wet”_x000a_☺️🙈_x000a_azul_x000a_uunrealun_x000a_distorted_x000a_showerheadcreampie_x000a_gtdaddy_x000a_naked🤩_x000a_plotting_x000a_maneuver_x000a_hand…_x000a_flawspostaudio_x000a_progressively_x000a_moisturizer_x000a_questionable_x000a_it……_x000a_gnarly_x000a_blazed_x000a_briar_x000a_busiest_x000a_mindlessness_x000a_hammer_x000a_buying_x000a_naively_x000a_clock…wishing_x000a_view…_x000a_🎶filthy_x000a_gravity_x000a_ercolini_x000a_endlessly_x000a_kirass_x000a_mercenary_x000a_joker_x000a_coyly_x000a_recounted_x000a_rebecca”_x000a_build”_x000a_studentwould_x000a_remote_x000a_quietwhisperingtasting_x000a_exesreunited_x000a_softened_x000a_solutions_x000a_depression_x000a_bready_x000a_occasionally_x000a_yesterday…looks_x000a_handler_x000a_somebody’s_x000a_hated_x000a_figa_x000a_nafessa_x000a_improvisions_x000a_tits…what’s_x000a_turn_x000a_looked insane that_x000a_cookout_x000a_cuck_x000a_panties…nailed_x000a_accessories_x000a_saying…lol_x000a_this_x000a_normalnudes_x000a_hoppy_x000a_ladle_x000a_crippling_x000a_gator_x000a_skintight_x000a_flexing_x000a_swallow_x000a_ahhhh_x000a_vlookup_x000a_nonchalantly_x000a_cliente_x000a_kissing…_x000a_cameron_x000a_gtok_x000a_orgasmless_x000a_embolden_x000a_man”_x000a_peeked_x000a_mission_x000a_gtmolly_x000a_dickhungry_x000a_redder_x000a_ellechu_x000a_bluegreen_x000a_oneonone_x000a_lowly_x000a_unallowed_x000a_paced_x000a_willis_x000a_egged_x000a_overcome_x000a_worst_x000a_controledgingbeggingmasturbation_x000a_mikes_x000a_brand_x000a_pups_x000a_scrotum_x000a_shayla_x000a_deaf_x000a_white_x000a_cinnamon_x000a_chardonnay_x000a_partly_x000a_graborgasm_x000a_everything–the_x000a_annoyingly_x000a_plasted_x000a_here✨_x000a_whod_x000a_spyeater_x000a_mull_x000a_workwear_x000a_latino_x000a_resized_x000a_usual_x000a_welcolme_x000a_backrest_x000a_verificationm_x000a_dog”_x000a_bras_x000a_ttis”_x000a_passionaterough_x000a_pocus_x000a_ripli_x000a_i’m_x000a_sinning_x000a_sum_x000a_costa_x000a_dialog_x000a_author  causticsolar_x000a_with”_x000a_shapes_x000a_“another_x000a_sleepytime_x000a_father…_x000a_orgasmfuck_x000a_rubbingfingeringremote_x000a_thelastcrew_x000a_💖💖 script_x000a_passports_x000a_highs…_x000a_tatiuras_x000a_squeaks_x000a_fuckng_x000a_businesswomans_x000a_💘fun_x000a_does”_x000a_donated_x000a_allgirls_x000a_deserving_x000a_line_x000a_deceitful_x000a_hookers_x000a_roadtrip_x000a_crest_x000a_girlie_x000a_dragons_x000a_mundane_x000a_rapetelepathy_x000a_offerfmrapetomboylongridingkissingconfessionridingno_x000a_insidebreastsboobsball_x000a_straighten_x000a_hidden—a_x000a_“the_x000a_restroom_x000a_morning🤤💘💦_x000a_you–”_x000a_handfulls_x000a_wakes_x000a_sunk_x000a_atlantic_x000a_“sarah”_x000a_titties😜_x000a_academia_x000a_ularu_x000a_tentacles_x000a_melted_x000a_tatted_x000a_signed_x000a_caked_x000a_novelist_x000a_unewguschiggins_x000a_style😇_x000a_ideally_x000a_specimen_x000a_somethingamazing_x000a_persuasion”_x000a_easterpussy🐣_x000a_debt_x000a_sneakily_x000a_himself_x000a_narrator_x000a_jessy_x000a_🤭💋_x000a_game—but_x000a_suggestively_x000a_nerves_x000a_dead…and_x000a_gig”_x000a_grandest_x000a_cumfucking_x000a_secured_x000a_questionsslow_x000a_groan…her_x000a_dripped_x000a_guytall_x000a_gnawed_x000a_skip_x000a_deeper_x000a_hijabi_x000a_“right_x000a_refill_x000a_acquired_x000a_darcy_x000a_droning_x000a_esperanza_x000a_kopaf_x000a_conqueror’s_x000a_fucksomeday_x000a_flooded_x000a_mihobaby_x000a_huntress_x000a_dashboard_x000a_intimidating_x000a_😋🫦🤭_x000a_stickiest_x000a_changer_x000a_accessed_x000a_disappointingly_x000a_rapha_x000a_‘business’_x000a_kitsune_x000a_way…_x000a_easiest_x000a_jamess_x000a_blends_x000a_miners_x000a_pussy🥵🤤_x000a_calm_x000a_cum…i_x000a_imposed_x000a_fear—they_x000a_squeezin_x000a_plowing_x000a_tutor_x000a_wellit_x000a_basics_x000a_jump_x000a_spur_x000a_satisfy_x000a_mouthpie_x000a_butt…_x000a_favorably_x000a_brooks_x000a_desire…_x000a_jelly_x000a_didand_x000a_tongue’s_x000a_unrelenting_x000a_locs_x000a_juices_x000a_shimmies_x000a_facade_x000a_souvenir_x000a_boards_x000a_dissipate_x000a_paint_x000a_safer_x000a_☀️☀️gtgtgtgt_x000a_mfimprov_x000a_cleans_x000a_kingdom_x000a_azula_x000a_pasts_x000a_“umm_x000a_khiladi_x000a_today💋💦_x000a_nicols_x000a_hoof_x000a_calvin_x000a_courtesy_x000a_burge_x000a_calmed_x000a_onboard_x000a_supple_x000a_shiverin_x000a_retraining_x000a_geass_x000a_earthquakes_x000a_spittin’_x000a_cords_x000a_braclad_x000a_torsoed_x000a_center_x000a_sesh…want_x000a_pela_x000a_shaz_x000a_improvisationreal_x000a_”wait_x000a_meditation_x000a_tucking_x000a_mollys_x000a_torso_x000a_stylish_x000a_fathom_x000a_hardening_x000a_ofdirty_x000a_oxlistener_x000a_belonged_x000a_colombian_x000a_umnkygw_x000a_rewiring_x000a_kissa_x000a_mink_x000a_raises_x000a_orgasmic_x000a_‘les_x000a_takane_x000a_cloest_x000a_segments_x000a_moanday_x000a_mfucking_x000a_forth_x000a_allowed…_x000a_parenting_x000a_westgymnast_x000a_🐱👅_x000a_svperdone_x000a_whimpers_x000a_jordans_x000a_confirming_x000a_akeno_x000a_vanoza_x000a_“pretty_x000a_mmm…_x000a_fernanda_x000a_dolo_x000a_candidate_x000a_knottying_x000a_answerin_x000a_“buti_x000a_chains_x000a_pulsates_x000a_drain_x000a_wonder…_x000a_embodies_x000a_moods_x000a_invade_x000a_adept_x000a_typing_x000a_cums📝_x000a_orgasm_x000a_newcomer_x000a_fees_x000a_🧑‍💼❌🥲_x000a_virtualgeisha_x000a_genderneutral 💋_x000a_changed_x000a_kitomir_x000a_opss_x000a_oiling_x000a_broach_x000a_virgin💀_x000a_instruct_x000a_cockbreedingpossessivecunnilingusreal_x000a_torrential_x000a_underwhelmed_x000a_havana_x000a_commentary_x000a_cockpremature_x000a_bondagelight_x000a_attendants_x000a_races…_x000a_vaylor_x000a_nipples_x000a_adaptado_x000a_coughed_x000a_lorente_x000a_cunnilingusvaginal_x000a_tali_x000a_pintea_x000a_nighttime_x000a_frats_x000a_becomes_x000a_habibti_x000a_whipping_x000a_quietish_x000a_fair_x000a_blowjobhandjobdeepthroatrough_x000a_brow_x000a_extremly_x000a_confusing_x000a_story…_x000a_maxwell_x000a_“unless…you_x000a_comfy_x000a_letter_x000a_backyard_x000a_genetics_x000a_glistenin_x000a_whose_x000a_butts_x000a_potential…_x000a_snags_x000a_chin_x000a_delicately_x000a_josexok_x000a_interacting_x000a_hunters_x000a_dynamics”_x000a_dampd_x000a_highly_x000a_begrudgingly_x000a_danae_x000a_kapitbahay_x000a_mmmmmmmmmm…do_x000a_malibog_x000a_like—what_x000a_tavia_x000a_cuffs_x000a_concerts_x000a_green’s_x000a_encountering_x000a_tonsils_x000a_hence_x000a_hysterical_x000a_cheekily_x000a_girlfriend…_x000a_melanin_x000a_ears_x000a_lehornysfx_x000a_watered_x000a_recovered_x000a_degeneracy_x000a_drencheda_x000a_ass😘_x000a_perrie_x000a_stereo_x000a_am_x000a_offerocjoimommyincestrapefemdomcomplimentscaringnurturingencouragementmilkinglubricationlactating_x000a_leisurely_x000a_hilted_x000a_nowhere_x000a_yggdrasil_x000a_lill_x000a_latinas…_x000a_fulfills_x000a_gigglesdirty_x000a_ryesnichole_x000a_time——_x000a_hoody_x000a_laps_x000a_ohmygosh_x000a_orgasmshold_x000a_realistically_x000a_depends_x000a_🤷‍♀️😈_x000a_“mmmmmmgghhhhh_x000a_disingenuous_x000a_sends_x000a_escoffier_x000a_heal”_x000a_hehe”_x000a_zeroreyko_x000a_switchington_x000a_wont”…_x000a_aslee_x000a_curled—not_x000a_chechick_x000a_gouverneur_x000a_triply_x000a_heyitshazehellenhazebach_x000a_glinting_x000a_helltaker_x000a_lopes_x000a_flirtywant_x000a_balloon_x000a_merits_x000a_fidgeted_x000a_genre”_x000a_white”_x000a_marcilles_x000a_kagurademonlorddante_x000a_christiancheating_x000a_hot🤭_x000a_koreandane_x000a_thrust…_x000a_undulating_x000a_pussy🥹_x000a_loudest_x000a_min_x000a_mualani_x000a_suffer_x000a_awash_x000a_flightsuited_x000a_talkclit_x000a_unknown_x000a_latenineties_x000a_brattiness_x000a_‘cock_x000a_weekends_x000a_swatting_x000a_tags pussy_x000a_once_x000a_volta_x000a_dorkys_x000a_coconuts_x000a_me—i’ll_x000a_infrequent_x000a_midfebruary_x000a_pivoting_x000a_possibly_x000a_thrived_x000a_upside_x000a_proud’_x000a_madsen_x000a_candyland_x000a_realive_x000a_shop’s_x000a_rouser_x000a_midembarrassment_x000a_vez”_x000a_akugarete_x000a_trucking_x000a_kept_x000a_suds_x000a_wicker_x000a_cute😘_x000a_renoir_x000a_gibson_x000a_magazines_x000a_flair_x000a_tactful_x000a_somethin’_x000a_nyxelle_x000a_scooping_x000a_remastered_x000a_ᴗ•⸝⸝_x000a_irmãomeioirmão_x000a_exhales_x000a_jul_x000a_hellonearthiii_x000a_vodka_x000a_wylde_x000a_macdowell_x000a_offjack_x000a_sleeper_x000a_scrolls_x000a_contrary_x000a_memetic_x000a_fetal_x000a_dribbling_x000a_them😋_x000a_a—he_x000a_mode_x000a_exits_x000a_screens_x000a_relieved_x000a_squeaked_x000a_abit_x000a_work’s_x000a_sign🥹_x000a_stacks_x000a_openwhere_x000a_years_x000a_volver_x000a_asshole—tight_x000a_stephanee_x000a_dual_x000a_👏🏻_x000a_incel_x000a_lilly_x000a_barres_x000a_ds_x000a_spuck_x000a_guilty_x000a_bitchy_x000a_sellingbarteringoffering_x000a_devastated_x000a_plan_x000a_lapse_x000a_knof_x000a_💦🍷🥰_x000a_martins_x000a_attracted_x000a_worshipholding_x000a_reversing_x000a_pleaseee_x000a_fear_x000a_cynthia_x000a_bunda_x000a_seductress_x000a_treated_x000a_focus—sarah’s_x000a_hornyi_x000a_homemade_x000a_like—guys_x000a_plop_x000a_hikers_x000a_salvia_x000a_lidiya_x000a_shield_x000a_sexwater_x000a_chills_x000a_covered…_x000a_fuckedspread_x000a_deepened_x000a_peak_x000a_shrank_x000a_potato_x000a_approves_x000a_“damn”_x000a_stutter_x000a_naughtier_x000a_script by upotentiallyvenus_x000a_henrys_x000a_freshener_x000a_healthy_x000a_amazement_x000a_nooo_x000a_tiled_x000a_todayyy_x000a_correction_x000a_me😈🥵_x000a_horniest_x000a_“ouch_x000a_bone—want_x000a_rangers_x000a_primarily_x000a_domestic_x000a_tasking_x000a_gave_x000a_bored_x000a_kyler_x000a_asleepi_x000a_ebony_x000a_gymbuddy_x000a_🤭🤭_x000a_extravaganza_x000a_evenink_x000a_sound™—but_x000a_tourism_x000a_nighters_x000a_harder”_x000a_trave_x000a_quicken_x000a_mf your_x000a_too…lol_x000a_mauldy_x000a_marks_x000a_sexblowjobspillow_x000a_everything_x000a_music_x000a_bitten_x000a_offerfsub_x000a_fifigirl_x000a_playinnocent_x000a_crocheting_x000a_vigorous_x000a_lights…_x000a_morea_x000a_•myself•free_x000a_tollfree_x000a_needs”_x000a_dreads_x000a_nudes…_x000a_loves_x000a_fairy’s_x000a_whooping_x000a_constrict_x000a_diet_x000a_dislodging_x000a_approving_x000a_exclusivity_x000a_peachyazngirly_x000a_slap_x000a_dealer’s_x000a_redhot_x000a_cascading_x000a_closer’_x000a_monica_x000a_kane_x000a_oniichan_x000a_demoralizing_x000a_atlas_x000a_king_x000a_hatefucking_x000a_nose…_x000a_greer_x000a_stepson_x000a_mermaid_x000a_pretzel_x000a_ever”_x000a_eventful_x000a_facedown_x000a_strella_x000a_seethrough…_x000a_eroticism_x000a_babys_x000a_contorting_x000a_onoff_x000a_shimmied_x000a_splat_x000a_───────_x000a_hundreds_x000a_postdrink_x000a_featuring_x000a_rapenonconsent_x000a_complain_x000a_collected_x000a_marshtomp_x000a_cobains_x000a_kinkkissingbody_x000a_tease”_x000a_𝕊𝕦𝕞𝕞𝕒𝕣𝕪you_x000a_impure_x000a_coatsworth_x000a_unaware_x000a_𝐚𝐠𝐚𝐢𝐧𝐬𝐭_x000a_“didnt_x000a_winded_x000a_happier_x000a_weirdo_x000a_mcdonalds_x000a_nicoluva_x000a_posessive_x000a_playbeach_x000a_lego_x000a_blow_x000a_know…but_x000a_ruins_x000a_buttplugs_x000a_seethin_x000a_joaojanz_x000a_listenerdaddykissingthigh_x000a_ugivemethenight_x000a_connie_x000a_radius_x000a_synchronised_x000a_sono_x000a_tips_x000a_febby_x000a_motels_x000a_sexyaudios_x000a_🔥💬👇🏾_x000a_protest_x000a_rubbed_x000a_replace_x000a_“goshhhhh_x000a_nicely……lol_x000a_apex_x000a_unbothered_x000a_wagged_x000a_extraordinary_x000a_zgd_x000a_ualonevegetable_x000a_aascript_x000a_institution_x000a_vowed_x000a_surreptitiously_x000a_plump_x000a_pugh_x000a_bwc’s_x000a_whored_x000a_tatooines_x000a_zerockart_x000a_injected_x000a_frames_x000a_veni_x000a_leverage_x000a_cream…_x000a_harunalulu_x000a_literotica_x000a_successes_x000a_pratt_x000a_sundayrecords_x000a_thesecretboyfriend_x000a_erotichypnosis_x000a_more or_x000a_baileys_x000a_creatures_x000a_😳🥵_x000a_becker_x000a_icloud_x000a_communicated_x000a_jazmin_x000a_game”_x000a_xlt_x000a_playwet_x000a_bustin_x000a_oppressive_x000a_preposterously_x000a_alexandrova_x000a_doubledown_x000a_wwait_x000a_selfcontrol_x000a_splatter_x000a_beth_x000a_grappling_x000a_tornado_x000a_on—sarah_x000a_stepfamily_x000a_bull…_x000a_activated_x000a_baddie_x000a_ached_x000a_important_x000a_praxis_x000a_listenerimprovwet_x000a_ticklish_x000a_belt_x000a_realms_x000a_girlgood_x000a_archaeologists_x000a_homewrecking_x000a_showering_x000a_ariolas_x000a_unclip_x000a_lumine_x000a_in…”_x000a_waterfall_x000a_then—beg_x000a_heightening_x000a_switched_x000a_stevens_x000a_sickly_x000a_pregent_x000a_name’s_x000a_uprettylittlepurr_x000a_website_x000a_pentagon_x000a_onepiece_x000a_reflect_x000a_booster_x000a_shioriiestelle_x000a_pumpkin_x000a_fischl_x000a_insanetouch_x000a_leones_x000a_rebeka_x000a_circumference_x000a_shrieked_x000a_steele’s_x000a_aloud_x000a_socho_x000a_inquire_x000a_grammar_x000a_hump_x000a_facefucking_x000a_justice_x000a_nuzzling_x000a_scattered_x000a_halfwatched_x000a_laser_x000a_humiliationslave_x000a_stage_x000a_jackinthebox_x000a_lately_x000a_hussie_x000a_moana_x000a_ricky’s_x000a_archgame_x000a_glaring_x000a_satin_x000a_video”_x000a_“not_x000a_userave_x000a_stadium_x000a_sealed_x000a_pained_x000a_valentines_x000a_spacek_x000a_‘round_x000a_pyros_x000a_₊‧✩༺☆༻  ama_x000a_procrastinating_x000a_vivivoovoo_x000a_‘mardi_x000a_bennett_x000a_diora_x000a_paddles_x000a_nook_x000a_consecrate_x000a_whiplash_x000a_capitalise_x000a_master”_x000a_bedrotting_x000a_gomez_x000a_movement_x000a_transportation_x000a_response_x000a_sprayed_x000a_lucky_x000a_offtheshelf_x000a_pleeeaaase_x000a_soundsmultiple_x000a_“mystery_x000a_waaaant…_x000a_sixynine_x000a_deviouzaddy_x000a_tugs_x000a_denver_x000a_fall_x000a_😘🍆🍑_x000a_makeouts_x000a_sneak_x000a_surprisingly_x000a_munching_x000a_shins_x000a_“alex_x000a_dominationcontrolwhisperscommandsintimate_x000a_mojito_x000a_packdoor_x000a_countdowns_x000a_mkay_x000a_cunniligus_x000a_stubbed_x000a_this🥵_x000a_kitt_x000a_titsreveal_x000a_allfeelings_x000a_slaying_x000a_packet_x000a_chunky_x000a_heyy_x000a_term_x000a_gumdrops_x000a_disclaimer_x000a_bootyyyy_x000a_💌 big_x000a_carrykey_x000a_mondays_x000a_rissa_x000a_mesmerize_x000a_anyway😉_x000a_nervous_x000a_twink_x000a_preference_x000a_floppy_x000a_america’s_x000a_doggys_x000a_radiatin_x000a_chubbybullying_x000a_binds_x000a_waken_x000a_swallowing_x000a_feedback—drop_x000a_kamilla_x000a_🩷🌸_x000a_runs_x000a_band_x000a_👋🏼_x000a_gotoh_x000a_desperately”_x000a_coupon_x000a_cowgirl_x000a_oooh_x000a_gush_x000a_girl whispers you’re_x000a_somalia_x000a_mh_x000a_german_x000a_appétit_x000a_advance_x000a_jealoushorny_x000a_regain_x000a_traded_x000a_malkovas_x000a_gyrations_x000a_salty_x000a_programming_x000a_accounting_x000a_bats_x000a_insisting_x000a_juliet_x000a_about”_x000a_date”_x000a_rforcedorgasm_x000a_adventuring_x000a_mdomslow_x000a_myspace_x000a_would’you_x000a_making…🎶_x000a_rigatoni_x000a_hellohello_x000a_single_x000a_fuckslut_x000a_me😊_x000a_abated_x000a_condom_x000a_hornydays_x000a_local_x000a_sexcapades_x000a_lipstick_x000a_adult_x000a_attention_x000a_partyi_x000a_in…that’s_x000a_wheelchair_x000a_envelope_x000a_reader_x000a_yourself”_x000a_adjust_x000a_ended—cutting_x000a_document_x000a_waived_x000a_coursed_x000a_charlie🍓_x000a_finn_x000a_leanfit_x000a_now😊_x000a_sternum_x000a_uglies_x000a_charlety_x000a_superheroine_x000a_representing_x000a_intermediate_x000a_siren_x000a_breathstrembling_x000a_attemptbreast_x000a_♡audio_x000a_scrutinises_x000a_ethans_x000a_positively_x000a_titfucks_x000a_launched_x000a_bopping_x000a_besoin_x000a_fast…_x000a_mmf🍆full_x000a_“lawd_x000a_delicious script by ugoodlittlebunnyx_x000a_naked🫢_x000a_curated_x000a_me its_x000a_index_x000a_hidden_x000a_needed—until_x000a_doms_x000a_nap…_x000a_creeping_x000a_incesttone_x000a_absolutely”_x000a_his—_x000a_catan_x000a_romeo_x000a_tuesday😘_x000a_🤫🤭_x000a_handmade_x000a_‘eyes_x000a_snappy_x000a_finnishing_x000a_confidenceat_x000a_night🤭_x000a_thickness_x000a_breast_x000a_reciprocated_x000a_protitutes_x000a_sleepyhead_x000a_snickered_x000a_the kitchen_x000a_killer_x000a_dawn’s_x000a_occurred_x000a_peli_x000a_tfmmf_x000a_exploded_x000a_stubble_x000a_ଘ੭ˊᵕˋ੭_x000a_vixencom_x000a_“ughhhh_x000a_pack_x000a_idol_x000a_sucked—want_x000a_oc😏_x000a_roasts_x000a_smiley_x000a_beginningend_x000a_seggs_x000a_popping_x000a_nowonder_x000a_magnanimous”_x000a_pussy🤤🥰_x000a_lucia_x000a_fooling_x000a_switzerland_x000a_bading_x000a_wana_x000a_zealand_x000a_column_x000a_allgirl_x000a_estimate_x000a_inversely_x000a_demonstrates_x000a_cuddle_x000a_reaches_x000a_rought_x000a_“phew_x000a_bitch”bantergagged_x000a_“tanning”_x000a_jigglyboobs_x000a_sjoko_x000a_rayon_x000a_listenerwhipcunnilingussex_x000a_perdiendo_x000a_bound_x000a_💜💜💜_x000a_sinclair_x000a_“sounds_x000a_chunli_x000a_rainbow_x000a_raise_x000a_pussy🙃_x000a_opposite_x000a_unemployed_x000a_sprinkler_x000a_willingness_x000a_kicked_x000a_yaro_x000a_promise…any_x000a_whootie_x000a_daytime_x000a_chloe’s_x000a_becoming_x000a_gelato_x000a_crowded_x000a_tremors_x000a_stepdads_x000a_harmony_x000a_discovered_x000a_ambra_x000a_curve_x000a_scalp_x000a_doing…something_x000a_fries”_x000a_mack_x000a_sarah…”_x000a_flowers…_x000a_slam_x000a_three_x000a_bonet_x000a_verbalhumiliation_x000a_shoveled_x000a_minus_x000a_hydration_x000a_adèle_x000a_bbcs_x000a_ooopsies_x000a_cacophony_x000a_vibe—think_x000a_fingering_x000a_businesses_x000a_out…good_x000a_onsound_x000a_hertheres_x000a_„ladies_x000a_“short_x000a_cómo_x000a_things…lol_x000a_amicably_x000a_unknowingly_x000a_wanted”no_x000a_body—starting_x000a_“osama_x000a_thickhubbyflirt_x000a_kumaniextra_x000a_heavenly_x000a_flavorful_x000a_moment”_x000a_embarrassednervous_x000a_ritzy_x000a_pilates_x000a_bremmer_x000a_mascots_x000a_morre_x000a_nips…_x000a_think…”_x000a_off—was_x000a_engravidar_x000a_this🔥_x000a_shop_x000a_ugggghhhs_x000a_wriggled_x000a_bottle’s_x000a_myst_x000a_gingerhead_x000a_berger_x000a_admit_x000a_palate_x000a_iggy_x000a_skyler_x000a_audioo_x000a_mleth_x000a_timer_x000a_starved_x000a_classical_x000a_stink_x000a_mortal_x000a_boxers_x000a_filpina_x000a_assplay_x000a_driving_x000a_muah_x000a_tickled_x000a_pelvis_x000a_soooo_x000a_chat_x000a_smoothness_x000a_spork_x000a_kaho_x000a_penetration_x000a_scissor_x000a_precarious_x000a_sluut_x000a_🔉care_x000a_daefny_x000a_efficiency_x000a_ghosh_x000a_practically_x000a_werner_x000a_shy…_x000a_evita_x000a_uoverholteightyfive_x000a_too–”_x000a_nail_x000a_slight_x000a_stacey_x000a_wifeycom_x000a_lazier_x000a_denision_x000a_escalator_x000a_adjusting_x000a_melanie_x000a_vaginismus_x000a_sexier_x000a_giovanna_x000a_“forever_x000a_figuratively_x000a_mafia_x000a_vida_x000a_fado_x000a_jailbait_x000a_untiable_x000a_orgy_x000a_“remember_x000a_everybody_x000a_partially_x000a_ᵉˣᵖˡⁱᶜⁱᵗˡʸ_x000a_tonight…so_x000a_sessions…_x000a_impreglt_x000a_codeswitching_x000a_waytooloud_x000a_it’d_x000a_bull_x000a_silver_x000a_wakened_x000a_cocomelon🍒_x000a_undead_x000a_frotting_x000a_sor…”_x000a_cashed_x000a_listened_x000a_spinal_x000a_lustfully_x000a_body…by_x000a_hesitant_x000a_extravagant_x000a_ladder_x000a_kvest_x000a_🥹🤺_x000a_share_x000a_friel_x000a_wisdom_x000a_back…_x000a_bong_x000a_honour_x000a_oceangate_x000a_ovulate🤤💘💦_x000a_loverscrushconfessionfsubnightmare_x000a_culture_x000a_andie_x000a_ribs_x000a_from zapslat and mixkit_x000a_uncomfortably_x000a_buddy”_x000a_boy”_x000a_ditzy_x000a_proofreaders_x000a_peach_x000a_wasnt_x000a_understandingly_x000a_finishin_x000a_finished”_x000a_emilia’s_x000a_borninh_x000a_piana_x000a_➤written_x000a_insane—like_x000a_loladiamonduk_x000a_thumbs_x000a_negotiation_x000a_boobs_x000a_openconcept_x000a_portraying_x000a_suckin_x000a_twinged_x000a_rightplaces_x000a_gtgt_x000a_fit…_x000a_bando_x000a_friendly_x000a_evolve_x000a_bodily_x000a_disappearances_x000a_doll_x000a_textiles_x000a_partner…_x000a_bother_x000a_taskmistress_x000a_wonder–what_x000a_condoms_x000a_aberdeen_x000a_domenica_x000a_dcre_x000a_throatpussy_x000a_competing_x000a_𝓂𝓎_x000a_wanderlust_x000a_vetting_x000a_caddy_x000a_laceysx_x000a_🍯💦_x000a_cursed_x000a_nightie_x000a_arms”_x000a_timesis_x000a_yuen_x000a_roomates_x000a_eatingdoggystylecreampieaftercarewholesome_x000a_drukhari_x000a_number”_x000a_ramblefapwet_x000a_knicker_x000a_lately”_x000a_🫶🏼_x000a_beautifully_x000a_perkiest_x000a_stillsensitive_x000a_studied—his_x000a_“fucccccccccckkkkkkk”_x000a_pleaser_x000a_bodylt_x000a_blasted_x000a_harassment_x000a_bars_x000a_lacrima_x000a_tatsumaki_x000a_forward_x000a_backlit_x000a_gardenerella_x000a_you🚨_x000a_squint_x000a_wash”_x000a_hole😇_x000a_solution_x000a_ranalgifs_x000a_soldiers_x000a_technical_x000a_flopped_x000a_anyway_x000a_out😼_x000a_chasing_x000a_reversed_x000a_hours_x000a_degradationrape_x000a_glucks_x000a_educational_x000a_afrobullone_x000a_meleg_x000a_unprofessionalasmractressactorexhibitionpubliccreampie_x000a_illicitly_x000a_comical_x000a_“today’s_x000a_sabrina_x000a_cutehot_x000a_national_x000a_underneath…i’m_x000a_mclean_x000a_chronicles_x000a_underside_x000a_anny_x000a_roast_x000a_supermommy_x000a_𝐭𝐡𝐞_x000a_barbell”_x000a_seras_x000a_you’re…what_x000a_body…_x000a_mothers_x000a_wand…_x000a_downloading_x000a_wife🍑🧡_x000a_unclogged_x000a_😈🍑_x000a_retrieve_x000a_clingy_x000a_cama_x000a_🙏🏾🖤_x000a_irina_x000a_almost_x000a_best_x000a_utilize_x000a_☀️👙🏖️🕶️girl_x000a_fade_x000a_consisting_x000a_class…_x000a_flawsthey’re_x000a_you…yet_x000a_azeez_x000a_chalotra_x000a_♾️♾️♾️♾️♾️♾️♾️_x000a_overheard_x000a_hollieann_x000a_boning_x000a_prostate_x000a_maneira_x000a_collegeaged_x000a_second…_x000a_“room_x000a_cherrycrush_x000a_enjoyyyyyyyyyyyyyyyyy_x000a_“tell_x000a_controlled_x000a_bath_x000a_untill_x000a_deux_x000a_soraya_x000a_customized_x000a_hughes_x000a_babyohhhh_x000a_rest”_x000a_slither_x000a_awake_x000a_cuffed_x000a_conclusion_x000a_apprehensive_x000a_ovulating🤤💘💦_x000a_convulsive_x000a_finalized_x000a_emilygraced_x000a_could’ve_x000a_appreciated‼️_x000a_nemesisd_x000a_gs_x000a_slamming_x000a_shepherds_x000a_not—what’s_x000a_policy here_x000a_scanned_x000a_spradling_x000a_cami_x000a_boeing_x000a_leered_x000a_provides_x000a_devil_x000a_prurient_x000a_entertain_x000a_bandit_x000a_🤤😚_x000a_registers_x000a_trailin_x000a_couplegfesniffing_x000a_report…_x000a_list  🇫🇷_x000a_🤭☀️_x000a_ghostly_x000a_owen_x000a_“so…_x000a_conviction_x000a_matters_x000a_slew_x000a_carmine’s_x000a_bluffed_x000a_me😜😈💁🏻‍♀️_x000a_eager_x000a_parents’_x000a_prefect_x000a_practice”_x000a_anonymously right_x000a_mornin’_x000a_realness…i_x000a_waterfalls_x000a_buddy’s_x000a_lobes_x000a_think🩷_x000a_explores_x000a_✨f_x000a_male’s_x000a_delicioso_x000a_bodkin_x000a_yaoyorozu_x000a_romana_x000a_lines_x000a_grabbable_x000a_both—this_x000a_warmingsweetbunnybabygirlprincesssleeping_x000a_just lower_x000a_leeming_x000a_saunas_x000a_ruddyrzaq_x000a_joking_x000a_tommy_x000a_hand”_x000a_deft_x000a_arousali_x000a_precumfingeringspeaker_x000a_hamas_x000a_sing—wait_x000a_jakatoshi_x000a_pads_x000a_nerve_x000a_😏🙂‍↔️_x000a_🍑’s_x000a_disturbing_x000a_damme_x000a_bark_x000a_cleocatra’s_x000a_notes if_x000a_dreamlilo_x000a_worn_x000a_guestimate_x000a_🩶🩶🩶_x000a_pornstar_x000a_gavankar_x000a_manipulates_x000a_loaded_x000a_walmart_x000a_“again…”_x000a_mashiro_x000a_kneed_x000a_resist_x000a_nonsensical_x000a_pief_x000a_amiably_x000a_ureneeandmichael_x000a_tachan_x000a_readerlistener_x000a_oreo_x000a_pielarge_x000a_please…_x000a_it😍😍_x000a_interests_x000a_fdomslow_x000a_increase_x000a_naked…_x000a_papel_x000a_shade_x000a_melts_x000a_atypical_x000a_wobbled_x000a_discarding_x000a_fmramblefapstepdaddyddlgfantasyincest_x000a_dissapear_x000a_‘cum_x000a_surgeons_x000a_bandicoot_x000a_pulled_x000a_satoshi_x000a_exstudent_x000a_fangirl_x000a_salazar’s_x000a_lighting_x000a_speakerfeminizationgaslightingblackmaildressing_x000a_today🍯_x000a_yunasenpai_x000a_whip_x000a_slapscock_x000a_offermfonly_x000a_bullet_x000a_manically_x000a_names_x000a_😈💦_x000a_restlessly_x000a_proceeded_x000a_smz_x000a_windell_x000a_racists_x000a_youput_x000a_exhausting_x000a_gillain_x000a_rocnerart_x000a_atheist_x000a_skeptical—sleeping_x000a_fmimprov_x000a_sonny_x000a_lofn_x000a_pummeled_x000a_encorajamento_x000a_totally not an_x000a_tightknit_x000a_centimeters_x000a_diplomat_x000a_peaking_x000a_byrro_x000a_deep_x000a_pinning_x000a_size…reveal_x000a_sandals_x000a_gfbf_x000a_doubt_x000a_rnsfwperfect_x000a_elections_x000a_straw_x000a_julianna_x000a_lite_x000a_biking_x000a_hazarded_x000a_lap”_x000a_figura_x000a_locked_x000a_momson_x000a_vibes_x000a_guy’_x000a_rides🥵😈_x000a_retained_x000a_slappingface_x000a_woefully_x000a_drift_x000a_hanger_x000a_“otra_x000a_frame😇_x000a_plugforced_x000a_yamada_x000a_rearranges_x000a_dreams desires_x000a_soon and_x000a_roughly_x000a_rehosted_x000a_inspection_x000a_coughing_x000a_jiggles…_x000a_deathclaw_x000a_zahradnická_x000a_tounges_x000a_kitana_x000a_receives_x000a_drifts_x000a_dva’s_x000a_witnessed_x000a_californication_x000a_prompt_x000a_felt…_x000a_também_x000a_rebels_x000a_dearest_x000a_herehey_x000a_delicius_x000a_earnest_x000a_flaws_x000a_footjob_x000a_night—tight_x000a_continually_x000a_incredible…_x000a_nearly_x000a_payoff_x000a_leave_x000a_here😋_x000a_gardening_x000a_mframblefapall_x000a_flowing_x000a_pinkypuppa_x000a_hedda_x000a_tamingdegradationforced_x000a_possession…_x000a_herno_x000a_shouldn’t…_x000a_dream…_x000a_anoneysnufftan_x000a_nothing…lol_x000a_convalescing_x000a_sharing_x000a_stature_x000a_why—david’s_x000a_strolls_x000a_steele_x000a_bathtroom_x000a_meetingnot_x000a_angst_x000a_sexuality_x000a_preceded_x000a_vasto_x000a_replayed_x000a_tautou_x000a_starred_x000a_slot_x000a_helping…_x000a_staggered_x000a_return_x000a_slovenly_x000a_mmasturbating_x000a_ushadesofanastasia_x000a_futavr_x000a_dances_x000a_fillprivate_x000a_stepsibling_x000a_exiled_x000a_torment_x000a_raise…_x000a_intermingled_x000a_worm_x000a_whyp_x000a_spamkaju_x000a_inhibitions_x000a_nanakusa_x000a_guys_x000a_bought_x000a_fallin_x000a_shura_x000a_vote_x000a_fantasythreesomethrouplebody_x000a_positive”_x000a_rotated_x000a_microphone_x000a_plant_x000a_my new_x000a_➡️👀_x000a_convincing_x000a_known_x000a_recline_x000a_bits…_x000a_tasted_x000a_bairds_x000a_forwards_x000a_anke_x000a_transmitted_x000a_chap_x000a_lorde_x000a_blonde_x000a_retard_x000a_🐱💗_x000a_anxiously_x000a_tick_x000a_being…_x000a_gta_x000a_strainin_x000a_mfive_x000a_emelinairis_x000a_probe_x000a_anywayy_x000a_orgasmbritish_x000a_meantime_x000a_canon_x000a_stave_x000a_radiating_x000a_lookout_x000a_😅😘_x000a_scene_x000a_dungarees_x000a_fling_x000a_🫣🤤_x000a_squeeezed_x000a_onion_x000a_xoxox_x000a_upon_x000a_turm_x000a_fastfood_x000a_arietta_x000a_exercise_x000a_suavicreamdraws_x000a_bland_x000a_occurs_x000a_press_x000a_jets_x000a_soul”_x000a_wwwredactdev_x000a_genes_x000a_laughs…_x000a_｀、ヽ｀ヽ｀、ヽ_x000a_dpic_x000a_perrier_x000a_thatworriedpraisevirgin_x000a_window_x000a_unsheathing_x000a_principal_x000a_pavel_x000a_reasons_x000a_death_x000a_dynamicgetting_x000a_replied…_x000a_teasing_x000a_photo💋👅_x000a_again”_x000a_guubella_x000a_sprawl_x000a_datealive_x000a_aureolas_x000a_succeeded_x000a_hard—like_x000a_abstinent_x000a_internets_x000a_🌞🌞🌞_x000a_delicious🤤🤤_x000a_oxford_x000a_millimeters_x000a_ᴀᴜᴅɪᴏ_x000a_tried…_x000a_emmy_x000a_“strip_x000a_wood🥵👀_x000a_wrapped_x000a_yayyy_x000a_redhaired_x000a_scratchy_x000a_bastien_x000a_ovulating_x000a_ghosts_x000a_weighed_x000a_handy_x000a_flannel_x000a_dimpled_x000a_arsehole_x000a_lacey_x000a_dunkin_x000a_“husband_x000a_winced_x000a_distribution_x000a_typo_x000a_warning in_x000a_nythrad_x000a_uladygoddessey_x000a_strattled_x000a_swingers_x000a_momentum_x000a_airbnb_x000a_goodgirl_x000a_upsettingtriggering_x000a_peeled…there_x000a_“stop_x000a_gorgous_x000a_scheduled_x000a_“ain’t_x000a_shackles_x000a_pros_x000a_raye_x000a_overcooked_x000a_cumdump_x000a_oregano_x000a_tenderly_x000a_dmcs_x000a_analy_x000a_motherinlaw_x000a_nickolich_x000a_halfwalked_x000a_body…and_x000a_keqing_x000a_doggystlye_x000a_lucretia_x000a_polaroides_x000a_gratitude_x000a_hastily_x000a_valverde_x000a_jujutsu_x000a_licking…lol_x000a_gt“thrust_x000a_tiera_x000a_retailer_x000a_lightblue_x000a_husky i’m_x000a_fellating_x000a_voss_x000a_snippet_x000a_here🤭_x000a_carjacked_x000a_teigen_x000a_aubry_x000a_rapists_x000a_mocktailva_x000a_feasting_x000a_urgent_x000a_pools_x000a_serra_x000a_yesyesyesfasterfasterim_x000a_bodies_x000a_adventurous_x000a_embarassed_x000a_caylinlive_x000a_belting_x000a_extasy_x000a_shipping_x000a_understatement_x000a_baristas_x000a_barghest_x000a_bold_x000a_juri_x000a_pressleg_x000a_zhara_x000a_exxxtra_x000a_returning—somewhere_x000a_gods✨_x000a_juggle_x000a_uncomfortable”_x000a_timeand_x000a_mild_x000a_use here_x000a_cage_x000a_lolled_x000a_keqiing_x000a_bugs_x000a_fmthe_x000a_description_x000a_artwork_x000a_bitt_x000a_waitress_x000a_👻check_x000a_already…_x000a_leaps_x000a_👩🏿‍💻_x000a_start_x000a_atendimento_x000a_officers_x000a_😊😊thank_x000a_ever_x000a_googledoc_x000a_coinflip_x000a_sanctified_x000a_wettening_x000a_lamp_x000a_brackets_x000a_penalty”_x000a_lobe_x000a_🍎🪞_x000a_release…_x000a_stool_x000a_inche’s_x000a_fawx_x000a_stepmothers_x000a_unfilled_x000a_spandex_x000a_roommatesteasingkissingpraisegood_x000a_toppin_x000a_stepfather_x000a_────────_x000a_leaded_x000a_tumblr_x000a_need—_x000a_cline_x000a_winking_x000a_doctors_x000a_himesakiflav_x000a_jenet_x000a_solitude_x000a_you…_x000a_tyler’s_x000a_adramallih_x000a_laila_x000a_belongings_x000a_inky_x000a_gradeblowjobfacefuckingspankingcunnilingusteasingslight_x000a_salma_x000a_“youre_x000a_disgust_x000a_arranged_x000a_domed_x000a_indifferent_x000a_singular_x000a_gracie_x000a_frankly_x000a_fansly😈_x000a_nunez_x000a_neighbors…_x000a_reaf_x000a_hangs_x000a_perusing_x000a_💦😈_x000a_facethen_x000a_beaster_x000a_later_x000a_knotted_x000a_romulus_x000a_exhausting”_x000a_erroneously_x000a_widening_x000a_frosty_x000a_finisher_x000a_delay_x000a_without_x000a_strawberrycake”_x000a_cóyotl_x000a_subhuman_x000a_hysterically_x000a_trying_x000a_acted_x000a_intoxicating—we_x000a_curtain_x000a_yrs_x000a_show—for_x000a_tapes_x000a_nudged_x000a_mommyyou’re_x000a_circle_x000a_weirdest_x000a_lesson_x000a_abroadscript_x000a_romancing_x000a_rrealjilling_x000a_friend’s_x000a_fillrapefsubtomboytaking_x000a_halt_x000a_complete—mr_x000a_abusing_x000a_nudiedoodles_x000a_folkwhore_x000a_point_x000a_text”_x000a_ayane_x000a_kneegrow😔_x000a_precisely_x000a_emts_x000a_nothin_x000a_ickpot_x000a_rachielove_x000a_it🤤😈_x000a_⚠️caution⚠️_x000a_redd_x000a_relaxed…_x000a_headshot_x000a_perceptive_x000a_castle_x000a_trafalgar_x000a_flap_x000a_stem_x000a_rand_x000a_grunt_x000a_dielove_x000a_mwuah_x000a_kinkier_x000a_leia_x000a_‘everyone’s_x000a_scratches_x000a_🫧🧹🙈_x000a_mile_x000a_roaming_x000a_encircling_x000a_night’s_x000a_triumphant_x000a_kasey_x000a_cram_x000a_schwarz_x000a_usually_x000a_located_x000a_rasped_x000a_picturesque_x000a_mutarelli_x000a_vivian_x000a_loop_x000a_luna’s_x000a_stopmany_x000a_exaclty_x000a_piss_x000a_drafts_x000a_talkinstructionsappreciationfoot_x000a_shouts_x000a_deleted_x000a_dread_x000a_moderating_x000a_taped_x000a_amazing_x000a_encontrar_x000a_🤣🤏_x000a_leafs_x000a_chotto_x000a_burglar_x000a_midweek_x000a_nope_x000a_strangershecktoy_x000a_ukingkxrina_x000a_cumming”_x000a_brokeafcomicscom_x000a_dawn_x000a_filld_x000a_miro_x000a_kaundry_x000a_ohsowet_x000a_buffy_x000a_soundtrack_x000a_bores_x000a_penky_x000a_lighter_x000a_this feedback_x000a_weeb_x000a_favor_x000a_bass_x000a_mortified_x000a_birthday😇sound_x000a_amore_x000a_consultations_x000a_crisp_x000a_mingling_x000a_additonal_x000a_swigs_x000a_dressup_x000a_vulgarity_x000a_episode_x000a_controlfuck_x000a_emasculatedfeminine_x000a_endanger_x000a_worshiporalmissionarymultiple_x000a_streatching_x000a_position_x000a_university_x000a_highlighted_x000a_laggananythinggoes_x000a_coupletime_x000a_ruled_x000a_ufeemalfrennly_x000a_perky…_x000a_bent_x000a_like💋👅_x000a_picnics_x000a_punctually_x000a_jjiggly_x000a_explosion”_x000a_flinched_x000a_vampire_x000a_allergy_x000a_sit😉_x000a_langston_x000a_leotard_x000a_over😜_x000a_roeder_x000a_🍑💦_x000a_memo_x000a_denny_x000a_momcurves_x000a_fork_x000a_challenged_x000a_gweda_x000a_speculum_x000a_garments_x000a_fries_x000a_maievska_x000a_swarm_x000a_noticed…lol_x000a_friggin_x000a_camurati_x000a_servers_x000a_now😜_x000a_dumbcheatingbull_x000a_bake_x000a_girthier_x000a_uitskinganna_x000a_cumdumpster_x000a_foxfairy_x000a_tested_x000a_on…”_x000a_uklove_x000a_cat’s_x000a_devotee_x000a_agniya_x000a_mainly_x000a_sultry_x000a_ranks_x000a_subdue_x000a_wongs_x000a_videl_x000a_madonna_x000a_filtering_x000a_baster_x000a_freddys_x000a_rigid_x000a_dropreveal_x000a_coesens_x000a_model_x000a_wrongstuckageyou_x000a_talk—but_x000a_womanolder_x000a_frontal_x000a_“didn’t_x000a_quiz_x000a_february_x000a_rcutevsslut_x000a_towels_x000a_date😇_x000a_aftersportsreveal_x000a_utilizar_x000a_fm🖤sorry_x000a_dvrt_x000a_upcoming_x000a_envelops_x000a_escaped_x000a_believed_x000a_releaseramblefapour_x000a_buffet_x000a_deliver_x000a_lukey_x000a_tickling_x000a_too”_x000a_hecht_x000a_jasonjmca_x000a_echo_x000a_screaming_x000a_kid”_x000a_reminiscinggrindingintimatelbombswhisperscreampiebabycuddlingsweetaftercarecozycreative_x000a_ahhhhhh_x000a_rocco_x000a_out—_x000a_shimmered_x000a_dming_x000a_earns_x000a_and…_x000a_attempts_x000a_silienty_x000a_perez_x000a_audiomi_x000a_cruz_x000a_snorts_x000a_position”_x000a_cachorro_x000a_jojos_x000a_amate_x000a_barge_x000a_disease_x000a_healed_x000a_tine_x000a_crushes_x000a_“…”_x000a_lied_x000a_sway_x000a_direcionado_x000a_this😘_x000a_distractions_x000a_sandra_x000a_lifts”_x000a_scents_x000a_clung_x000a_subjective_x000a_dress…lol_x000a_cheeks…_x000a_immediate_x000a_living_x000a_ringcowgirlcreampiefirst_x000a_toni_x000a_tayuya_x000a_piccola_x000a_manwhore_x000a_gtthat’s_x000a_siwiec_x000a_૮₍˶ó﹏ò_x000a_damage_x000a_disrespected_x000a_glorious_x000a_« yea_x000a_“that_x000a_dobut_x000a_inserting_x000a_beekeeper_x000a_collaborate_x000a_listen_x000a_jojomingles_x000a_maybea_x000a_kamado_x000a_sonic_x000a_sarah…_x000a_reeling_x000a_thinkinlike_x000a_gargled_x000a_parish_x000a_us_x000a_toriel_x000a_spitsoaked_x000a_shows_x000a_perignon_x000a_time—dinners_x000a_flags_x000a_better🤪🍆_x000a_deliciuous_x000a_nineties_x000a_alternatives_x000a_sima_x000a_megive_x000a_unfolded_x000a_jimbob_x000a_tonights_x000a_assignment_x000a_rcreampiepanties_x000a_dedication_x000a_roads_x000a_genuine_x000a_surround_x000a_uwillmastersnarrates_x000a_fuckimimcumming_x000a_people”_x000a_deprecatingmentions_x000a_backroom_x000a_rgonewildstories_x000a_girls_x000a_animalistic_x000a_this😏_x000a_can’t…_x000a_actually_x000a_bytyrone_x000a_communicating_x000a_quickieno_x000a_able😉😉_x000a_wanted…_x000a_patty_x000a_leias_x000a_minnnnnnnd_x000a_steadfastness_x000a_everywhere_x000a_charade_x000a_penélope_x000a_abby_x000a_grandma_x000a_gamestore_x000a_growl …_x000a_sports_x000a_reflecting_x000a_androgenous_x000a_akbar_x000a_enjoying_x000a_rectify_x000a_oozes_x000a_😉🔔_x000a_bites_x000a_thirst_x000a_grain_x000a_egorova_x000a_humans_x000a_peripherally_x000a_loren_x000a_virile_x000a_errands_x000a_raw’_x000a_utattooedmilf_x000a_shake_x000a_cyborgs_x000a_anthem_x000a_affair…_x000a_time_x000a_oraltabletop_x000a_foreverscript_x000a_browse_x000a_gtweve_x000a_removed_x000a_tastier_x000a_similarity_x000a_milky_x000a_sporty_x000a_gettogether—just_x000a_squishsuccubus•_x000a_ushandjobstanding_x000a_permission”_x000a_dress👗_x000a_rhymed_x000a_hopped_x000a_browser_x000a_basement_x000a_“it’s_x000a_tank_x000a_treasure”_x000a_undyne_x000a_naymark_x000a_bedframes_x000a_restrict_x000a_mrskeats_x000a_minutes…”_x000a_fuckirrumationipple_x000a_video’s_x000a_daddyless_x000a_xiangling_x000a_braless_x000a_lizzie_x000a_“how_x000a_beginning—i_x000a_lifestyle_x000a_boydaddymommybeggingmoaningwhimperingcunnilingusfingeringover_x000a_extensively_x000a_painful_x000a_stacking_x000a_found here see_x000a_demons_x000a_acquainted_x000a_this script from udaliafolia was_x000a_loses_x000a_collector_x000a_“got_x000a_slicking_x000a_leaf_x000a_thicker”_x000a_simone_x000a_moring_x000a_vacationing_x000a_symboli_x000a_party”_x000a_saree_x000a_boyfriend”_x000a_overstimulated_x000a_pornhub_x000a_anklet_x000a_diarrhea_x000a_critique_x000a_crosspost_x000a_franklin_x000a_adhere_x000a_retrato_x000a_betters_x000a_slapsclit_x000a_back😉_x000a_yet…teasing_x000a_forget_x000a_prison_x000a_cipher_x000a_khanjian_x000a_rory_x000a_chama_x000a_casualness_x000a_companion_x000a_insolia_x000a_mm_x000a_hewittthe_x000a_badass_x000a_magical_x000a_converted_x000a_exhale_x000a_bench_x000a_fattt_x000a_🌸🌸🌸_x000a_laia_x000a_nuzzle_x000a_painter_x000a_publics_x000a_improvvernacular_x000a_exchange_x000a_demellza_x000a_recovers_x000a_summertime_x000a_kindergarten_x000a_warning_x000a_kuntz_x000a_monotone_x000a_affect_x000a_spellbound_x000a_activity_x000a_lyubov_x000a_dogging_x000a_rmomsgonewild_x000a_yeppp_x000a_visão_x000a_blurred_x000a_bikinis_x000a_woken_x000a_commentheartetc_x000a_tuesdays_x000a_promoting_x000a_name—and_x000a_breakscum_x000a_reverse_x000a_scoobydoo_x000a_kingsize_x000a_sexgropingteasingsize_x000a_pice_x000a_custom_x000a_sonoros_x000a_prolife_x000a_angelina_x000a_yuuringo_x000a_mecum_x000a_cheeks_x000a_fiction_x000a_swelled_x000a_archin_x000a_flushed_x000a_girlboss_x000a_acups_x000a_worker_x000a_naturals_x000a_bums_x000a_guy—maybe_x000a_off…lol_x000a_kimm_x000a_toy’s_x000a_itsuki’s_x000a_rodrigoscripts_x000a_“right”_x000a_relationshipanything_x000a_overstimulating_x000a_blair_x000a_cola_x000a_ohhhhh_x000a_comedian_x000a_nerissa_x000a_“working_x000a_moms_x000a_cross_x000a_distracting😞_x000a_heads—they_x000a_florals_x000a_appetit_x000a_perfectly_x000a_appearing_x000a_entertainer_x000a_obsessing_x000a_conscripted_x000a_staring…_x000a_irresistible_x000a_whenever_x000a_stefancikova_x000a_shyness_x000a_nut💋_x000a_meeting_x000a_denisenko_x000a_saneperson_x000a_furnitiure_x000a_wwhat_x000a_blacks_x000a_“see”_x000a_traditionalslutty_x000a_enjoy💕sorry_x000a_selfsacrifice_x000a_restraint_x000a_keys_x000a_audiooo_x000a_eaves_x000a_summing_x000a_yacoub_x000a_listening…_x000a_abusebattered_x000a_myself…sorry_x000a_“oooooohhhhh_x000a_gtsorry_x000a_cinderella_x000a_mancheatingcalling_x000a_slapscountteaseampdenialbegmoanwet_x000a_paquin_x000a_cosby_x000a_dusable_x000a_mentor…_x000a_fulling_x000a_mmph…_x000a_chosen_x000a_broods_x000a_tastiness_x000a_glassful_x000a_pitching_x000a_happening”_x000a_cumim_x000a_kneady_x000a_marijuana_x000a_cavity_x000a_induction_x000a_foamy_x000a_cameras_x000a_handjbs_x000a_deadline…_x000a_labia_x000a_locking_x000a_danny_x000a_water…_x000a_centrepiece_x000a_bred_x000a_arab_x000a_boost💗_x000a_elodie_x000a_cisgirls_x000a_bliss_x000a_kurti_x000a_sensuality_x000a_addremove_x000a_“fuuuccckkkk”_x000a_milf_x000a_downtwo_x000a_restrained_x000a_fill❤️_x000a_bouts_x000a_apon_x000a_undress_x000a_unofficial_x000a_gassed_x000a_fossier_x000a_mercilessly_x000a_para_x000a_reflection_x000a_straight_x000a_“fuuuuuck”_x000a_users_x000a_pioneer_x000a_challenge…_x000a_percent_x000a_iguana_x000a_bitoni_x000a_pressprimalbreedingcreampieaftercareaustralian_x000a_snag_x000a_replay_x000a_reverification_x000a_cape_x000a_peachplay_x000a_click_x000a_skills”_x000a_jules_x000a_dake_x000a_porngoreetc_x000a_mese_x000a_dalle_x000a_pleasant_x000a_movements😈♥️😈_x000a_creak_x000a_photoshoots_x000a_considered_x000a_pinkyxxx_x000a_titillating_x000a_😈😈💦💦_x000a_last—we_x000a_complained_x000a_peta_x000a_archives_x000a_swim_x000a_plck_x000a_down—with_x000a_comments…_x000a_boxing_x000a_teaseanddeny_x000a_🥺🙈_x000a_candle_x000a_montana_x000a_sakuya_x000a_“bye_x000a_teeshirt_x000a_tops_x000a_jessicas_x000a_mami_x000a_sibling_x000a_raquel_x000a_sharper_x000a_recovering_x000a_“jesus_x000a_yourself…_x000a_beckys_x000a_organise_x000a_spine_x000a_smushed_x000a_“mmm_x000a_again—not_x000a_venture_x000a_sussy_x000a_enterprising_x000a_kinds_x000a_tops…lol_x000a_invited_x000a_valerica_x000a_replaying_x000a_piper’s_x000a_venom_x000a_doof_x000a_punished…_x000a_dolly_x000a_first—school_x000a_onahole_x000a_boons_x000a_utilized_x000a_stepmoms…_x000a_uhttpsrh_x000a_serene_x000a_nike_x000a_thirteenth_x000a_“porn”_x000a_forgiveness_x000a_sperm—in_x000a_circled_x000a_stocked_x000a_krause_x000a_selfie💜_x000a_evie’s_x000a_likeminded_x000a_tony’s_x000a_mamimilf_x000a_me—or_x000a_torn_x000a_misinterpreted_x000a_buinovskaya_x000a_cherrymoonny_x000a_addictive_x000a_sweatshirts_x000a_emotions_x000a_geministarsign_x000a_fourth_x000a_mylegs_x000a_lunchtime_x000a_amaral_x000a_brooklyn_x000a_rdoublepenetration_x000a_mwuaahh_x000a_deciding_x000a_🥵😈💦💋_x000a_gulp_x000a_diferente_x000a_honors_x000a_reminder…_x000a_anne_x000a_pheonix_x000a_threw_x000a_feral squirm_x000a_theory_x000a_haneame_x000a_pie…i_x000a_germany_x000a_snuggle_x000a_marilena_x000a_into…_x000a_approached—a_x000a_rambliest_x000a_questions…_x000a_inceststepcest_x000a_mz_x000a_specifically_x000a_evie_x000a_birthday🥺_x000a_“say_x000a_suppressed_x000a_tower”_x000a_classes_x000a_nair_x000a_that😆_x000a_swinger_x000a_salmon_x000a_insights_x000a_clair_x000a_🍑🍆💦_x000a_hanayome_x000a_mtf_x000a_ideia_x000a_knowledge_x000a_studying…_x000a_whiter_x000a_sitesplatforms_x000a_rapper_x000a_alignment_x000a_guard’_x000a_page_x000a_ravenously_x000a_provocateur_x000a_innuendo_x000a_straightens_x000a_collaborator_x000a_dancetitfuckblowjobfacialnerdgrinding_x000a_alarm_x000a_grenade_x000a_vitamin_x000a_nudie_x000a_mileena_x000a_bar”_x000a_hair💦_x000a_sofie_x000a_verifications_x000a_wriggle_x000a_sexy…hold_x000a_foundation_x000a_carpet_x000a_feels—friends_x000a_agedick_x000a_warm_x000a_“mmmm”_x000a_dramatically “ohhh_x000a_mincing_x000a_slits_x000a_cranked_x000a_park😋_x000a_hait_x000a_sconfort_x000a_traitorous_x000a_dear”_x000a_pissed_x000a_more’_x000a_rehosting_x000a_bhabi_x000a_grip🥰🫠😘_x000a_💕☕improv_x000a_football_x000a_workday_x000a_blackedcom_x000a_rbrokenbabes_x000a_compromising_x000a_yourtomboychildhood_x000a_konoko_x000a_iranian_x000a_within_x000a_precision_x000a_alleviate_x000a_y’alllt_x000a_stick_x000a_punchline_x000a_frejas_x000a_gust_x000a_soontobe_x000a_sakes_x000a_checked_x000a_patreoncomseductionstudio_x000a_releasepleadingpleasecan_x000a_mal_x000a_wisely_x000a_áudio_x000a_spatial_x000a_teased_x000a_“i…yeah…i_x000a_rehost_x000a_shyla_x000a_puddle_x000a_lotr_x000a_attended_x000a_compartment…i_x000a_dominic’s_x000a_piggyback_x000a_types_x000a_used listener_x000a_miruko_x000a_katya_x000a_answeri_x000a_her…then_x000a_“besides_x000a_clinched_x000a_pursuit_x000a_sinead_x000a_mewl_x000a_used…_x000a_maggies_x000a_stayed_x000a_deepens…_x000a_heeling_x000a_architecture_x000a_emile_x000a_🤤😋_x000a_wares_x000a_annie_x000a_fapwhimperingwhisperingbeggingmoaningquiet_x000a_cannons😈😈_x000a_cosma_x000a_meanif_x000a_motta_x000a_predesigned_x000a_“steve_x000a_shore—damn_x000a_mort_x000a_gatherers_x000a_midrange_x000a_“happy_x000a_insist_x000a_dogeza_x000a_poses_x000a_cheerleader_x000a_go🥹_x000a_overturned_x000a_tiffani_x000a_just…”_x000a_noemie_x000a_democracy_x000a_douched_x000a_curl_x000a_nambul_x000a_danm_x000a_georgi_x000a_view’s_x000a_overstimulation_x000a_fetish_x000a_kumin_x000a_“you’d_x000a_perpetually_x000a_correctly_x000a_print_x000a_david’s_x000a_chick_x000a_five”_x000a_fuckeble_x000a_gonewildaudio_x000a_ujimideans_x000a_selfish_x000a_brazilian_x000a_serve_x000a_dash_x000a_cumshowers_x000a_penetrated_x000a_pumps_x000a_monday💋_x000a_sidekickthick_x000a_😈🐾_x000a_minemy_x000a_links_x000a_accidently_x000a_quest”_x000a_stopmotion_x000a_gtjust_x000a_default_x000a_flint_x000a_mindy_x000a_sugarmommy_x000a_hour…_x000a_chivalrous”_x000a_before”_x000a_fingers…_x000a_fuckdoll lt_x000a_door😋✨_x000a_steamy_x000a_body😊_x000a_feminist_x000a_juices—was_x000a_leader_x000a_smiling_x000a_score_x000a_katrinas_x000a_bottom—a_x000a_energetic_x000a_ayanami_x000a_‘fun’_x000a_riding_x000a_tags no_x000a_blackalt_x000a_camera’s_x000a_fundress_x000a_izei_x000a_va_x000a_adlibbing_x000a_it—i_x000a_orcish_x000a_planned_x000a_curiousity_x000a_ffxiv_x000a_effort_x000a_to—not_x000a_shower_x000a_stains_x000a_slutt_x000a_“boytoy”_x000a_cum🌚_x000a_babygirlorgasmgoodgirlramblefap_x000a_me to_x000a_“but_x000a_ebod_x000a_tattoos_x000a_bastardtaught_x000a_buffett_x000a_promise👅_x000a_“cuckold”_x000a_innocents_x000a_“stiffen”_x000a_buckets_x000a_wieniawanarkiewicz_x000a_ulixxica_x000a_appointment_x000a_eviltwin_x000a_colorado_x000a_“here_x000a_session_x000a_off reveal_x000a_yknow_x000a_efficiently_x000a_institutions_x000a_ambivalence_x000a_steal_x000a_reapplying_x000a_soudgasm_x000a_yanoni_x000a_“rules_x000a_herebut_x000a_mornings🌶️🔥😈_x000a_once😳_x000a_flaked_x000a_awhile_x000a_hererubbing_x000a_hornystill_x000a_resembled_x000a_creampiecreampierape_x000a_brunch_x000a_door…_x000a_hunter_x000a_retake_x000a_dismounted_x000a_jeopardize_x000a_worshipcfnmbreast_x000a_imprinted_x000a_became_x000a_circular_x000a_magically_x000a_rod😈😈_x000a_dreamer_x000a_intermittently_x000a_obvi_x000a_rebrand_x000a_sandman_x000a_hiked_x000a_fitzgerald_x000a_christian_x000a_weird”_x000a_traveling…_x000a_suburbs_x000a_shit’s_x000a_𝕷𝖎𝖑𝖑𝖎𝖙𝖍_x000a_steel_x000a_caroline_x000a_girlys_x000a_aolive_x000a_escalating_x000a_mamas_x000a_hookup_x000a_presents_x000a_gape😈_x000a_caging_x000a_appreciative_x000a_wildling_x000a_tenure_x000a_lthappy_x000a_feral_x000a_kessie_x000a_ffuck_x000a_diforland_x000a_bootyhole_x000a_canvas_x000a_affectionately_x000a_liberties_x000a_distraction_x000a_sánchez_x000a_overtook_x000a_amoozing_x000a_kings_x000a_existence_x000a_collective_x000a_bellshaped_x000a_viruslike_x000a_bwc🍆🍑💦🐱😈_x000a_peekin_x000a_mimimi_x000a_predict_x000a_worthy😍_x000a_conan_x000a_stinks_x000a_snug_x000a_capable_x000a_dangers_x000a_vega_x000a_micaela_x000a_forreal_x000a_spissi_x000a_transcript_x000a_uniforms_x000a_wholl_x000a_seal_x000a_ashido_x000a_⛓️❤️_x000a_wastes_x000a_quality_x000a_fading_x000a_“spring_x000a_no…i’ve_x000a_jeanneret_x000a_cool—feel_x000a_tiger_x000a_tousled_x000a_provider_x000a_turnout_x000a_emojies_x000a_uqtx_x000a_cum🍓👅_x000a_comparato_x000a_deep”_x000a_unashamedly_x000a_pauls_x000a_cocks”_x000a_spiderman😔😊_x000a_schlaepfer_x000a_lubricant_x000a_😈🏓_x000a_annoyed_x000a_wanna_x000a_😊🍑✨_x000a_seating_x000a_fillsouthern_x000a_cravin’_x000a_watf_x000a_recruit_x000a_honoring_x000a_gallows_x000a_split_x000a_hiiiiii_x000a_aderes_x000a_trampoline_x000a_lt_x000a_😏🍑_x000a_reupload_x000a_murray_x000a_goner_x000a_bored…who_x000a_worshiping_x000a_jigglier_x000a_pouch😆_x000a_bottle_x000a_karma_x000a_momentarily_x000a_tumbas_x000a_encouraged…_x000a_gtvery_x000a_clit’s_x000a_perlman_x000a_flicker_x000a_thoughi_x000a_manchester_x000a_sang_x000a_falter_x000a_gundam_x000a_pilot_x000a_rsupercutsnsfw_x000a_“sir_x000a_preliminaries_x000a_wallgropingsundressfestivalgrindingteasingalmost_x000a_vincent_x000a_muffins_x000a_softly—not_x000a_wettest_x000a_audio losing_x000a_hates_x000a_pull_x000a_theethroatgod_x000a_petitecasual_x000a_sex”_x000a_“whats_x000a_milkshakes_x000a_sfxediting_x000a_saunter_x000a_🧡ginger_x000a_sixinch_x000a_dehydrated_x000a_nyantcha_x000a_mfun_x000a_boxes👀_x000a_subreddits_x000a_gtsynopsis_x000a_guard’s_x000a_pinchy_x000a_ulostintheblaze_x000a_afterclass_x000a_engulfing_x000a_interned_x000a_starts“_x000a_droid_x000a_veronica_x000a_🍒😉_x000a_“fine_x000a_beenfucked_x000a_gonewildaudio…_x000a_lgbtq_x000a_goooo_x000a_mnemosynekotonier_x000a_truck_x000a_sender_x000a_exasperation_x000a_transgression_x000a_amateurs_x000a_goddd_x000a_deviancy_x000a_umacerura_x000a_talk…_x000a_eyerolling_x000a_kyle_x000a_christened_x000a_aviations_x000a_pounder_x000a_vicineko_x000a_macody_x000a_ward_x000a_unrestricted_x000a_readings_x000a_stir_x000a_this…what’s_x000a_diameter_x000a_ricecake_x000a_trickles_x000a_path_x000a_safeword_x000a_made—it_x000a_professionalism_x000a_onetimeonly_x000a_bitching_x000a_portion_x000a_keri_x000a_🫧bubble_x000a_larkin_x000a_creamsadismemotional_x000a_exception_x000a_tatters_x000a_chest_x000a_union_x000a_letting_x000a_clis_x000a_snakes_x000a_davis_x000a_“omg”_x000a_dozing_x000a_summary you’re_x000a_cobiwan_x000a_madeleine_x000a_financial_x000a_traveling_x000a_aligned_x000a_disaster”_x000a_feminina_x000a_bedsheet_x000a_jeansclad_x000a_collections_x000a_😭😭_x000a_digard_x000a_abortion_x000a_tradeins_x000a_‘picture_x000a_aura_x000a_mammoth_x000a_mpreg_x000a_octokuro_x000a_oleynikova_x000a_charlies_x000a_tags light_x000a_“select_x000a_loveadorimecom_x000a_piutahayo_x000a_scowl_x000a_bootyhole🥕🍑_x000a_crown_x000a_scratched_x000a_ravencroft_x000a_headboard_x000a_pikachu_x000a_mystery_x000a_dinner…it’s_x000a_definitionsnogo_x000a_sailorette_x000a_freakin_x000a_contributed_x000a_mmmph_x000a_itmaybe_x000a_kingdoms_x000a_adendum_x000a_kazimirova_x000a_soldier_x000a_fmmm_x000a_whine_x000a_shutup_x000a_papis_x000a_lickingmommycuddlingaftercare_x000a_berneray_x000a_rant_x000a_murder_x000a_rule—everyone_x000a_bouncer_x000a_🍑💕_x000a_agenda_x000a_fantastic”_x000a_queuing_x000a_rhymically_x000a_broadcast_x000a_“line_x000a_treble_x000a_maid_x000a_squinting_x000a_threat_x000a_nsfwfsubcatgirlnekomaidcafemassagenuruhandjobblowjobbig_x000a_cuerpo_x000a_boobs😘_x000a_ksyusha_x000a_divine_x000a_bridgerton_x000a_masterclass_x000a_“now_x000a_backseat_x000a_conversationthe_x000a_fittin_x000a_marvel_x000a_acup_x000a_metava_x000a_“never_x000a_professions_x000a_kleenex_x000a_facetime_x000a_breathed_x000a_“truth”_x000a_realtor_x000a_heart💕_x000a_elated_x000a_topic_x000a_projects_x000a_urge_x000a_stackin_x000a_pessoa_x000a_implicitly_x000a_analyzing_x000a_pyssy_x000a_botched_x000a_who”_x000a_operate_x000a_barrier_x000a_desert_x000a_edged_x000a_anybody_x000a_throatpiescum_x000a_“worth_x000a_rewarded_x000a_breaching_x000a_predictably_x000a_officialmaxine_x000a_atone_x000a_seasonal_x000a_orgasmclitstimulation_x000a_scrumptious_x000a_gorillagripboba_x000a_uncredible…_x000a_shego_x000a_googly_x000a_offerffm_x000a_me🥰_x000a_storytelling_x000a_runaway_x000a_mehr_x000a_race…_x000a_khalarts_x000a_christ’s_x000a_anorexic_x000a_screenslaver_x000a_reffer_x000a_phased_x000a_addicting…lol_x000a_body🤍_x000a_author mrskeats_x000a_fuuuck”_x000a_smoothe_x000a_microwave_x000a_xayah_x000a_relatedoes_x000a_pivblowjobcunnilingusfingeringlight_x000a_mutter_x000a_arianes_x000a_fantasy_x000a_ifwe_x000a_dommes_x000a_ヽ´ー｀ノ_x000a_asleep_x000a_karmen_x000a_claps_x000a_venetian_x000a_smoke_x000a_hunts_x000a_🙂‍↔️_x000a_contact_x000a_enjoys_x000a_pretense_x000a_handlebars_x000a_massagefoot_x000a_après_x000a_undetectable_x000a_today…lol_x000a_sees_x000a_alvilda_x000a_lincoln_x000a_eliment_x000a_turns—spitroasting_x000a_consensualagreed_x000a_inexperience_x000a_“molly”_x000a_deepit’s_x000a_left…_x000a_roneanddonexxx_x000a_submitting_x000a_🥵🍑💦_x000a_hardon_x000a_viewable_x000a_🧛heres_x000a_kitkat_x000a_marinate_x000a_scare_x000a_followers_x000a_asstitfuckcum_x000a_hallucinating…_x000a_it just out_x000a_towhyyyygod_x000a_origin_x000a_tightest_x000a_tape”_x000a_hypnotists_x000a_blended_x000a_crazybent_x000a_disgusting_x000a_funnier_x000a_opted_x000a_lunes_x000a_notifies_x000a_resolved_x000a_mexicana_x000a_bartending_x000a_normalize_x000a_tags there_x000a_sumptuous_x000a_moisturised_x000a_hottt_x000a_roommie_x000a_striving_x000a_deposited_x000a_trip😉_x000a_minamisone_x000a_maga_x000a_arch_x000a_steadying_x000a_therapist_x000a_regretting_x000a_filmmusicio_x000a_defeated_x000a_twentyeight”—as_x000a_eighteen_x000a_scrawny_x000a_mute_x000a_mentionreassuringsnugglesgood_x000a_top💦_x000a_pictures_x000a_rcreampieg"/>
    <s v="New"/>
    <x v="0"/>
    <n v="21934"/>
    <e v="#VALUE!"/>
    <e v="#VALUE!"/>
    <e v="#VALUE!"/>
    <b v="1"/>
  </r>
  <r>
    <x v="0"/>
    <s v="Completare antigel la mașină."/>
    <s v="SufficientSuccess620"/>
    <x v="174"/>
    <n v="5"/>
    <n v="14"/>
    <s v="https://www.reddit.com/r/AutomobileRO/comments/1kukg1e/completare_antigel_la_mașină/"/>
    <s v="Salutare tuturor, amator șofer aici. Mi-a apărut în bord sa completez antigelul. Cam cat trebuie sa fie de plin vasul de antigel? Contează culoare sau doar modelul?  Merge sa pun doar apă distilată? Se diluează? Mulțumesc anticipat."/>
    <s v="New"/>
    <x v="1"/>
    <n v="19"/>
    <e v="#VALUE!"/>
    <e v="#VALUE!"/>
    <e v="#VALUE!"/>
    <b v="1"/>
  </r>
  <r>
    <x v="0"/>
    <s v="Do what?"/>
    <s v="Xfactor1210"/>
    <x v="175"/>
    <n v="3"/>
    <n v="0"/>
    <s v="https://i.redd.it/7f23bq6ebs2f1.jpeg"/>
    <s v="-"/>
    <s v="New"/>
    <x v="1"/>
    <e v="#VALUE!"/>
    <e v="#VALUE!"/>
    <e v="#VALUE!"/>
    <e v="#VALUE!"/>
    <b v="0"/>
  </r>
  <r>
    <x v="0"/>
    <s v="Week Recap: The S&amp;P 500 has started a losing streak and reached 4-day. It showed strong momentum in May, but that trend has been broken this week. Will the decline continue? May. 19, 2025 – May 23, 2025"/>
    <s v="Then_Marionberry_259"/>
    <x v="176"/>
    <n v="1"/>
    <n v="0"/>
    <s v="https://i.redd.it/u5mjrfdotr2f1.jpeg"/>
    <s v="-"/>
    <s v="New"/>
    <x v="1"/>
    <e v="#VALUE!"/>
    <e v="#VALUE!"/>
    <e v="#VALUE!"/>
    <e v="#VALUE!"/>
    <b v="0"/>
  </r>
  <r>
    <x v="0"/>
    <s v="Insane Hugh Jump Rizz"/>
    <s v="Possible-Ebb3371"/>
    <x v="177"/>
    <n v="318"/>
    <n v="6"/>
    <s v="https://i.redd.it/cvhkv8aulr2f1.png"/>
    <s v="-"/>
    <s v="New"/>
    <x v="1"/>
    <e v="#VALUE!"/>
    <e v="#VALUE!"/>
    <e v="#VALUE!"/>
    <e v="#VALUE!"/>
    <b v="0"/>
  </r>
  <r>
    <x v="0"/>
    <s v="Insane HighJump Rizz!!!"/>
    <s v="Possible-Ebb3371"/>
    <x v="178"/>
    <n v="47"/>
    <n v="1"/>
    <s v="https://i.redd.it/ai0aurtj6r2f1.png"/>
    <s v="-"/>
    <s v="New"/>
    <x v="1"/>
    <e v="#VALUE!"/>
    <e v="#VALUE!"/>
    <e v="#VALUE!"/>
    <e v="#VALUE!"/>
    <b v="0"/>
  </r>
  <r>
    <x v="0"/>
    <s v="Challia's Pre-attack"/>
    <s v="throwaway311952"/>
    <x v="179"/>
    <n v="151"/>
    <n v="4"/>
    <s v="https://i.redd.it/hld3tleu1p2f1.png"/>
    <s v="-"/>
    <s v="New"/>
    <x v="1"/>
    <e v="#VALUE!"/>
    <e v="#VALUE!"/>
    <e v="#VALUE!"/>
    <e v="#VALUE!"/>
    <b v="0"/>
  </r>
  <r>
    <x v="0"/>
    <s v="10 shortów na kanale zero po wczorajszej debacie, tylko 1 nie wchodzący w dupsko Batyrowi, ktoś ma jeszcze wątpliwości jakieś?"/>
    <s v="KokoJumbi"/>
    <x v="180"/>
    <n v="970"/>
    <n v="148"/>
    <s v="https://i.redd.it/xzar0w87wo2f1.png"/>
    <s v="-"/>
    <s v="New"/>
    <x v="1"/>
    <e v="#VALUE!"/>
    <e v="#VALUE!"/>
    <e v="#VALUE!"/>
    <e v="#VALUE!"/>
    <b v="0"/>
  </r>
  <r>
    <x v="0"/>
    <s v="Ass Is On The Menu Tonight"/>
    <s v="abbybnet"/>
    <x v="181"/>
    <n v="18"/>
    <n v="1"/>
    <s v="https://i.redd.it/acv1wpqson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enfetter_x000a_BMOC_x000a_zat_x000a_parturition_x000a_barat_x000a_intromissibility_x000a_Cresa_x000a_Havdala_x000a_vistlik_x000a_somnifuge_x000a_inquirer_x000a_protrusible_x000a_pedestrial_x000a_mastodonic_x000a_questionwise_x000a_encephalograph_x000a_Ostmen_x000a_Allistir_x000a_undotted_x000a_tetrous_x000a_vesselful_x000a_unbereaved_x000a_prasophagous_x000a_keypress_x000a_Storthing_x000a_Millerand_x000a_minasragrite_x000a_Warners_x000a_Callorhynchidae_x000a_miauw_x000a_not_x000a_quasi-precedent_x000a_yowley_x000a_pierced_x000a_pigouts_x000a_antivibrator_x000a_epicotyleal_x000a_pimploe_x000a_respirators_x000a_shell-worker_x000a_valvelike_x000a_DHSS_x000a_abutment_x000a_sky-colored_x000a_clysmian_x000a_overutilize_x000a_Neo-lamarckist_x000a_carbonise_x000a_proscriber_x000a_pendulousness_x000a_Nov-Latin_x000a_R.M.S._x000a_tunesome_x000a_Sobor_x000a_eldermen_x000a_unappointableness_x000a_conario-_x000a_sloppiest_x000a_Cayuta_x000a_Anti-soviet_x000a_theologs_x000a_horsefish_x000a_conspired_x000a_test-tube_x000a_nonviviparously_x000a_Lilliput_x000a_tubbers_x000a_borasca_x000a_scrivelloes_x000a_anuria_x000a_blackstrap_x000a_winers_x000a_progressor_x000a_pro-West_x000a_ARAMIS_x000a_sepose_x000a_shielddrake_x000a_nonrhyme_x000a_jackpile_x000a_thorough-_x000a_unattached_x000a_jitterbugging_x000a_timber-covered_x000a_screw-pine_x000a_aslumber_x000a_engold_x000a_eleutheromania_x000a_electroosmotic_x000a_half-earnest_x000a_rough-finned_x000a_syrup_x000a_traceableness_x000a_elevenses_x000a_doffers_x000a_unvulgarized_x000a_dragonish_x000a_physiologically_x000a_epithalamion_x000a_linguaeform_x000a_carpool_x000a_Ximenez_x000a_underfootman_x000a_entropion_x000a_clenches_x000a_venally_x000a_counter-barry_x000a_white-collar_x000a_autohemolysin_x000a_contrectation_x000a_conceptualise_x000a_petrotympanic_x000a_neo-Celtic_x000a_festinated_x000a_winnonish_x000a_enrober_x000a_squillian_x000a_pachyntic_x000a_Goiania_x000a_dreaming_x000a_Levenson_x000a_Ornithogaea_x000a_rattleroot_x000a_unhonourable_x000a_itchiest_x000a_geerah_x000a_nonsalubrious_x000a_zamboorak_x000a_pheasant's-eye_x000a_unviolined_x000a_wave-line_x000a_ijma_x000a_inadequatively_x000a_Myrtales_x000a_half-defiant_x000a_maturant_x000a_doughy_x000a_Bovard_x000a_Galitea_x000a_unjocose_x000a_pickwicks_x000a_glosses_x000a_cantharidism_x000a_singability_x000a_bookbinderies_x000a_pretended_x000a_azotemic_x000a_illy_x000a_reardoss_x000a_carriage-free_x000a_Christianiadeal_x000a_bedframes_x000a_straitlacing_x000a_Bulolo_x000a_deep-drawn_x000a_constipating_x000a_Hannacroix_x000a_invitation_x000a_ANAC_x000a_transcribable_x000a_platterface_x000a_anacoluthically_x000a_camera-shy_x000a_self-entity_x000a_styloglossal_x000a_carcasing_x000a_jingodom_x000a_misunderstoodness_x000a_tediously_x000a_disconnective_x000a_joinered_x000a_riobitsu_x000a_pintano_x000a_holosaprophytic_x000a_Huneker_x000a_Bautram_x000a_calamining_x000a_acidoproteolytic_x000a_INS_x000a_Yeaton_x000a_SWG_x000a_reknit_x000a_rethatch_x000a_proscolecine_x000a_cellulosed_x000a_celluliferous_x000a_waxweed_x000a_reperk_x000a_offenses_x000a_inoculant_x000a_laryngocele_x000a_oscillograph_x000a_Verdon_x000a_recordists_x000a_astigmic_x000a_hagiolater_x000a_prink_x000a_boobies_x000a_integrating_x000a_radiogoniometer_x000a_HG_x000a_aircraft_x000a_nonparity_x000a_COSPAR_x000a_drapability_x000a_Longton_x000a_anticlactic_x000a_poaches_x000a_forespeak_x000a_Cromona_x000a_Tithymalus_x000a_palmite_x000a_britchka_x000a_ecclesiasticalism_x000a_stylewort_x000a_ailurophilic_x000a_Cinyras_x000a_Brooklyn_x000a_wind-shift_x000a_retally_x000a_diplomatique_x000a_cordiner_x000a_enlard_x000a_Dacrydium_x000a_shoji_x000a_azotic_x000a_boomiest_x000a_uplong_x000a_cholesterols_x000a_convolutedness_x000a_feuilletonism_x000a_skirters_x000a_undiscriminating_x000a_Cubomedusae_x000a_Chronicles_x000a_unfortuitousness_x000a_ulnocondylar_x000a_stream-bordering_x000a_pseudoenthusiastic_x000a_SMD_x000a_undecorousness_x000a_overmoss_x000a_hairsplitters_x000a_phloeophagous_x000a_reaffirming_x000a_mankie_x000a_express_x000a_lymphogranuloma_x000a_archjockey_x000a_Eurylaimus_x000a_kimchis_x000a_Dynastes_x000a_spindlelegs_x000a_Esperantidist_x000a_good-daughter_x000a_paramecia_x000a_kiloword_x000a_acrobryous_x000a_sulfarsenite_x000a_bardane_x000a_unhawked_x000a_divulgated_x000a_Phaethon_x000a_Borries_x000a_Lapotin_x000a_Electrophoridae_x000a_Larrie_x000a_coutures_x000a_extime_x000a_illeck_x000a_bespend_x000a_incompletenesses_x000a_megapods_x000a_yellowbellied_x000a_healthy_x000a_Birkbeck_x000a_marsupials_x000a_submembranaceous_x000a_tilt-hammer_x000a_horticultural_x000a_nine-eyed_x000a_underbid_x000a_heart-shaped_x000a_Asclepiade_x000a_Smoaks_x000a_interacra_x000a_cornfed_x000a_Matthiola_x000a_exaggeratory_x000a_centerboards_x000a_aphagia_x000a_over_x000a_adjectivally_x000a_soliloquise_x000a_antefebrile_x000a_unconversable_x000a_evil-affectedness_x000a_gluelike_x000a_aurifying_x000a_quotation's_x000a_soundboxes_x000a_prealliance_x000a_photodysphoria_x000a_naphthous_x000a_colicweed_x000a_cockboat_x000a_Jorin_x000a_yarl_x000a_uncompacted_x000a_supersensual_x000a_Yost_x000a_basiscopic_x000a_collusive_x000a_heliocentricity_x000a_bounced_x000a_outgauge_x000a_Christendie_x000a_Phocis_x000a_consarcinate_x000a_permanentness_x000a_mouzouna_x000a_Ulster_x000a_impresas_x000a_subcontest_x000a_morigerous_x000a_annulets_x000a_budgeted_x000a_antimetabole_x000a_Navarra_x000a_revamps_x000a_aikido_x000a_Tollmann_x000a_akuammine_x000a_casernes_x000a_floatboard_x000a_remonetizes_x000a_spiropentane_x000a_banishing_x000a_woodcutting_x000a_Protector_x000a_sussultatory_x000a_veeries_x000a_counterscalloped_x000a_noncontrabands_x000a_photofission_x000a_mopier_x000a_Alka-Seltzer_x000a_Njord_x000a_gloriole_x000a_unwound_x000a_rescued_x000a_alalonga_x000a_Sandra_x000a_Rosene_x000a_Bulganin_x000a_lentando_x000a_trimtram_x000a_bekilted_x000a_bucellas_x000a_synoviparous_x000a_maidenliness_x000a_Quinnimont_x000a_et_x000a_myopy_x000a_choreographs_x000a_Afrasian_x000a_two-bushel_x000a_epiboly_x000a_patellulate_x000a_blamable_x000a_Godavari_x000a_Scripturist_x000a_inopulent_x000a_cloyless_x000a_annard_x000a_Americanization_x000a_isuretine_x000a_nonadverbial_x000a_haldu_x000a_half-day_x000a_unimpressed_x000a_unrespectfully_x000a_checkwork_x000a_overtenderness_x000a_Fawcett_x000a_diffident_x000a_looker_x000a_bag-folding_x000a_garrulous_x000a_Eunson_x000a_nonvalent_x000a_abelmusk_x000a_Alboran_x000a_iodobromite_x000a_Rhaetian_x000a_spellican_x000a_world-noised_x000a_jazerant_x000a_Fukuda_x000a_stegnosis_x000a_radioastronomy_x000a_impunctual_x000a_dance_x000a_Magus_x000a_slabwood_x000a_surfeits_x000a_Testudinidae_x000a_Seften_x000a_commercialism_x000a_Bononcini_x000a_Clymer_x000a_negotiations_x000a_LSC_x000a_pigmentolysis_x000a_Naches_x000a_red-bonnet_x000a_agend_x000a_unprefixal_x000a_Silverwood_x000a_Guiderock_x000a_venoms_x000a_unireme_x000a_mumchance_x000a_magnetify_x000a_overcommand_x000a_cassalty_x000a_tuberculization_x000a_unsolder_x000a_decorously_x000a_unprojective_x000a_megalomelia_x000a_Wey_x000a_basta_x000a_Washko_x000a_inconstant_x000a_caper-cut_x000a_befist_x000a_invalidism_x000a_noctidial_x000a_semipedantic_x000a_ureteroradiography_x000a_nonlucratively_x000a_improvidently_x000a_wildbore_x000a_teleotemporal_x000a_Yarvis_x000a_meterless_x000a_ungrowling_x000a_nonzodiacal_x000a_choledochostomy_x000a_tapeinocephaly_x000a_well-decided_x000a_unwelted_x000a_pharmacokinetics_x000a_homoeotype_x000a_unsatirical_x000a_Megapodidae_x000a_hoosegows_x000a_Simaroubaceae_x000a_counterflory_x000a_conformationally_x000a_Bunia_x000a_ladykin_x000a_bewired_x000a_bauhinias_x000a_platform_x000a_Colletidae_x000a_bibliopegic_x000a_underbodies_x000a_Aryo-dravidian_x000a_doubtmonger_x000a_imperatorial_x000a_nondependancies_x000a_octochord_x000a_Gotz_x000a_hockshin_x000a_transeptally_x000a_caprelline_x000a_coefficacy_x000a_sugar-lipped_x000a_Victrola_x000a_janapa_x000a_fissioning_x000a_rubies_x000a_notarized_x000a_autosymbolical_x000a_Utica_x000a_hecco_x000a_custodier_x000a_Emelita_x000a_Costigan_x000a_breviary_x000a_Beallsville_x000a_simperingly_x000a_setbolt_x000a_umfaan_x000a_subterete_x000a_epigaster_x000a_Mahayanistic_x000a_aculeiform_x000a_twin-leaf_x000a_antiager_x000a_stolport_x000a_unopportuneness_x000a_diamond-back_x000a_birdhood_x000a_incriminates_x000a_ligniferous_x000a_disqualifications_x000a_wut_x000a_indorser_x000a_atterminement_x000a_nonbristled_x000a_hemidysesthesia_x000a_bronze-bearing_x000a_gulravage_x000a_roturiers_x000a_Pro-whig_x000a_Ausgleiche_x000a_subimposed_x000a_unstrepitous_x000a_pre-enable_x000a_mopusses_x000a_Kolchak_x000a_unevangelized_x000a_wogs_x000a_understructure_x000a_sinarquism_x000a_counterembargos_x000a_unijugate_x000a_panegyric_x000a_whiffletree_x000a_leerness_x000a_unavailability_x000a_klaverns_x000a_Amphrysian_x000a_evennesses_x000a_unbragged_x000a_Gayville_x000a_mancipium_x000a_self-actualizing_x000a_Septentrion_x000a_divariant_x000a_Trappistine_x000a_buggiest_x000a_soreness_x000a_chemotaxonomically_x000a_byrewards_x000a_thyroiodin_x000a_skin-piercing_x000a_Elaeocarpus_x000a_Pussy_x000a_glycoprotein_x000a_peskier_x000a_okanagan_x000a_FAS_x000a_telestial_x000a_knackwursts_x000a_Mohrsville_x000a_alaund_x000a_Melanippe_x000a_wood-embosomed_x000a_onethe_x000a_sobriquet_x000a_black-veiled_x000a_EJASA_x000a_Trichechidae_x000a_bolshevists_x000a_sinhalite_x000a_afflue_x000a_bowable_x000a_hierophants_x000a_large-thoughted_x000a_Graymont_x000a_sulfinyl_x000a_phytolaccaceous_x000a_unattained_x000a_implausible_x000a_elastic-sided_x000a_osteocranium_x000a_abulias_x000a_Judaised_x000a_nephrocolic_x000a_blackamoors_x000a_phototonic_x000a_homeland_x000a_cabanas_x000a_overdevoted_x000a_irremissible_x000a_book-learned_x000a_proximal_x000a_Gawen_x000a_comminator_x000a_BRG_x000a_stichomancy_x000a_heezy_x000a_brooched_x000a_gift-wrapped_x000a_suprafoliaceous_x000a_plaints_x000a_hamlet's_x000a_dermatic_x000a_diphaser_x000a_counterblockades_x000a_woodshop_x000a_bespecked_x000a_endorsed_x000a_Phaeacia_x000a_paprikas_x000a_preexclusive_x000a_uplake_x000a_semimoist_x000a_untranslated_x000a_darndest_x000a_pseudoeducationally_x000a_antiquarian_x000a_piarhaemic_x000a_Sunbury-on-Thames_x000a_annelidan_x000a_refitment_x000a_spier_x000a_preaccordance_x000a_whitier_x000a_icy-cold_x000a_uncompass_x000a_Cull_x000a_khazen_x000a_chevalets_x000a_Chadron_x000a_drivelled_x000a_elevated_x000a_Peadar_x000a_Trigere_x000a_tariff-regulating_x000a_ginghamed_x000a_canister_x000a_Livermore_x000a_spartle_x000a_neckinger_x000a_environage_x000a_anticorruption_x000a_passible_x000a_hippogryph_x000a_reshaving_x000a_paxillar_x000a_famose_x000a_tympanitis_x000a_reverberator_x000a_Kaliana_x000a_audibly_x000a_fallage_x000a_microdetermination_x000a_Jamesburg_x000a_diastalsis_x000a_petal's_x000a_perioecus_x000a_wool-white_x000a_desirer_x000a_untantalizing_x000a_blowpipes_x000a_Alexandria_x000a_noncaffeine_x000a_prevaricated_x000a_mundifier_x000a_idolomania_x000a_Wally_x000a_epigonos_x000a_bothsided_x000a_overrank_x000a_Kean_x000a_oxidation-reduction_x000a_woundless_x000a_unplugs_x000a_oxalonitril_x000a_phonism_x000a_aggregator_x000a_ceraunics_x000a_self-tormenting_x000a_Fagara_x000a_psychotic_x000a_opsonifying_x000a_cadencing_x000a_hospital's_x000a_snail-like_x000a_trisomics_x000a_grotesques_x000a_noncontentiously_x000a_Ozona_x000a_unloaden_x000a_mediopalatal_x000a_diminishable_x000a_unverdurousness_x000a_allotropes_x000a_rubato_x000a_Tiahuanacan_x000a_dead-dip_x000a_IUV_x000a_sporal_x000a_coagencies_x000a_unadmirable_x000a_cross-eyed_x000a_lead-sheathed_x000a_lucida_x000a_technocrats_x000a_beetiest_x000a_delaying_x000a_Hellespontine_x000a_bedbug_x000a_uselessness_x000a_narrow-chested_x000a_unloverly_x000a_eastwards_x000a_plasty_x000a_RJ_x000a_Bromian_x000a_dilapidate_x000a_wit-snapper_x000a_Bianco_x000a_polygonoid_x000a_Yuzik_x000a_self-centering_x000a_chimbe_x000a_spectrophotography_x000a_unauthentical_x000a_relivable_x000a_opalescence_x000a_Ganymedes_x000a_thorianite_x000a_delayingly_x000a_superagrarian_x000a_czardas_x000a_parts_x000a_bara-picklet_x000a_Temuco_x000a_coly_x000a_unsensuousness_x000a_hemostats_x000a_Cynosura_x000a_scotch-taping_x000a_rough-legged_x000a_three-syllable_x000a_untormentingly_x000a_scabland_x000a_ditetrahedral_x000a_unmemorialised_x000a_thegnlike_x000a_unwilfully_x000a_hexapetalous_x000a_parament_x000a_offenceless_x000a_brotheler_x000a_clear-cutting_x000a_biglenoid_x000a_Aotea_x000a_trones_x000a_Romulian_x000a_bemat_x000a_sanguineless_x000a_ballistophobia_x000a_malacon_x000a_Aguadilla_x000a_lysogens_x000a_pinnation_x000a_curriculum_x000a_tiltmeter_x000a_Weiman_x000a_liturgiology_x000a_doodler_x000a_thumb-sucking_x000a_Amalea_x000a_punishable_x000a_baroscopical_x000a_Colobus_x000a_codfishing_x000a_gonopodium_x000a_incomparability_x000a_antiracing_x000a_Athanasianist_x000a_propiolaldehyde_x000a_cabbala_x000a_subsicive_x000a_primage_x000a_preadopted_x000a_turbidness_x000a_coin-weighing_x000a_quiting_x000a_expede_x000a_sublethal_x000a_reductio_x000a_sclerocornea_x000a_compels_x000a_serenities_x000a_roentgenologist_x000a_seismologists_x000a_mawkishness_x000a_frigorify_x000a_TLV_x000a_ethnoses_x000a_multiplepoinding_x000a_bottleflower_x000a_beefed-up_x000a_haylage_x000a_earshot_x000a_Henze_x000a_sulfurization_x000a_wied_x000a_Corina_x000a_heathenship_x000a_overfills_x000a_concilium_x000a_suricat_x000a_carabineros_x000a_Tess_x000a_wistened_x000a_round-handed_x000a_surbater_x000a_panacea's_x000a_unrefusably_x000a_plowmanship_x000a_sensationalism_x000a_agrostographer_x000a_gangs_x000a_alethiologist_x000a_loutrophoros_x000a_flagelliform_x000a_skulp_x000a_enregister_x000a_hands-down_x000a_gland's_x000a_evanesced_x000a_Jeff_x000a_forbearingness_x000a_seepproof_x000a_grimness_x000a_napecrest_x000a_ureteropyelogram_x000a_cucurbital_x000a_roadway_x000a_life-blood_x000a_privater_x000a_woolenette_x000a_unstrangely_x000a_Arges_x000a_extemporizes_x000a_chimney's_x000a_corelation_x000a_Anti-docetae_x000a_gladdest_x000a_predespondency_x000a_thrive_x000a_recrudescency_x000a_souchie_x000a_euphemious_x000a_transaction_x000a_myotacismus_x000a_Stapleton_x000a_glariest_x000a_hierarchically_x000a_h.a._x000a_commissar_x000a_recover_x000a_Chakavski_x000a_promammal_x000a_Badoglio_x000a_unposing_x000a_overtight_x000a_tannate_x000a_unjumbled_x000a_numinously_x000a_Tapiro_x000a_Aniela_x000a_trope_x000a_misstep_x000a_editresses_x000a_bullied_x000a_Chorai_x000a_astarboard_x000a_shiest_x000a_reestimate_x000a_dreamlet_x000a_new-fallen_x000a_transmittancy_x000a_telestereoscope_x000a_unbridling_x000a_hances_x000a_shireman_x000a_almeriite_x000a_ext_x000a_cross-question_x000a_abruptedly_x000a_amphicytula_x000a_arachnidial_x000a_bruke_x000a_unvalidness_x000a_likeable_x000a_unexplosive_x000a_handspoke_x000a_hang-up_x000a_Tizes_x000a_unformatted_x000a_armatured_x000a_anthratriol_x000a_skyphoi_x000a_prearms_x000a_robustic_x000a_quick-spouting_x000a_foolheadedness_x000a_collarino_x000a_quasi-expressed_x000a_Metis_x000a_Fakofo_x000a_fumify_x000a_dentolabial_x000a_barkey_x000a_reexposing_x000a_camarillas_x000a_Carena_x000a_patefaction_x000a_Goltry_x000a_Landsting_x000a_gladioluses_x000a_Summons_x000a_extrinsication_x000a_glom_x000a_condolatory_x000a_Romaniform_x000a_tepoys_x000a_sixths_x000a_sultany_x000a_lace-edged_x000a_specialist_x000a_quintile_x000a_orchioplasty_x000a_gravelled_x000a_self-reproved_x000a_Medinilla_x000a_gastropathic_x000a_ACTH_x000a_divisibility_x000a_tim-whiskey_x000a_Bodmin_x000a_plessimeter_x000a_embitter_x000a_self-soothed_x000a_needlers_x000a_MDT_x000a_hullabaloos_x000a_purprision_x000a_wooden-barred_x000a_Planuloidea_x000a_mislighted_x000a_false-card_x000a_nonfastidious_x000a_sable-cloaked_x000a_nonpreparedness_x000a_fiascos_x000a_turkois_x000a_Com._x000a_staggy_x000a_bromyrite_x000a_magadize_x000a_shallowish_x000a_narratress_x000a_glimes_x000a_Seiling_x000a_nonvital_x000a_pre-Mohammedian_x000a_hadn't_x000a_dinosaurian_x000a_quinarian_x000a_nonrevival_x000a_melodramaticism_x000a_Aspidobranchia_x000a_mamies_x000a_ACP_x000a_synchronisation_x000a_premolar_x000a_stasimon_x000a_bride-lace_x000a_osmogene_x000a_kendyr_x000a_slumberers_x000a_Schilling_x000a_dysodyle_x000a_tractional_x000a_humbly_x000a_electrion_x000a_ballot's_x000a_old-bachelorship_x000a_inaurate_x000a_whirled_x000a_nonnocturnally_x000a_left-wing_x000a_overlip_x000a_veil-hid_x000a_poetics_x000a_causeway's_x000a_garava_x000a_shocker_x000a_inspirator_x000a_holomastigote_x000a_hypersensibility_x000a_tenesmus_x000a_choriocarcinomata_x000a_forceput_x000a_tear-pouring_x000a_putlock_x000a_demagoguism_x000a_dissaves_x000a_Sanaa_x000a_stereographically_x000a_statued_x000a_overcurrent_x000a_tinselwork_x000a_admiralty_x000a_recipiatur_x000a_re-restore_x000a_neednt_x000a_gyle_x000a_flower-enwoven_x000a_inselberge_x000a_nigget_x000a_colubrine_x000a_Alsine_x000a_ceding_x000a_noodlehead_x000a_Adoxa_x000a_demonetization_x000a_frightable_x000a_exsuperate_x000a_Macrorhamphosus_x000a_bagnet_x000a_mutagenic_x000a_Garonne_x000a_pholido_x000a_polymagnet_x000a_paralexia_x000a_inserviceable_x000a_circuiting_x000a_leftments_x000a_patinaed_x000a_lingu-_x000a_clip-fed_x000a_aphotaxis_x000a_Marlowesque_x000a_pelvisacral_x000a_glaury_x000a_blessedness_x000a_orcs_x000a_toll-gatherer_x000a_heel-way_x000a_unopined_x000a_muscariform_x000a_overlook_x000a_Emmentaler_x000a_aye-sought_x000a_inflamed_x000a_ottavino_x000a_tribesmanship_x000a_kilogram-force_x000a_agglutinating_x000a_gromwells_x000a_Anthophila_x000a_veloutine_x000a_Neo-hindu_x000a_fishlines_x000a_mainlined_x000a_Origenian_x000a_Kaibartha_x000a_doublehandedness_x000a_half-timer_x000a_decadist_x000a_homelet_x000a_Laurice_x000a_Celle_x000a_CLS_x000a_kathodic_x000a_Tyne_x000a_overexpanding_x000a_bewitchery_x000a_hamantashen_x000a_sporting-wise_x000a_vile-natured_x000a_erudite_x000a_charleys_x000a_Cortes_x000a_scamler_x000a_sweeter_x000a_freckling_x000a_Lajas_x000a_poons_x000a_coadunative_x000a_flane_x000a_caenogenesis_x000a_twigwithy_x000a_prearrange_x000a_actuarial_x000a_Pielus_x000a_cymballike_x000a_runkly_x000a_settledly_x000a_diagnostic's_x000a_oinologies_x000a_discocarpous_x000a_Horwitz_x000a_lip-learned_x000a_perjuring_x000a_geny_x000a_heterodoxly_x000a_dejectly_x000a_Hus_x000a_cross-interrogation_x000a_unfence_x000a_stinters_x000a_gandergoose_x000a_unimpressionableness_x000a_sovkhozes_x000a_unlikeliest_x000a_Edea_x000a_Soviet_x000a_anvil's_x000a_quasi-helpful_x000a_Strathmere_x000a_strophosis_x000a_Pro-spanish_x000a_rockaby_x000a_blipped_x000a_extraovular_x000a_forwarders_x000a_Lonejack_x000a_woorali_x000a_riverbanks_x000a_Oreodon_x000a_sky-tinctured_x000a_eterne_x000a_snup_x000a_almsmen_x000a_rapid-running_x000a_Janella_x000a_unmummifying_x000a_bouffancy_x000a_Lampetia_x000a_shroff_x000a_supercandidness_x000a_nonporousness_x000a_Klopstock_x000a_Osyka_x000a_old-womanly_x000a_exostotic_x000a_backslider_x000a_east-southeastward_x000a_slipforms_x000a_ticca_x000a_effluvivia_x000a_gubernacular_x000a_wailer_x000a_overaptly_x000a_oversell_x000a_fondue_x000a_kuttar_x000a_demideify_x000a_crappers_x000a_kronen_x000a_Kingsbury_x000a_wrath-consumed_x000a_streng_x000a_taxations_x000a_palatalism_x000a_hypophalangism_x000a_uncia_x000a_coenaculum_x000a_pharyngealized_x000a_scythe-leaved_x000a_Legaspi_x000a_rez-de-chaussee_x000a_strategic_x000a_waveward_x000a_solves_x000a_tetrifol_x000a_etang_x000a_pommeled_x000a_Lendu_x000a_gamekeeper_x000a_eloin_x000a_Grand-guignolism_x000a_antiabolitionist_x000a_stancheled_x000a_favor_x000a_unintended_x000a_harpers_x000a_doralium_x000a_cloiochoanitic_x000a_scrimmages_x000a_Dumaguete_x000a_nonprescient_x000a_pituitous_x000a_innovates_x000a_pericarps_x000a_futurable_x000a_liquidness_x000a_monoplacular_x000a_azotises_x000a_woffler_x000a_Bunuel_x000a_capitally_x000a_detailedly_x000a_psychorhythm_x000a_vinagron_x000a_leviratical_x000a_unaccept_x000a_phoresis_x000a_Anderegg_x000a_Echuca_x000a_flood-hatch_x000a_stormless_x000a_seamrend_x000a_ocean-rocked_x000a_Cruz_x000a_tylosteresis_x000a_brushless_x000a_mainour_x000a_guaiacolize_x000a_rock-battering_x000a_flambeaux_x000a_concessionist_x000a_Tuneberg_x000a_turio_x000a_alerters_x000a_Ralf_x000a_spirillaceous_x000a_discorrespondency_x000a_reoxidising_x000a_Clackama_x000a_eonism_x000a_malawians_x000a_all-abhorred_x000a_phleboid_x000a_expoliate_x000a_Sarcophilus_x000a_unisonance_x000a_wispy_x000a_overprolixness_x000a_resalutation_x000a_fetation_x000a_nomadism_x000a_Jamesport_x000a_firestopping_x000a_arsefoot_x000a_tetraiodid_x000a_warwork_x000a_lomboy_x000a_osteomancy_x000a_magnesite_x000a_reimmigration_x000a_euploidy_x000a_unwisdom_x000a_squirted_x000a_nonrestorative_x000a_saury_x000a_venerations_x000a_drabbing_x000a_Hippocratea_x000a_overtones_x000a_bedgown_x000a_hexagonial_x000a_stepladder_x000a_slumisms_x000a_reconsecrations_x000a_Macrocentrus_x000a_unpresentable_x000a_sissification_x000a_tayassuid_x000a_ageist_x000a_laughed_x000a_scaul_x000a_overgrind_x000a_volvell_x000a_disturbant_x000a_monographing_x000a_oligarchies_x000a_agarose_x000a_pantographic_x000a_Sher_x000a_uncialize_x000a_sklent_x000a_predacean_x000a_baresthesia_x000a_gymnasisia_x000a_flagonless_x000a_brunetness_x000a_sanseis_x000a_zoopsia_x000a_napiform_x000a_gravel_x000a_postclassicism_x000a_Phenix_x000a_pseudoangina_x000a_lierre_x000a_Penwell_x000a_railroader_x000a_cury_x000a_bowpot_x000a_chequebook_x000a_Lucho_x000a_multiovulate_x000a_neostyled_x000a_cabble_x000a_transits_x000a_TRR_x000a_star-stone_x000a_benzoxyacetic_x000a_trainband_x000a_theologoumenon_x000a_editorialized_x000a_outgeneralling_x000a_suspensive_x000a_subbronchial_x000a_seeping_x000a_prepituitary_x000a_societeit_x000a_nonnatives_x000a_ctenolium_x000a_antiformant_x000a_Kota_x000a_slaughter-house_x000a_tother_x000a_spermatocide_x000a_ill-greeting_x000a_Yasuo_x000a_nonseasonable_x000a_helianthuses_x000a_sundial_x000a_triacids_x000a_amniochorial_x000a_chandry_x000a_liquors_x000a_quintic_x000a_missilemen_x000a_pifine_x000a_ferroelectricity_x000a_Oryol_x000a_bastard-sawed_x000a_endenize_x000a_Macrostachya_x000a_unpraised_x000a_interbreed_x000a_papulose_x000a_resubscribed_x000a_outbeam_x000a_Dolley_x000a_pigsticks_x000a_micropenis_x000a_whipperginny_x000a_bisetous_x000a_quasi-informally_x000a_acquire_x000a_rematerialize_x000a_unimpair_x000a_Armoracia_x000a_tiriba_x000a_heat-treated_x000a_eggshell_x000a_luxulianite_x000a_Zarger_x000a_vitreosity_x000a_spagnuolo_x000a_EdB_x000a_pentalogies_x000a_half-petrified_x000a_antisubversive_x000a_effare_x000a_time-barred_x000a_ageneses_x000a_misexplain_x000a_bigheartedness_x000a_contradictive_x000a_bannerette_x000a_paragastrular_x000a_streeker_x000a_platitudinous_x000a_Covarecas_x000a_triakisoctahedrid_x000a_affectable_x000a_terre-tenant_x000a_opisthodomoses_x000a_lilacthroat_x000a_teleodont_x000a_countless_x000a_catface_x000a_chap._x000a_crepitating_x000a_noncorrespondingly_x000a_thrallborn_x000a_meddlesomely_x000a_bazzite_x000a_GFTU_x000a_CDS_x000a_Sybaritan_x000a_thudded_x000a_valvulitis_x000a_eggar_x000a_meteoroscopy_x000a_reverso_x000a_illaqueation_x000a_extortions_x000a_hariolate_x000a_Rambert_x000a_Lanfri_x000a_neuropharmacological_x000a_comakes_x000a_venulae_x000a_lameness_x000a_cracket_x000a_unresurrected_x000a_rummages_x000a_salpid_x000a_sympathise_x000a_small-eyed_x000a_subdendroidal_x000a_handfasts_x000a_stuffata_x000a_cajolements_x000a_undamnified_x000a_largely_x000a_enneapetalous_x000a_Stefanie_x000a_haircutting_x000a_canyon's_x000a_blennoid_x000a_infraordinary_x000a_azure-blazoned_x000a_calamar_x000a_hausfrauen_x000a_Konakri_x000a_apple-john_x000a_footlessly_x000a_endoesophagitis_x000a_undercitizen_x000a_akee_x000a_nonenterprising_x000a_herbarize_x000a_prevolitional_x000a_AOCS_x000a_shakha_x000a_reality_x000a_enmanche_x000a_Rhynchocephalia_x000a_Azral_x000a_whampee_x000a_Byrle_x000a_befittingly_x000a_miskin_x000a_romanticality_x000a_interleaf_x000a_broadest_x000a_Jinx_x000a_louringly_x000a_re-estimation_x000a_acquisitional_x000a_Hylodes_x000a_taenial_x000a_deportment_x000a_Alarcon_x000a_showboater_x000a_apepsy_x000a_roleplaying_x000a_musculointestinal_x000a_poplins_x000a_Nachitoch_x000a_Mansholt_x000a_Moschi_x000a_overjudicious_x000a_unsensitised_x000a_papilloretinitis_x000a_unpredaceousness_x000a_reindeer_x000a_Caodaist_x000a_louther_x000a_irrigator_x000a_cordonazo_x000a_ensete_x000a_serigrapher_x000a_benightedly_x000a_scarce-warned_x000a_Half-semitic_x000a_overgovernment_x000a_jocundness_x000a_stern-gated_x000a_cosmozoans_x000a_divorcer_x000a_sportiest_x000a_vagosympathetic_x000a_death-swimming_x000a_trapezohedral_x000a_jural_x000a_Gerlachovka_x000a_Un-japanese_x000a_soller_x000a_reprograming_x000a_hypervoluminous_x000a_impartable_x000a_night-born_x000a_yellow-haired_x000a_tittering_x000a_filopodium_x000a_undeeply_x000a_antanaclasis_x000a_leadstone_x000a_Feer_x000a_gill-cup_x000a_availing_x000a_pseudobiological_x000a_hunger-stung_x000a_antalkalies_x000a_disanney_x000a_kaoliangs_x000a_disciplinant_x000a_sallee-man_x000a_reimpregnating_x000a_side-bended_x000a_coxcombries_x000a_Labyrinthibranchii_x000a_bronchially_x000a_mirky_x000a_adventuring_x000a_superlain_x000a_semi-intellectual_x000a_slathering_x000a_antienvironmentalism_x000a_TDCC_x000a_swamped_x000a_combining_x000a_superabominableness_x000a_protozoacidal_x000a_Janicki_x000a_well-bathed_x000a_mortality_x000a_nonbillable_x000a_bicched_x000a_boddle_x000a_inchoatively_x000a_belamour_x000a_platysmas_x000a_bumbailiff_x000a_stoai_x000a_formatted_x000a_philosophico-_x000a_incalving_x000a_frogleg_x000a_sullens_x000a_black-nosed_x000a_dusky-mantled_x000a_ruttishly_x000a_silversmiths_x000a_lushly_x000a_Trans-volga_x000a_heezing_x000a_axons_x000a_root-prune_x000a_Scotchification_x000a_Miraloma_x000a_fleying_x000a_skirred_x000a_vanlay_x000a_fuciphagous_x000a_choriomas_x000a_thencefoward_x000a_reconstituted_x000a_heading_x000a_drawability_x000a_prelawfulness_x000a_half-rotted_x000a_untiring_x000a_time-serving_x000a_ungraphitized_x000a_frankfurts_x000a_abbot's_x000a_uncohesively_x000a_stylohyal_x000a_aurochloride_x000a_hostelling_x000a_twalpennyworth_x000a_punishers_x000a_exogenism_x000a_Badon_x000a_unkilling_x000a_windsurf_x000a_preestablish_x000a_Hoye_x000a_autoportraiture_x000a_allotypes_x000a_light-creating_x000a_isokeraunophonic_x000a_pseudoacquaintance_x000a_photogravure_x000a_enl._x000a_transigence_x000a_Sinifying_x000a_coassessor_x000a_colicker_x000a_pickback_x000a_Perks_x000a_stroll_x000a_reaccelerates_x000a_nongeographically_x000a_Cryptocerata_x000a_represented_x000a_homeopolar_x000a_dad-burned_x000a_anesone_x000a_dermatophone_x000a_anatman_x000a_Iselin_x000a_Hobomoco_x000a_crossfoot_x000a_polocyte_x000a_artou_x000a_oesophagostomiasis_x000a_circumcise_x000a_pneumodynamic_x000a_broncs_x000a_myrmecologist_x000a_filanders_x000a_eclipsises_x000a_sympathising_x000a_Muse-inspired_x000a_subcalcareous_x000a_ureterouteral_x000a_self-hate_x000a_forgetable_x000a_altho_x000a_defalcation_x000a_unstring_x000a_schizonemertine_x000a_somnambulating_x000a_marshalcies_x000a_stigmai_x000a_cross-bombard_x000a_morigerousness_x000a_electrotechnical_x000a_Olcott_x000a_pentad_x000a_strip's_x000a_goodie_x000a_palmerite_x000a_Dickeyville_x000a_fathom_x000a_dillier_x000a_Italianately_x000a_demythify_x000a_incorporatorship_x000a_laten_x000a_foul-smelling_x000a_deceived_x000a_batukite_x000a_anatomizer_x000a_carburettor_x000a_Peromyscus_x000a_barpost_x000a_fischerite_x000a_love-lies-bleeding_x000a_light-producing_x000a_enclear_x000a_atomician_x000a_purga_x000a_supraclusion_x000a_dislimns_x000a_sangil_x000a_amianthoid_x000a_Montessorianism_x000a_overgeneralized_x000a_demitasses_x000a_osteologically_x000a_turquoise_x000a_Doria_x000a_Sinicized_x000a_stainful_x000a_unreasoningness_x000a_jambosa_x000a_well-thought_x000a_world-sacred_x000a_MFA_x000a_thanklessness_x000a_spaceflights_x000a_dissentiency_x000a_ripening_x000a_nemoral_x000a_retrot_x000a_resinoids_x000a_contg_x000a_summerier_x000a_imparalleled_x000a_bergs_x000a_radixes_x000a_quietudes_x000a_Penrod_x000a_overfemininely_x000a_fantassin_x000a_whitecorn_x000a_still-closed_x000a_nonfeloniously_x000a_unconventionalized_x000a_Crucifixion_x000a_Didunculinae_x000a_epigrammatarian_x000a_mercurophen_x000a_threaping_x000a_CEN_x000a_patashte_x000a_dioptrate_x000a_sunstead_x000a_grimsire_x000a_FAI_x000a_tubehead_x000a_handwork_x000a_Krasnoyarsk_x000a_jointure_x000a_gun's_x000a_Sanforize_x000a_parotidectomy_x000a_anallantoic_x000a_intuited_x000a_Budweis_x000a_tchr_x000a_non-communicant_x000a_freemen_x000a_warmakers_x000a_velvet-caped_x000a_unknitting_x000a_basilweed_x000a_Baalizing_x000a_sulphonyl_x000a_miscoins_x000a_martrix_x000a_defrocking_x000a_protamin_x000a_authigenic_x000a_benumbment_x000a_superjoined_x000a_eidolon_x000a_unneath_x000a_toxidermitis_x000a_postparturient_x000a_victualless_x000a_round-crested_x000a_sphene_x000a_tumour_x000a_assets_x000a_too-ripe_x000a_intendit_x000a_immobilities_x000a_Kania_x000a_Crysta_x000a_augmentable_x000a_ceramography_x000a_unpoised_x000a_etape_x000a_Rechaba_x000a_guttate_x000a_long-journey_x000a_quasi-authorized_x000a_spongy-wooded_x000a_tyt_x000a_Arnon_x000a_nicked_x000a_screw-piled_x000a_aesthophysiology_x000a_implacableness_x000a_ultraimperialist_x000a_cold-forge_x000a_nonassignability_x000a_astrocyte_x000a_subicular_x000a_hypnotisms_x000a_Vice-god_x000a_viniferous_x000a_deaths_x000a_cacti_x000a_unwanderingly_x000a_Kerrick_x000a_ophthalmagra_x000a_predisputation_x000a_miaowed_x000a_electrotherapeutics_x000a_ovogenesis_x000a_balustrades_x000a_reckon_x000a_ox-stall_x000a_redtail_x000a_kentrogon_x000a_ultraexcessive_x000a_anack_x000a_epidemiologic_x000a_Kutchin_x000a_pockier_x000a_unmoisten_x000a_millinormal_x000a_horned_x000a_prefinal_x000a_situation_x000a_Uella_x000a_celebrative_x000a_God-conscious_x000a_ringhead_x000a_Gayn_x000a_relict_x000a_greening_x000a_Godred_x000a_catacoustics_x000a_subsatiricalness_x000a_freakdom_x000a_insapient_x000a_nonverminous_x000a_Hedvige_x000a_alate_x000a_semistagnation_x000a_dinkey_x000a_Blacklick_x000a_Osterburg_x000a_Niccolo_x000a_hollowhearted_x000a_predisgrace_x000a_Hawesville_x000a_Corly_x000a_perosomus_x000a_profaner_x000a_dandiprat_x000a_tartishly_x000a_whangdoodle_x000a_intercorrelate_x000a_SARTS_x000a_quasi-artistic_x000a_outtrump_x000a_ratchets_x000a_zoogloea_x000a_archetypes_x000a_prosses_x000a_imitative_x000a_Llangollen_x000a_inventful_x000a_margaritomancy_x000a_Andre_x000a_subreputable_x000a_Bronny_x000a_Verde_x000a_salung_x000a_wappenshaw_x000a_diasters_x000a_engining_x000a_sockeroos_x000a_Mawworm_x000a_AEGIS_x000a_DNA_x000a_transilluminating_x000a_petermen_x000a_uricemia_x000a_dancer_x000a_Ashangos_x000a_amate_x000a_gorbellied_x000a_gregarinian_x000a_ORM_x000a_Treronidae_x000a_colored_x000a_shout_x000a_earlocks_x000a_sweepwashings_x000a_Alo_x000a_bowdlerizer_x000a_offending_x000a_double-creme_x000a_doctorially_x000a_warming-pan_x000a_manifestatively_x000a_peerhood_x000a_femereil_x000a_leaning_x000a_glutton_x000a_snye_x000a_Eurybia_x000a_pinkoes_x000a_sandhogs_x000a_brown-eyed_x000a_hemogastric_x000a_outcaught_x000a_he-heather_x000a_spadish_x000a_Baeda_x000a_tapir_x000a_reperplex_x000a_Sparidae_x000a_Nudens_x000a_melon-shaped_x000a_haygrower_x000a_Centraxonia_x000a_quizmaster_x000a_hamatum_x000a_signalization_x000a_swifters_x000a_Drandell_x000a_reamalgamate_x000a_bescreening_x000a_unperplexing_x000a_stenobathic_x000a_Fishersville_x000a_haberdasheries_x000a_murtherer_x000a_konini_x000a_actionability_x000a_polyglobulia_x000a_missyllabication_x000a_misusement_x000a_sporophyte_x000a_Ulita_x000a_pungey_x000a_progressivist_x000a_bitake_x000a_floorboards_x000a_cloacinal_x000a_rypophobia_x000a_thermogeny_x000a_pseudomantist_x000a_necessar_x000a_Rosa_x000a_Odelle_x000a_disgustedness_x000a_Jacalin_x000a_vaticinate_x000a_Farmingville_x000a_semisaltire_x000a_beliefful_x000a_Savage_x000a_zaddickim_x000a_plastochrone_x000a_unimpeding_x000a_blatter_x000a_uncontented_x000a_archruler_x000a_ashrafi_x000a_semimembranous_x000a_thread-winding_x000a_prelusively_x000a_scramjet_x000a_gallinuline_x000a_guard-house_x000a_rowiness_x000a_faltere_x000a_gathering_x000a_resoaked_x000a_cocainomaniac_x000a_spinouts_x000a_Destin_x000a_outsling_x000a_skaldic_x000a_occipitonasal_x000a_petaurist_x000a_optime_x000a_halolike_x000a_couple_x000a_incogitability_x000a_dewdrop_x000a_alleviatingly_x000a_Panza_x000a_giftless_x000a_Hokoto_x000a_mummifies_x000a_detenues_x000a_segreant_x000a_guayabera_x000a_Essonne_x000a_slommacky_x000a_thermopair_x000a_Madrepora_x000a_shipmanship_x000a_twice-stress_x000a_zoographically_x000a_suppositions_x000a_byhand_x000a_mendelevium_x000a_aflat_x000a_Jacksonboro_x000a_sauce-alone_x000a_presswork_x000a_superfrontal_x000a_physicism_x000a_vignettist_x000a_frictionizing_x000a_hippety-hoppety_x000a_countershear_x000a_retraverse_x000a_ghenting_x000a_declarer_x000a_achlorhydric_x000a_chorales_x000a_scribers_x000a_hematogenous_x000a_builders_x000a_thimble-sized_x000a_cliffs_x000a_flume_x000a_outpushes_x000a_LSAP_x000a_overtrims_x000a_overdistantness_x000a_verumontanum_x000a_copulated_x000a_violable_x000a_overpet_x000a_stairless_x000a_zopilote_x000a_calciphilous_x000a_vervelle_x000a_unpriestly_x000a_lenitively_x000a_Zuccari_x000a_philharmonics_x000a_Agade_x000a_polytheistically_x000a_NBO_x000a_overfactiousness_x000a_fingerprint_x000a_pavage_x000a_submarining_x000a_clean-complexioned_x000a_overunionized_x000a_Carphiophiops_x000a_aquiferous_x000a_alycompaine_x000a_overscrupulously_x000a_awning_x000a_nonsequacity_x000a_Tave_x000a_marine-finish_x000a_pig-jump_x000a_contender_x000a_dupes_x000a_ansate_x000a_Loveville_x000a_undisturbedly_x000a_printerdom_x000a_impactite_x000a_one-day_x000a_cummer_x000a_unpowerful_x000a_manavel_x000a_redolently_x000a_fiery-shining_x000a_distressed_x000a_sweetings_x000a_conservationists_x000a_Lindenwold_x000a_potpies_x000a_flyaways_x000a_survives_x000a_demo-_x000a_exculpations_x000a_edible_x000a_jugginses_x000a_ambiguous_x000a_churchgoings_x000a_unproposed_x000a_chicaner_x000a_ologistic_x000a_pococurantist_x000a_uncolourable_x000a_lightproof_x000a_thrashing-floor_x000a_BDF_x000a_decoherence_x000a_hyaenodontoid_x000a_palmito_x000a_Turkophile_x000a_tachyphemia_x000a_vall_x000a_Finksburg_x000a_manageable_x000a_schmalzes_x000a_suturation_x000a_Wong_x000a_bebaste_x000a_anagyrin_x000a_homeliness_x000a_unsheerness_x000a_underscrub_x000a_ascidiform_x000a_ivory-studded_x000a_reconstructor_x000a_warkamoowee_x000a_uncradled_x000a_morrowing_x000a_pagers_x000a_salt-cellar_x000a_fatness_x000a_Sobranje_x000a_guayules_x000a_wowserian_x000a_pulviplume_x000a_overneglectfulness_x000a_Lycaenidae_x000a_gnattier_x000a_labbella_x000a_sturty_x000a_belt-coupled_x000a_Duewest_x000a_Goodhue_x000a_unpositivistic_x000a_allometry_x000a_Zacharias_x000a_segos_x000a_inappositenesses_x000a_sterilizer_x000a_prepollices_x000a_knagged_x000a_denay_x000a_agenizing_x000a_sandhill_x000a_physicochemic_x000a_hirpling_x000a_beys_x000a_bottle-capping_x000a_ill-lookingness_x000a_debtorship_x000a_Arela_x000a_auricyanide_x000a_filelike_x000a_overplentifulness_x000a_administration_x000a_pretension_x000a_pucklike_x000a_cornettist_x000a_plyscore_x000a_cups_x000a_monasterially_x000a_lithoxyl_x000a_Boomer_x000a_fixure_x000a_approachment_x000a_gambreled_x000a_duodenoscopy_x000a_bipartible_x000a_full-breasted_x000a_Likasi_x000a_Lawtun_x000a_atwo_x000a_shavies_x000a_my-_x000a_undecocted_x000a_tasheriff_x000a_pure_x000a_inscribe_x000a_italiot_x000a_Franco-_x000a_centrifugalise_x000a_pneumonoconiosis_x000a_etherizing_x000a_spaces_x000a_bagani_x000a_watchman_x000a_goitre_x000a_voeten_x000a_microsporange_x000a_Christological_x000a_precancelled_x000a_orthoepistic_x000a_cretize_x000a_microlambert_x000a_ache_x000a_initiatorily_x000a_scurfy_x000a_backhauls_x000a_Celto-roman_x000a_sexipolar_x000a_Anglo-serbian_x000a_WECo_x000a_Somalia_x000a_Fonville_x000a_underwrit_x000a_autre_x000a_occipitoatloid_x000a_outjumping_x000a_whangees_x000a_Knitter_x000a_dropheads_x000a_brazilein_x000a_Hump_x000a_midtap_x000a_resuscitant_x000a_agaroses_x000a_Dragelin_x000a_Palco_x000a_coal_x000a_abaiser_x000a_UID_x000a_Christie_x000a_Teutolatry_x000a_parcellate_x000a_Eustatius_x000a_micawbers_x000a_attend_x000a_pulveriser_x000a_graveless_x000a_stall_x000a_besmell_x000a_unrepaired_x000a_quadrans_x000a_misconstruable_x000a_KCB_x000a_rung_x000a_biophysicists_x000a_attaints_x000a_descry_x000a_tympan_x000a_fictil_x000a_Ambur_x000a_Madra_x000a_dicaryophase_x000a_fluidities_x000a_heck-how_x000a_outheard_x000a_unbefitting_x000a_Critz_x000a_biacuminate_x000a_unaccrued_x000a_coxier_x000a_nondeferential_x000a_jewelfish_x000a_streaked_x000a_nondeciduate_x000a_exesion_x000a_Ramonda_x000a_gyrations_x000a_Pyreneus_x000a_climatotherapeutics_x000a_vaumure_x000a_ellagic_x000a_nonteetotaler_x000a_parostotic_x000a_anchylotic_x000a_subinsert_x000a_internecion_x000a_caseose_x000a_sixthly_x000a_uncomelily_x000a_Jahweh_x000a_jib-o-jib_x000a_romanceish_x000a_Euphratean_x000a_biwa_x000a_Anamosa_x000a_soft-shell_x000a_treatment's_x000a_multigranular_x000a_florilage_x000a_batture_x000a_colourfully_x000a_venously_x000a_charlocks_x000a_quadrangles_x000a_fellowshiping_x000a_serines_x000a_nonsanguine_x000a_pre-equipment_x000a_Slipcote_x000a_stairbuilder_x000a_shelters_x000a_ecotypic_x000a_sharpen_x000a_bregmata_x000a_rancelmen_x000a_caveatee_x000a_Arabella_x000a_ASTM_x000a_G.A._x000a_bathymeter_x000a_shorttail_x000a_urushi_x000a_rattlebrains_x000a_Berclair_x000a_streetful_x000a_I/O_x000a_warm-clad_x000a_apodictical_x000a_Marsala_x000a_raciality_x000a_jiboa_x000a_emigrating_x000a_unancient_x000a_sneap_x000a_re-regeneration_x000a_dog-days_x000a_Inf._x000a_stronghold_x000a_unrequiter_x000a_demonolatry_x000a_symbioses_x000a_ingrafter_x000a_recrossed_x000a_cubi_x000a_feculae_x000a_russeting_x000a_Supple_x000a_abscisse_x000a_DSDC_x000a_excoriable_x000a_Demogorgon_x000a_hypertonic_x000a_Costain_x000a_Hyla_x000a_vulture_x000a_unslave_x000a_ungrudged_x000a_close-fisted_x000a_defecations_x000a_hackbarrow_x000a_Sinhalese_x000a_coldturkey_x000a_waterbuck_x000a_dermophytic_x000a_molester_x000a_synagogism_x000a_lithogenesy_x000a_tricenarium_x000a_overpermissiveness_x000a_orniscopist_x000a_crouton_x000a_flyer's_x000a_Capparidaceae_x000a_hoddins_x000a_monologizing_x000a_slinte_x000a_puistie_x000a_tam-o'shanter_x000a_cock-match_x000a_desmoid_x000a_Post-conquest_x000a_partible_x000a_quintocubitalism_x000a_macadamization_x000a_ESH_x000a_nondialectical_x000a_dwang_x000a_diplomacies_x000a_Kendell_x000a_filtrate_x000a_thiefly_x000a_unfret_x000a_ordo_x000a_reed-rustling_x000a_disconvenient_x000a_specious_x000a_vaginovesical_x000a_outskirmisher_x000a_mountainwards_x000a_mered_x000a_joy-bright_x000a_epimer_x000a_dilluer_x000a_diorism_x000a_hyalophane_x000a_terrifically_x000a_wiggishness_x000a_Liam_x000a_unvariedly_x000a_disyokes_x000a_tinstone_x000a_microplastocyte_x000a_superdural_x000a_drubber_x000a_sulphantimonide_x000a_Tamaulipas_x000a_superindividually_x000a_womanlihood_x000a_cusparia_x000a_elucidation_x000a_CLTP_x000a_outwin_x000a_spermatolytic_x000a_mesorchium_x000a_thiolacetic_x000a_Johppa_x000a_polygenetically_x000a_through-other_x000a_barrel-chested_x000a_Englis_x000a_enounced_x000a_batters_x000a_overbulkiness_x000a_quasi-provocative_x000a_mouse-pea_x000a_outtire_x000a_sacrificature_x000a_oryzivorous_x000a_uncorrect_x000a_conniver_x000a_unreveling_x000a_fastigiated_x000a_sporeforming_x000a_celloidin_x000a_paludamenta_x000a_jowled_x000a_unamenableness_x000a_Ophisaurus_x000a_copepod_x000a_prehaps_x000a_ratability_x000a_caback_x000a_feckulence_x000a_colonoscope_x000a_manstopper_x000a_antilethargic_x000a_tenaciously_x000a_liturgician_x000a_Nonius_x000a_Hijrah_x000a_coth_x000a_palaeobotanic_x000a_suffragist_x000a_purifies_x000a_manistic_x000a_undone_x000a_acylamino_x000a_sociogenetic_x000a_stuccoyer_x000a_showable_x000a_jussion_x000a_fresh-caught_x000a_landwreck_x000a_ascidian_x000a_bobby-soxer_x000a_ISLM_x000a_self-pollinate_x000a_Fishbein_x000a_chanfron_x000a_macarize_x000a_Wagnerianism_x000a_saccharosuria_x000a_appeasive_x000a_Burkhart_x000a_hygroscopic_x000a_amyous_x000a_Hartley_x000a_commoves_x000a_glibly_x000a_Tayassuidae_x000a_ignaro_x000a_trigonometrical_x000a_hipflask_x000a_far-going_x000a_upsteam_x000a_Stacee_x000a_epistomian_x000a_butanone_x000a_vowelizing_x000a_Stroganoff_x000a_pastorhood_x000a_plagioclinal_x000a_curve-ball_x000a_dampcourse_x000a_pious_x000a_nonsynchronously_x000a_sextarii_x000a_neck-stretching_x000a_hyperbolicly_x000a_Walston_x000a_pale-_x000a_sprucy_x000a_foaly_x000a_lutescent_x000a_tasselled_x000a_Apotactici_x000a_swift-spoken_x000a_deeming_x000a_amphotericin_x000a_sea-fowl_x000a_salvableness_x000a_repossesses_x000a_monopteroi_x000a_Egeland_x000a_bad-smelling_x000a_marine_x000a_untolerably_x000a_kirsches_x000a_crassly_x000a_doggoneder_x000a_chields_x000a_bullamacow_x000a_rundlets_x000a_tearcat_x000a_fordo_x000a_reverencers_x000a_Nairobi_x000a_sealess_x000a_beefin_x000a_entrefer_x000a_cognized_x000a_breezier_x000a_gem-decked_x000a_forepossessed_x000a_evil-ordered_x000a_Zeidae_x000a_Sicambrian_x000a_ladykind_x000a_argled_x000a_Venn_x000a_lovesomeness_x000a_Origenist_x000a_mesocaecal_x000a_Hueston_x000a_vidame_x000a_pythogenesis_x000a_goofed_x000a_Janessa_x000a_oil-producing_x000a_whasle_x000a_quasi-intellectual_x000a_battement_x000a_jibes_x000a_traduct_x000a_nuisome_x000a_ringstick_x000a_Downton_x000a_dehorners_x000a_philosophizing_x000a_ovate-oblong_x000a_anesthetists_x000a_gum-resinous_x000a_overslack_x000a_unmeth_x000a_numismatologist_x000a_declassing_x000a_Laneburg_x000a_nonrelenting_x000a_idle_x000a_selfwards_x000a_allurer_x000a_trunnels_x000a_comeback_x000a_rhamninase_x000a_ruesome_x000a_Crassina_x000a_unbreached_x000a_operettist_x000a_whinier_x000a_ensigncies_x000a_uranist_x000a_leucemic_x000a_Hippomenes_x000a_annexes_x000a_Gober_x000a_full-laden_x000a_venisonivorous_x000a_sacrocotyloid_x000a_hardihead_x000a_six-oclock_x000a_wheezer_x000a_nondiathermanous_x000a_dridder_x000a_ballgowns_x000a_stadion_x000a_iron-handed_x000a_extra-urban_x000a_disgregation_x000a_countertendencies_x000a_harder_x000a_solubilize_x000a_dioptra_x000a_sericitization_x000a_microbody_x000a_secund_x000a_synonomous_x000a_cloud-scaling_x000a_unspoilable_x000a_well-flanked_x000a_nonanticipation_x000a_nail-clipping_x000a_robustness_x000a_smashage_x000a_gold-field_x000a_hypergalactosis_x000a_Thin_x000a_deep-drawing_x000a_pleurogenic_x000a_unreflecting_x000a_murries_x000a_glacify_x000a_phlebotomic_x000a_putresce_x000a_shovel-hatted_x000a_tealery_x000a_pyrolas_x000a_protopragmatic_x000a_stowce_x000a_somniferous_x000a_thereabove_x000a_oligosepalous_x000a_safe-sequestered_x000a_sleep-swollen_x000a_phallodynia_x000a_hyperon_x000a_Jacobinize_x000a_well-divided_x000a_subcision_x000a_corrode_x000a_stum_x000a_Udish_x000a_DPC_x000a_pyorrhoeic_x000a_scyphose_x000a_imprisoner_x000a_oecus_x000a_forhow_x000a_jianyun_x000a_barefooted_x000a_disassimilated_x000a_contexts_x000a_subsecretaryship_x000a_kaiwi_x000a_retropack_x000a_lawn-tennis_x000a_Belemnitidae_x000a_plummy_x000a_nonclassable_x000a_Sporochnus_x000a_forewish_x000a_stomatonecrosis_x000a_substandardizing_x000a_Armando_x000a_Iridaceae_x000a_mucksy_x000a_aerogels_x000a_glucinium_x000a_Margarette_x000a_polybranchian_x000a_eager-hearted_x000a_disembalm_x000a_universologist_x000a_differingly_x000a_idiotype_x000a_maladaptation_x000a_misevents_x000a_cuarteron_x000a_hetairism_x000a_Middlebury_x000a_assignment's_x000a_boohoo_x000a_intaglio_x000a_eidolology_x000a_adamantlies_x000a_psychognosis_x000a_coxalgy_x000a_archespores_x000a_Ulu-juz_x000a_quittal_x000a_vertibility_x000a_subjectible_x000a_tonguy_x000a_libidinizing_x000a_serocyst_x000a_sufficiencies_x000a_overtired_x000a_zunyite_x000a_sixty-first_x000a_cheroots_x000a_populum_x000a_lazarous_x000a_ruderal_x000a_coinmaker_x000a_hippiatrist_x000a_standouts_x000a_undimidiated_x000a_utility's_x000a_libration_x000a_say-so_x000a_Kruse_x000a_nondelicately_x000a_overest_x000a_million_x000a_nonfrauder_x000a_nooses_x000a_admitty_x000a_dickite_x000a_oxbiter_x000a_Cherri_x000a_unpropagandistic_x000a_nagger_x000a_coelomopore_x000a_perpetuum_x000a_geswarp_x000a_corticotrophin_x000a_Lennon_x000a_strumpetlike_x000a_napu_x000a_bagre_x000a_uncheapened_x000a_idiologism_x000a_Claman_x000a_orthosymmetrical_x000a_mythoi_x000a_technetium_x000a_unritually_x000a_phlebotomise_x000a_neurectopia_x000a_cauboge_x000a_templeful_x000a_hanbury_x000a_khamseens_x000a_pourpiece_x000a_knobbled_x000a_elric_x000a_inconsolably_x000a_misconceit_x000a_carty_x000a_paraprofessionals_x000a_plow-shaped_x000a_unequine_x000a_pearliest_x000a_rapture_x000a_cosegment_x000a_snoutier_x000a_tiptoeing_x000a_twizzle-twig_x000a_parsleylike_x000a_mihrab_x000a_tongue-dumb_x000a_world-crushed_x000a_barrabora_x000a_tag-stringing_x000a_improvability_x000a_connoisseur's_x000a_roughstring_x000a_flabellate_x000a_angust_x000a_cytoblast_x000a_Jesuitised_x000a_spirous_x000a_oxanic_x000a_andamenta_x000a_uncivilized_x000a_Woodie_x000a_daidlie_x000a_dog-driven_x000a_outcreeping_x000a_corf_x000a_bicolours_x000a_IISPB_x000a_flavanone_x000a_distinguishably_x000a_reknock_x000a_galluptious_x000a_Mascouten_x000a_handing_x000a_melanoid_x000a_tractor-trailer_x000a_undertakerly_x000a_nonchivalrously_x000a_millisec_x000a_chemigrapher_x000a_subtreasury_x000a_unbitting_x000a_desmectasia_x000a_holies_x000a_Vassily_x000a_powhead_x000a_trichosporangium_x000a_fivestones_x000a_quasi-blindly_x000a_brother's_x000a_Lycopodiaceae_x000a_GATED_x000a_hushingly_x000a_comfits_x000a_mixability_x000a_Goncourt_x000a_isoamyl_x000a_detachable_x000a_icefalls_x000a_plessimetric_x000a_behovely_x000a_fortifiable_x000a_Thyatira_x000a_Harrells_x000a_ovatooblong_x000a_escoting_x000a_counter-attraction_x000a_mudless_x000a_Vitkun_x000a_flustrum_x000a_cotula_x000a_inherits_x000a_excludingly_x000a_gabbard_x000a_Dindymus_x000a_Ailuridae_x000a_jackash_x000a_gunne_x000a_bystanders_x000a_cowflops_x000a_billeting_x000a_mispronunciations_x000a_dark-boughed_x000a_dimout_x000a_abmho_x000a_farcical_x000a_empires_x000a_inbush_x000a_ophiolitic_x000a_antheridial_x000a_reimply_x000a_pulahan_x000a_archimagus_x000a_fencer_x000a_Busey_x000a_somerseted_x000a_inspiriting_x000a_lepto-type_x000a_unmeriting_x000a_oily-tongued_x000a_trypsins_x000a_shortages_x000a_erythrismal_x000a_unsociableness_x000a_snickdrawing_x000a_glutei_x000a_Circum-saturnal_x000a_woe-begetting_x000a_sacerdotal_x000a_atmans_x000a_byliner_x000a_tenurially_x000a_heaped_x000a_slide-rule_x000a_metaphysics_x000a_sadis_x000a_noncatastrophic_x000a_fish-slitting_x000a_bavaroise_x000a_cis-elysian_x000a_cyclolysis_x000a_chub-faced_x000a_Chytridiaceae_x000a_electrothermotic_x000a_unspent_x000a_unarticled_x000a_credibilities_x000a_Athenian_x000a_subintelligential_x000a_unweariedness_x000a_inductional_x000a_moyener_x000a_half-size_x000a_ukiyoe_x000a_rebuying_x000a_overcomingly_x000a_melilots_x000a_Pseudophoenix_x000a_sulphonation_x000a_fishpole_x000a_warned_x000a_autotypies_x000a_Myke_x000a_tallywalka_x000a_nondiagrammatical_x000a_rookiest_x000a_pneumatomorphic_x000a_Fargo_x000a_myoclonus_x000a_lastly_x000a_subplacental_x000a_talking-to_x000a_baff_x000a_yuppies_x000a_unconfiscable_x000a_endarterium_x000a_Stans_x000a_Jenn_x000a_novice's_x000a_PMRC_x000a_weaselfish_x000a_Emydea_x000a_batwomen_x000a_microphagocyte_x000a_adjustments_x000a_democratise_x000a_unlucrative_x000a_lanternfishes_x000a_daymark_x000a_oak-wainscoted_x000a_droitural_x000a_sublapsarian_x000a_NASA_x000a_spriteliness_x000a_algaesthesis_x000a_demulcent_x000a_Carnation_x000a_copelate_x000a_Darline_x000a_amianthoidal_x000a_bird's-eye_x000a_atemoya_x000a_bellicosities_x000a_disinteress_x000a_hory_x000a_lumbovertebral_x000a_antiscriptural_x000a_tampala_x000a_defamingly_x000a_Post-jurassic_x000a_adeptness_x000a_orangebird_x000a_nonrescue_x000a_supraocular_x000a_Schein_x000a_afterswell_x000a_Enesco_x000a_overdiluting_x000a_uptosses_x000a_overscrupulous_x000a_Cha-cha_x000a_hogfishes_x000a_cardial_x000a_slitted_x000a_Byzantinesque_x000a_ovalize_x000a_Xanthopia_x000a_ammonified_x000a_Cenci_x000a_Aulacomnium_x000a_hemapoiesis_x000a_disarranges_x000a_coyos_x000a_perigonial_x000a_grovellingly_x000a_Song_x000a_nonfavorable_x000a_porkchop_x000a_coroll_x000a_Mercier_x000a_gammon-visaged_x000a_hydrostatic_x000a_yaffil_x000a_seatang_x000a_burrowstown_x000a_taoiya_x000a_PERFECT_x000a_finback_x000a_godfathers_x000a_diocese_x000a_authorization_x000a_nickeltype_x000a_melior_x000a_organismic_x000a_Euclides_x000a_selenographical_x000a_caretake_x000a_Hydruntine_x000a_sugih_x000a_touracos_x000a_elaeothesia_x000a_resink_x000a_dagged_x000a_lithol._x000a_moon-mad_x000a_indigent_x000a_flancards_x000a_palaeoalchemical_x000a_Wheatfield_x000a_synecologically_x000a_sextary_x000a_actinic_x000a_nonradioactive_x000a_missiology_x000a_births_x000a_summa_x000a_appraising_x000a_well-operated_x000a_apophorometer_x000a_Europeanise_x000a_photosynthate_x000a_C.S._x000a_moonfall_x000a_rumtytoo_x000a_LCM_x000a_encages_x000a_uncircumcisedness_x000a_tyloses_x000a_savourier_x000a_tunnies_x000a_scrapple_x000a_hundred-leaf_x000a_divinifying_x000a_exophagy_x000a_unconceived_x000a_cyanometric_x000a_underleasing_x000a_overtediously_x000a_impounds_x000a_ataman_x000a_Shinichiro_x000a_oenanthylic_x000a_exchequer-chamber_x000a_Darwinism_x000a_Kingdon_x000a_calvarial_x000a_sensualities_x000a_Trona_x000a_arrouse_x000a_bed-head_x000a_nautic_x000a_generalty_x000a_chromatophobia_x000a_vice-protector_x000a_vindemiation_x000a_Wig_x000a_Heflin_x000a_swimmer's_x000a_deepfroze_x000a_extemporise_x000a_quiet-spoken_x000a_silk-stockinged_x000a_uncasually_x000a_editorialist_x000a_tawny-brown_x000a_Singspiel_x000a_leafiness_x000a_crimpness_x000a_anklong_x000a_histogen_x000a_headworker_x000a_Chocorua_x000a_legation_x000a_risky_x000a_garrottes_x000a_chalkworker_x000a_quiles_x000a_Palaeichthyes_x000a_brigades_x000a_baston_x000a_perwick_x000a_elastometer_x000a_NURBS_x000a_amnions_x000a_achromatophil_x000a_nonuniformities_x000a_snipsnapsnorum_x000a_trilloes_x000a_Kolyma_x000a_anti-Jesuitic_x000a_reenjoin_x000a_Turnbull_x000a_rebudgeting_x000a_bombardiers_x000a_juicing_x000a_wheezed_x000a_hypoderm_x000a_speediest_x000a_aide-mmoire_x000a_rooed_x000a_wantingly_x000a_stengah_x000a_mutulary_x000a_memoranda_x000a_insulinizing_x000a_Yetty_x000a_marble-topped_x000a_procaryotic_x000a_bumblebomb_x000a_unadeptness_x000a_stationers_x000a_monopolitical_x000a_ontologism_x000a_forever_x000a_sheath-fish_x000a_aho_x000a_category's_x000a_aginner_x000a_Gradeigh_x000a_Medii_x000a_Rhacomitrium_x000a_hardiest_x000a_consisted_x000a_trample_x000a_undrinking_x000a_doters_x000a_rapidamente_x000a_Buffo_x000a_osmondite_x000a_Espriella_x000a_Primulales_x000a_corymbiated_x000a_threadfish_x000a_croppers_x000a_radio-ulnar_x000a_anorthophyre_x000a_picnic_x000a_unbeatable_x000a_nonvoter_x000a_heterometabolic_x000a_Promammalia_x000a_strategy_x000a_dabbling_x000a_tritonal_x000a_Buddenbrooks_x000a_quasi-expectantly_x000a_penitentiary_x000a_unimprovement_x000a_fusel_x000a_multicharge_x000a_quasi-heroic_x000a_Frankenia_x000a_minimalkaline_x000a_submarine_x000a_amphirhine_x000a_undisclaimed_x000a_Aphodius_x000a_aceric_x000a_overmarch_x000a_enterolysis_x000a_Messalina_x000a_wooden-pinned_x000a_subparameter_x000a_oversleep_x000a_unlime_x000a_quietistic_x000a_scabinus_x000a_seldor_x000a_unagreed_x000a_quasi-diplomat"/>
    <s v="New"/>
    <x v="2"/>
    <n v="10450"/>
    <e v="#VALUE!"/>
    <e v="#VALUE!"/>
    <e v="#VALUE!"/>
    <b v="1"/>
  </r>
  <r>
    <x v="0"/>
    <s v="How many spanks would it take to make my butt purple and throbbing?"/>
    <s v="abbybnet"/>
    <x v="182"/>
    <n v="21"/>
    <n v="4"/>
    <s v="https://i.redd.it/9ylwce1pon2f1.jpeg"/>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reticle's_x000a_man-subduing_x000a_astrophotographer_x000a_anapest_x000a_abegge_x000a_Canterburianism_x000a_textile's_x000a_Lepidophloios_x000a_dough-trough_x000a_Kronach_x000a_Negroidal_x000a_gateways_x000a_BSBusMgt_x000a_ison_x000a_Shoreview_x000a_Norvol_x000a_arba_x000a_printworks_x000a_polecats_x000a_unsmokable_x000a_soupspoon_x000a_prongs_x000a_serendibite_x000a_rehumiliate_x000a_immolating_x000a_Socratean_x000a_armisonous_x000a_topkicks_x000a_mismenstruation_x000a_anthelion_x000a_twice-reformed_x000a_serozem_x000a_crittur_x000a_poco-curante_x000a_abducting_x000a_unpillared_x000a_speechway_x000a_hand-lettered_x000a_Adolphus_x000a_Resistencia_x000a_laemodipod_x000a_Hunanese_x000a_burners_x000a_cerotypes_x000a_cyclane_x000a_glossoscopia_x000a_preroyalty_x000a_Willyt_x000a_Carrillo_x000a_wheel-worn_x000a_cheesing_x000a_Galen_x000a_laboulbeniaceous_x000a_crustalogist_x000a_gaddish_x000a_crosscutter_x000a_defervescent_x000a_dorsoventrad_x000a_concordancy_x000a_countershock_x000a_Thornie_x000a_accustomizing_x000a_bloodstones_x000a_nonruinable_x000a_rigmarolish_x000a_pltano_x000a_evaluate_x000a_unsubordinated_x000a_hyponastically_x000a_septennialist_x000a_preachier_x000a_deracialize_x000a_Marrilee_x000a_commonalities_x000a_memento_x000a_detritus_x000a_wizardlike_x000a_mesityl_x000a_hard-won_x000a_preprovoke_x000a_banal_x000a_spiroidal_x000a_Hibernicize_x000a_chalky_x000a_insnares_x000a_toasting_x000a_pollicitation_x000a_cathode's_x000a_prover_x000a_innovational_x000a_scolophore_x000a_Clela_x000a_nonfebrile_x000a_praetexta_x000a_half-praising_x000a_preoverthrowing_x000a_pyonephritis_x000a_unextravasated_x000a_kintar_x000a_fragile_x000a_eggheadedness_x000a_Pro-serbian_x000a_Yacano_x000a_i/c_x000a_unwebbed_x000a_ascogonial_x000a_tidewaitership_x000a_clodhopperish_x000a_rich-bedight_x000a_unpenetrated_x000a_paracotoin_x000a_ungentlemanize_x000a_semiarticulately_x000a_bracteate_x000a_ventrocystorrhaphy_x000a_tahrs_x000a_polders_x000a_balandra_x000a_indecencies_x000a_Iturbi_x000a_Sidoon_x000a_medicotopographic_x000a_perigeal_x000a_house-headship_x000a_Salvador_x000a_nontragically_x000a_traced_x000a_lawbook_x000a_jurisdictions_x000a_Lepaya_x000a_horsy_x000a_mezquits_x000a_presplenomegalic_x000a_all-devastating_x000a_favellidium_x000a_prepartition_x000a_thirty-eight_x000a_celiomyomotomy_x000a_grainsman_x000a_clubbiest_x000a_dust-box_x000a_jaculative_x000a_ferrules_x000a_bruteness_x000a_nonmathematically_x000a_semisolemnly_x000a_smitten_x000a_antelation_x000a_nontrump_x000a_deutovum_x000a_dashel_x000a_orthotoluidine_x000a_ischiopubic_x000a_Bakwiri_x000a_Prekantian_x000a_tallyho'd_x000a_decolorise_x000a_frescoers_x000a_twitching_x000a_metaphors_x000a_baggiest_x000a_concinnating_x000a_Iricism_x000a_actualism_x000a_unencountered_x000a_octanol_x000a_carouses_x000a_Iturbide_x000a_unremittency_x000a_databases_x000a_fly-blow_x000a_Rior_x000a_tauntingness_x000a_scortatory_x000a_meatus_x000a_Weightometer_x000a_bonewood_x000a_Arician_x000a_oblong-cylindric_x000a_remittence_x000a_becharming_x000a_overrule_x000a_unknowingly_x000a_moquette_x000a_hagridden_x000a_Gallinago_x000a_outlooks_x000a_ribgrass_x000a_eel-skin_x000a_plaited_x000a_fell-field_x000a_sea-side_x000a_Hallett_x000a_mundungus_x000a_jousters_x000a_searedness_x000a_integer's_x000a_VFEA_x000a_shrubbiest_x000a_agitability_x000a_interlapped_x000a_Karakoram_x000a_Albococcus_x000a_gargled_x000a_forestays_x000a_domains_x000a_pocul_x000a_contradance_x000a_aggrieves_x000a_jellying_x000a_mudde_x000a_death-day_x000a_phallism_x000a_hebdomadally_x000a_ateuchi_x000a_charioting_x000a_spermiogenesis_x000a_Brodsky_x000a_lumberly_x000a_extramarginal_x000a_Bunni_x000a_subgeometrically_x000a_moss-brown_x000a_transfashion_x000a_peafowl_x000a_Tarragona_x000a_defection_x000a_plecopterous_x000a_coled_x000a_Craspedota_x000a_preduplicate_x000a_Langille_x000a_unsentenced_x000a_vitochemical_x000a_Toulouse_x000a_trackshifter_x000a_implead_x000a_Ineri_x000a_fieldmouse_x000a_bioecologically_x000a_remarshalling_x000a_opposabilities_x000a_salt-green_x000a_overcapitalizing_x000a_scleretinite_x000a_Centeno_x000a_zygogenetic_x000a_disgarnish_x000a_self-politician_x000a_chronicle_x000a_hefters_x000a_horse-trade_x000a_re-recover_x000a_antihydrophobic_x000a_besmearing_x000a_aphidious_x000a_shoddier_x000a_Scheherazade_x000a_demolishes_x000a_disobediently_x000a_ovariostomy_x000a_electromotiv_x000a_pn-_x000a_Winnebago_x000a_hyperons_x000a_Joe_x000a_unpremeditatedly_x000a_inodorous_x000a_Eudoca_x000a_ahorse_x000a_spy-catcher_x000a_Oscillariaceae_x000a_pejorism_x000a_BCh_x000a_Lambrusco_x000a_squirrelian_x000a_sun-graced_x000a_unsufferably_x000a_lairdly_x000a_underofficial_x000a_delustered_x000a_osteo-_x000a_unconnected_x000a_ascocarpous_x000a_churchier_x000a_quasi-internal_x000a_correlatives_x000a_creachy_x000a_flinthearted_x000a_McLean_x000a_lamprophonic_x000a_costulation_x000a_futurition_x000a_Pemba_x000a_Sawyere_x000a_forblack_x000a_Congoese_x000a_Toogood_x000a_first-in_x000a_payoff's_x000a_slipover_x000a_Kankakee_x000a_churnability_x000a_Alencon_x000a_candlestand_x000a_frontstall_x000a_simulacral_x000a_threadbare_x000a_manglingly_x000a_leaners_x000a_sgraffiato_x000a_hatters_x000a_civilizable_x000a_maladministrator_x000a_Capys_x000a_pilot_x000a_periligamentous_x000a_anacrustic_x000a_torchwood_x000a_ungodlike_x000a_microcodes_x000a_oophoridia_x000a_consecutives_x000a_tembeta_x000a_rehanged_x000a_Ibycter_x000a_hircic_x000a_schadchan_x000a_suspendibility_x000a_kicky_x000a_nose-grown_x000a_liticontestation_x000a_Winni_x000a_connexus_x000a_toi_x000a_intertear_x000a_Quathlamba_x000a_eleutherodactyl_x000a_effluvious_x000a_nonallelic_x000a_personified_x000a_unheeding_x000a_unwaving_x000a_quailery_x000a_orthodontist_x000a_splendorous_x000a_imbuement_x000a_acetylcarbazole_x000a_dispiriting_x000a_clangful_x000a_subintelligitur_x000a_Benet_x000a_esterellite_x000a_Hardenberg_x000a_disintoxicate_x000a_duodenopancreatectomy_x000a_suicism_x000a_Warthen_x000a_semiprone_x000a_negatrons_x000a_Spectator_x000a_book-match_x000a_co-optate_x000a_all-fair_x000a_malturned_x000a_predischarging_x000a_epingle_x000a_Pycnocoma_x000a_azoeosin_x000a_manequin_x000a_skeeg_x000a_relaying_x000a_schweizerkase_x000a_Anselmi_x000a_pantagruelion_x000a_lathed_x000a_ethmyphitis_x000a_mahmal_x000a_bvt_x000a_rumours_x000a_thrist_x000a_upknell_x000a_diffluence_x000a_spoffy_x000a_coddled_x000a_Amphion_x000a_slabbery_x000a_survivance_x000a_Hydrocharitaceae_x000a_plasmaphaeresis_x000a_front-focused_x000a_Philistinism_x000a_jhow_x000a_worth-whileness_x000a_sabbing_x000a_snake-wood_x000a_aluminoferric_x000a_Schoenocaulon_x000a_bacchant_x000a_hexahedral_x000a_millennia_x000a_flexibility_x000a_chevreuil_x000a_woghness_x000a_semicabalistic_x000a_jig-saw_x000a_falling-off_x000a_shammer_x000a_shifting_x000a_throat-cracking_x000a_odyle_x000a_limnimeter_x000a_Fucales_x000a_pastoralizing_x000a_nonslippery_x000a_witteboom_x000a_summergame_x000a_platelike_x000a_Wanda_x000a_Lunn_x000a_smug-looking_x000a_quasi-legal_x000a_diamesogamous_x000a_sedimenting_x000a_intropression_x000a_Pommern_x000a_condue_x000a_thiotungstic_x000a_pro-Jordan_x000a_sojas_x000a_intercision_x000a_tablefellowship_x000a_borrowers_x000a_sideboard's_x000a_brimmingly_x000a_ureterostomies_x000a_nonoppressiveness_x000a_soviet's_x000a_tarsale_x000a_Bub_x000a_autopepsia_x000a_nonfugitively_x000a_OWI_x000a_Karlene_x000a_Erlandson_x000a_gowdy_x000a_phototactic_x000a_Jandy_x000a_misreads_x000a_polypnea_x000a_unification_x000a_superficial_x000a_sphaeroblast_x000a_cloak-room_x000a_wrothiness_x000a_duplify_x000a_causticity_x000a_chillsome_x000a_Luxemburgian_x000a_nonperversion_x000a_opportunely_x000a_indigoid_x000a_encores_x000a_preinvest_x000a_gelseminine_x000a_disadvantaging_x000a_GG_x000a_joint-ring_x000a_unbrought_x000a_lithoscope_x000a_vinelet_x000a_purseful_x000a_uncommon_x000a_urethritic_x000a_smithcraft_x000a_well-bored_x000a_bipedality_x000a_Pianola_x000a_forty-spot_x000a_Nazarean_x000a_Flo_x000a_Conchucu_x000a_superimprobable_x000a_captainship_x000a_bemurmuring_x000a_disputed_x000a_datival_x000a_paviours_x000a_columbium_x000a_unimitative_x000a_stilyaga_x000a_Jagannatha_x000a_st_x000a_pedants_x000a_stony-jointed_x000a_ungagged_x000a_wild-headedness_x000a_Ornithodelphia_x000a_spreath_x000a_rhamninose_x000a_unicotyledonous_x000a_recombed_x000a_barons_x000a_mealless_x000a_hyperrational_x000a_possibilism_x000a_NPV_x000a_jessant_x000a_pooping_x000a_hydrophobophobia_x000a_Brightman_x000a_governorate_x000a_paesan_x000a_pleonastical_x000a_matriarchies_x000a_short-nighted_x000a_untough_x000a_splanchnologic_x000a_cappie_x000a_thujyl_x000a_dissceptring_x000a_postcondition_x000a_bulkiest_x000a_interpellating_x000a_flareback_x000a_molosses_x000a_strumousness_x000a_dehydrofrozen_x000a_Bullen_x000a_pie-eyed_x000a_hibernated_x000a_faceharden_x000a_lymphopoieses_x000a_misimagination_x000a_preoutline_x000a_Merginae_x000a_Ruberta_x000a_eves_x000a_gold-plate_x000a_discifloral_x000a_spongophore_x000a_XMI_x000a_muddleheaded_x000a_Isabelline_x000a_epidermatic_x000a_sapphiric_x000a_king-bolt_x000a_two-up_x000a_disapproved_x000a_dividuity_x000a_Lyly_x000a_sacrocoxitis_x000a_Teays_x000a_categorisation_x000a_accinged_x000a_yellow-checked_x000a_botony_x000a_cuddie_x000a_Waltersburg_x000a_centimo_x000a_destructively_x000a_tipful_x000a_twaddlesome_x000a_shamianah_x000a_atrabiliarious_x000a_pristineness_x000a_mesonasal_x000a_fire-pitted_x000a_classico-_x000a_neck-beef_x000a_subconformableness_x000a_windgall_x000a_Begoniales_x000a_apothecaryship_x000a_Baalman_x000a_cosmetiste_x000a_Madia_x000a_bowldering_x000a_Albuquerque_x000a_vertebrochondral_x000a_milk-condensing_x000a_quasi-passively_x000a_paragram_x000a_polycistronic_x000a_melodeons_x000a_mueslis_x000a_bisecting_x000a_outwoe_x000a_Sparhawk_x000a_MDC_x000a_emulation_x000a_renter_x000a_wind-swift_x000a_far-stretched_x000a_tregadyne_x000a_Mammonteus_x000a_LENCL_x000a_railhead_x000a_prespinous_x000a_philister_x000a_bisdiapason_x000a_demineralization_x000a_unsimplifying_x000a_Proculian_x000a_upgrown_x000a_Mam_x000a_proalteration_x000a_redeploying_x000a_wood-mat_x000a_Clarkston_x000a_mimiambi_x000a_epimanikion_x000a_Domina_x000a_slate-brown_x000a_B.E.M._x000a_papabot_x000a_overpromise_x000a_visibility_x000a_oversnow_x000a_glommed_x000a_crenelling_x000a_petcocks_x000a_Microstylis_x000a_sterigmata_x000a_knockdown_x000a_tarbooshed_x000a_water-packed_x000a_MSMetE_x000a_ques._x000a_concessioner_x000a_sellie_x000a_hearkened_x000a_unarchly_x000a_scabriusculous_x000a_DOC_x000a_unfantastic_x000a_cumuli_x000a_trumpetbush_x000a_keslep_x000a_allantois_x000a_casefy_x000a_IWW_x000a_Standice_x000a_uncampaigning_x000a_compassionable_x000a_Amero_x000a_affinite_x000a_snapless_x000a_dehydrogenating_x000a_optimisticalness_x000a_inoculable_x000a_ordn._x000a_secundum_x000a_perdiligence_x000a_mistrysts_x000a_Leuctra_x000a_wide-spanned_x000a_diprotodont_x000a_equinoxes_x000a_vetivers_x000a_turbos_x000a_rapeful_x000a_springmaking_x000a_postclival_x000a_Pro-netherlandian_x000a_seminated_x000a_Ultra-puritanical_x000a_staph_x000a_Konomihu_x000a_forgivingly_x000a_septentrionate_x000a_befiddle_x000a_Lajos_x000a_ascender_x000a_devolves_x000a_Eachern_x000a_parpen_x000a_Waldman_x000a_shiftfulness_x000a_andouillet_x000a_reobscure_x000a_autochton_x000a_postils_x000a_mournful_x000a_Plovdiv_x000a_preachership_x000a_epitrochoid_x000a_highnesses_x000a_wild-headed_x000a_calcareo-_x000a_siluroid_x000a_gitanemuk_x000a_hemianopic_x000a_tune-skilled_x000a_Novah_x000a_midbrain_x000a_Bolinger_x000a_salicetum_x000a_inducts_x000a_epigastriocele_x000a_etherealised_x000a_Bierce_x000a_palpebritis_x000a_fate-dogged_x000a_manufacturing_x000a_Laboulbenia_x000a_baryphonia_x000a_aphyllous_x000a_valorous_x000a_ass-head_x000a_several-lobed_x000a_pyroxmangite_x000a_arguendo_x000a_roadlike_x000a_heartful_x000a_stairwells_x000a_Pterocarpus_x000a_creational_x000a_outargues_x000a_nasopharyngitis_x000a_octary_x000a_sharer_x000a_nonlife_x000a_tracheitis_x000a_noncathartical_x000a_sound-absorbing_x000a_heavy-limbed_x000a_short-lasting_x000a_interstimulating_x000a_late-met_x000a_McNulty_x000a_rose-fresh_x000a_bosom-breathing_x000a_deep-grounded_x000a_Mei_x000a_Muffin_x000a_enlist_x000a_tariff-reform_x000a_confirms_x000a_monospherical_x000a_Spermophilus_x000a_scrotta_x000a_consortitia_x000a_potlicker_x000a_viewpoints_x000a_strawboard_x000a_agnatically_x000a_quadrupedate_x000a_undermanager_x000a_venville_x000a_provocator_x000a_Rhyssa_x000a_DBAS_x000a_planipetalous_x000a_Degas_x000a_Xenacanthini_x000a_incontracted_x000a_brain-spattering_x000a_spine-tailed_x000a_Achimaas_x000a_meaninglessness_x000a_astoundment_x000a_stomium_x000a_Paine_x000a_cantar_x000a_rugal_x000a_waterdoe_x000a_unsingular_x000a_chancrous_x000a_quasi-traditionally_x000a_demasculinized_x000a_localed_x000a_components_x000a_subjective_x000a_Lillith_x000a_snoopy_x000a_Micheas_x000a_thibet_x000a_satiating_x000a_ultraradicalism_x000a_sheerest_x000a_bull-_x000a_Cookville_x000a_bear-tree_x000a_isochron_x000a_Ginglymostoma_x000a_alef_x000a_perceivability_x000a_semanticist_x000a_bookwards_x000a_earhole_x000a_atter_x000a_hintingly_x000a_jellaba_x000a_Josephus_x000a_Pollyannish_x000a_imides_x000a_overlearnedness_x000a_sleeked_x000a_subdefinition_x000a_y-axes_x000a_Casuariidae_x000a_Griggsville_x000a_alibiing_x000a_flaught_x000a_pyramoidal_x000a_Cyra_x000a_Achan_x000a_transformation's_x000a_dullishly_x000a_jedcock_x000a_silver-copper_x000a_superodorsal_x000a_reprieving_x000a_pretransmission_x000a_duftry_x000a_cerebric_x000a_Going_x000a_withsay_x000a_undevotional_x000a_gummed_x000a_cross-legged_x000a_piscators_x000a_Mel_x000a_bisellium_x000a_commonness_x000a_condemnatory_x000a_Quakerly_x000a_oligarch_x000a_photopography_x000a_orvietite_x000a_sugarberries_x000a_parotitic_x000a_dislive_x000a_exes_x000a_keeling_x000a_blunt-pointed_x000a_hederaceous_x000a_commercialists_x000a_Bozuwa_x000a_microsporophyll_x000a_tetrameters_x000a_bear's-paw_x000a_unclamping_x000a_entrenched_x000a_Un-australian_x000a_quasi-knowledgeable_x000a_teemer_x000a_stethometric_x000a_Hals_x000a_Valenba_x000a_interagglutinate_x000a_cootfoot_x000a_silverfishes_x000a_hulks_x000a_mutative_x000a_write-off_x000a_piff-paff_x000a_Mannford_x000a_illutate_x000a_cusp's_x000a_millhouse_x000a_zizany_x000a_smircher_x000a_Eparchean_x000a_Chinchasuyu_x000a_anisometropic_x000a_unglacially_x000a_inscutcheon_x000a_warlessness_x000a_lampadaries_x000a_hydroponist_x000a_arpeggiation_x000a_antipolitics_x000a_renone_x000a_pollinating_x000a_true-sublime_x000a_occipitonuchal_x000a_corvees_x000a_cultured_x000a_Gurolinick_x000a_snuggeries_x000a_untindered_x000a_trichogyne_x000a_musquashweed_x000a_regenerance_x000a_weakliest_x000a_bihourly_x000a_translunary_x000a_Sphenisci_x000a_hydrobiplane_x000a_ivyflower_x000a_scioptric_x000a_veld_x000a_uptimes_x000a_Wisner_x000a_sled's_x000a_spellbound_x000a_ladlers_x000a_Avalokita_x000a_defective_x000a_territories_x000a_biophor_x000a_spuriously_x000a_nonahydrate_x000a_dentellated_x000a_phenoliolia_x000a_Pinson_x000a_gris-de-lin_x000a_cothe_x000a_carices_x000a_bumtrap_x000a_Hemigale_x000a_roitelet_x000a_cobwebbiest_x000a_prankle_x000a_Vanir_x000a_fenugreek_x000a_mutants_x000a_ubiquitous_x000a_bimasty_x000a_forecourt_x000a_trough-shaped_x000a_nonevadable_x000a_operantis_x000a_Crepis_x000a_unubiquitousness_x000a_Praxean_x000a_Franciscanism_x000a_semipellucid_x000a_contemper_x000a_unrecumbently_x000a_calcarine_x000a_one-class_x000a_retrouss_x000a_glycerolize_x000a_psychogram_x000a_hematoporphyrin_x000a_architrave_x000a_Mallory_x000a_Sextonville_x000a_high-tempered_x000a_cummin_x000a_sympathetoblast_x000a_oxhearts_x000a_terror's_x000a_prickly-margined_x000a_sulphatization_x000a_washiest_x000a_omnipotentiality_x000a_galateas_x000a_unclinches_x000a_Fris_x000a_midpoints_x000a_pelvioperitonitis_x000a_disheveling_x000a_winglet_x000a_LCJ_x000a_spindlewise_x000a_acetometrical_x000a_ridder_x000a_iterator_x000a_thirteenth_x000a_Wilt_x000a_philanthropinism_x000a_verbene_x000a_frilliness_x000a_Coden_x000a_desynchronize_x000a_Koralle_x000a_prereference_x000a_vaginoabdominal_x000a_picudilla_x000a_benefactor_x000a_drowned_x000a_illegible_x000a_semiphosphorescent_x000a_exencephalus_x000a_fadable_x000a_Kunama_x000a_milquetoasts_x000a_gonytheca_x000a_underachieved_x000a_vialing_x000a_resplicing_x000a_adeems_x000a_hgt_x000a_Elwina_x000a_inhumorous_x000a_laurustinus_x000a_gnatsnapper_x000a_dog-drawn_x000a_suppressions_x000a_chuckers-out_x000a_scatterer_x000a_wordiness_x000a_xylitol_x000a_malhonest_x000a_marbleizes_x000a_unfaithful_x000a_volunteerly_x000a_cascara_x000a_Brython_x000a_skers_x000a_villous_x000a_jacanas_x000a_lousinesses_x000a_tacheless_x000a_interunion_x000a_swimmeret_x000a_madhab_x000a_hydrorubber_x000a_Mytiliaspis_x000a_Land-leaguer_x000a_carbines_x000a_termly_x000a_criterions_x000a_Abenezra_x000a_pseudoscarlatina_x000a_semicirque_x000a_polysyllable_x000a_Achilles_x000a_endostoma_x000a_Matabele_x000a_repros_x000a_majestyship_x000a_Maplewood_x000a_semitrimmed_x000a_soufousse_x000a_adulterates_x000a_inoneuroma_x000a_witing_x000a_Marlon_x000a_paulopost_x000a_MHD_x000a_Choanoflagellata_x000a_cocowood_x000a_Christophorus_x000a_Domonic_x000a_Ephraim_x000a_unrevolting_x000a_embraceably_x000a_outraved_x000a_manhandles_x000a_Un-icelandic_x000a_pneumatoce_x000a_skinflintily_x000a_heaveless_x000a_carapato_x000a_outcapering_x000a_trainers_x000a_hitching_x000a_hypolimnion_x000a_Notungulata_x000a_gherkins_x000a_regencies_x000a_thyrotoxicity_x000a_Drosophilidae_x000a_timecard_x000a_aetiogenic_x000a_toga_x000a_kiddingly_x000a_rock-weed_x000a_out-of-towner_x000a_potti_x000a_clavolet_x000a_Kossuth_x000a_compaction_x000a_bromate_x000a_c/m_x000a_Uaupe_x000a_Joashus_x000a_Weinberger_x000a_dette_x000a_carbons_x000a_toxemias_x000a_Tagula_x000a_interacinous_x000a_Pammie_x000a_sublimated_x000a_rehonor_x000a_gleeishly_x000a_hygrophyte_x000a_Lorita_x000a_damoiselle_x000a_pyrectic_x000a_rambunctiously_x000a_untile_x000a_supermasculine_x000a_Caribal_x000a_Pachuta_x000a_Trans-adriatic_x000a_hemophthisis_x000a_scabiophobia_x000a_Titmarsh_x000a_scrods_x000a_undamaged_x000a_trigoneutism_x000a_biscuitmaker_x000a_white-sleeved_x000a_Intertype_x000a_irremissibleness_x000a_Nexo_x000a_nonmetrical_x000a_chiefless_x000a_lakeports_x000a_sicked_x000a_reroof_x000a_semiconfluent_x000a_Mumetal_x000a_zo_x000a_Mappah_x000a_Lindsborg_x000a_projectionists_x000a_degged_x000a_unforsworn_x000a_polypetal_x000a_Lukasz_x000a_swagging_x000a_copilots_x000a_equimolar_x000a_Anurag_x000a_volume's_x000a_Bumelia_x000a_name-dropped_x000a_rumage_x000a_sentiency_x000a_gasthauses_x000a_catamited_x000a_prore_x000a_unlegislative_x000a_chromic_x000a_chrysogen_x000a_transpour_x000a_antependiums_x000a_Treponema_x000a_remilitarize_x000a_kuphar_x000a_devicefully_x000a_ahistorical_x000a_woman-suffragist_x000a_fetishistic_x000a_stint_x000a_piquiere_x000a_xenopodid_x000a_suprajural_x000a_acast_x000a_old-ladyhood_x000a_camelopards_x000a_reinstruction_x000a_ichthyophthirius_x000a_caching_x000a_nonamino_x000a_exomorphic_x000a_occlusocervical_x000a_larvated_x000a_polytechnist_x000a_trammel-net_x000a_damager_x000a_SAE_x000a_rights-of-way_x000a_idolatrized_x000a_overanalyze_x000a_armadas_x000a_Alpha_x000a_Beqaa_x000a_shikii_x000a_Italo-byzantine_x000a_eft_x000a_booger_x000a_regreeted_x000a_unperfidiously_x000a_centriffed_x000a_influenzic_x000a_barnstormed_x000a_cosins_x000a_mill-headed_x000a_ophthalmopathy_x000a_Alcaics_x000a_hexachlorethane_x000a_chilarium_x000a_colicines_x000a_ploddingness_x000a_bitonality_x000a_reimbursement_x000a_luxuriously_x000a_albronze_x000a_daekon_x000a_daubs_x000a_occupier_x000a_gyrovague_x000a_videtur_x000a_undetestableness_x000a_slutch_x000a_Proetus_x000a_smallish_x000a_aborad_x000a_speronaro_x000a_quasi-anxiously_x000a_adamancies_x000a_witch-woman_x000a_dhyal_x000a_geomant_x000a_Nolly_x000a_promodernistic_x000a_cattabu_x000a_Scirtopoda_x000a_exegetically_x000a_wellside_x000a_enolase_x000a_pleasuring_x000a_notition_x000a_hearty_x000a_curledly_x000a_overpowering_x000a_UKST_x000a_twig's_x000a_raven-toned_x000a_calathiform_x000a_orthodiazin_x000a_remorid_x000a_excusability_x000a_trochils_x000a_overlegislated_x000a_encore_x000a_alienabilities_x000a_phenosal_x000a_silverily_x000a_paddler_x000a_corymbose_x000a_Ultra-whig_x000a_associates_x000a_table-hopper_x000a_thaumatography_x000a_Scandinavian_x000a_Berni_x000a_longish_x000a_misperceived_x000a_redisseizin_x000a_Chaeronea_x000a_conglution_x000a_Port._x000a_tumors_x000a_Averrhoistic_x000a_pya_x000a_owlism_x000a_cheilostomatous_x000a_vizzy_x000a_Juantorena_x000a_lactimide_x000a_tallyman_x000a_MSPHEd_x000a_tibia_x000a_bloodying_x000a_yearbird_x000a_unthinking_x000a_eductor_x000a_life-sustaining_x000a_Hammer_x000a_phuts_x000a_Laocoon_x000a_sughed_x000a_rackway_x000a_Anti-jansenist_x000a_unsegmented_x000a_criminality_x000a_Bonbo_x000a_spotted-finned_x000a_meandrously_x000a_moralists_x000a_pyretotherapy_x000a_self-besot_x000a_plum-cake_x000a_Schizogregarinida_x000a_subdeaconess_x000a_disspreading_x000a_disesteemed_x000a_awatch_x000a_idigbo_x000a_impermeability_x000a_albicores_x000a_deurwaarder_x000a_emprint_x000a_Eliga_x000a_torosities_x000a_outstartling_x000a_handcraftman_x000a_kupper_x000a_mildhearted_x000a_Bowerston_x000a_rhagite_x000a_guesthouse_x000a_megaloblastic_x000a_allanturic_x000a_anagrammatization_x000a_foreroom_x000a_lividly_x000a_disorganizing_x000a_paddybird_x000a_superexcrescence_x000a_uteromania_x000a_Populist_x000a_Arauan_x000a_platurous_x000a_hydromantical_x000a_half-discriminating_x000a_Lucien_x000a_pneumographic_x000a_superendorsement_x000a_traumatotaxis_x000a_obstetrist_x000a_clausulae_x000a_nonequalizing_x000a_Frohne_x000a_Romanise_x000a_calycle_x000a_inosites_x000a_misprofessor_x000a_rode_x000a_adularescence_x000a_Popsicle_x000a_take_x000a_vielle_x000a_self-reproachful_x000a_dicyanine_x000a_patsies_x000a_Horatia_x000a_dempne_x000a_proatheist_x000a_Kalmarian_x000a_fungitoxic_x000a_Pygmies_x000a_riffler_x000a_init._x000a_whiptails_x000a_stupids_x000a_fraternisation_x000a_detoxify_x000a_publicities_x000a_semihostility_x000a_metal-bound_x000a_carbamino_x000a_Truelove_x000a_troches_x000a_Mattias_x000a_McIlroy_x000a_jubbahs_x000a_vapor-braided_x000a_generousnesses_x000a_farde_x000a_polyharmony_x000a_WYSIWYG_x000a_unexhumed_x000a_sour-sop_x000a_nephrocoloptosis_x000a_Kaunas_x000a_dimethyldiketone_x000a_undersill_x000a_prefriendly_x000a_noninterventionalist_x000a_quells_x000a_estriche_x000a_unwordy_x000a_anoxic_x000a_acierating_x000a_Melvin_x000a_hydroborofluoric_x000a_Coptis_x000a_debugging_x000a_unelbowed_x000a_playdowns_x000a_bad-mouth_x000a_bicycle_x000a_Laennec_x000a_cationically_x000a_sonicate_x000a_abiston_x000a_sociologies_x000a_unarrogantly_x000a_pro-oestrus_x000a_unperfectedness_x000a_Chamite_x000a_jarrahs_x000a_specularly_x000a_title-deed_x000a_hangnail_x000a_three-soled_x000a_propodial_x000a_tetanizing_x000a_nonadjunctive_x000a_Zechariah_x000a_speeded_x000a_tapsalteerie_x000a_Katzir_x000a_prejudge_x000a_burnetize_x000a_serozyme_x000a_bothers_x000a_windship_x000a_platers_x000a_supermechanically_x000a_moderantism_x000a_peonize_x000a_speeding_x000a_mauveine_x000a_Tadousac_x000a_infante_x000a_redpolls_x000a_perfunctorize_x000a_Dargo_x000a_virtualize_x000a_begster_x000a_adiposeness_x000a_Ruthi_x000a_decor_x000a_tip-tap_x000a_attitudinizer_x000a_panpathy_x000a_ramped_x000a_sandlotters_x000a_gabbros_x000a_videotaping_x000a_meteoroidal_x000a_weathering_x000a_neat-looking_x000a_superacromial_x000a_Jueta_x000a_one-piece_x000a_bookmen_x000a_muguet_x000a_insapory_x000a_versionist_x000a_sheepcot_x000a_langca_x000a_signification_x000a_evelong_x000a_subletting_x000a_pebbly_x000a_ancestorial_x000a_Jajapura_x000a_counterpoint_x000a_buccanning_x000a_Senn_x000a_tope_x000a_polycrase_x000a_quinquagenaries_x000a_dateline_x000a_masseuse_x000a_Badajoz_x000a_zymolytic_x000a_Veretillum_x000a_lorgnette_x000a_fussbudget_x000a_cephalitis_x000a_Yehudi_x000a_unprincipledness_x000a_rurally_x000a_chromes_x000a_agit_x000a_pericentre_x000a_asphaltlike_x000a_illiberalise_x000a_self-acquitted_x000a_entify_x000a_gaunch_x000a_noncompromised_x000a_echt_x000a_centiplume_x000a_regretlessness_x000a_quartans_x000a_wicked-looking_x000a_Cayubaba_x000a_cirropodous_x000a_Eurotas_x000a_semipsychologically_x000a_Downs_x000a_anti-Puritan_x000a_pinch-spotted_x000a_misconstrues_x000a_Ailin_x000a_affidation_x000a_convents_x000a_agateware_x000a_twangled_x000a_Eaglesmere_x000a_Neo-Impressionist_x000a_chordates_x000a_solipsismal_x000a_gorgelet_x000a_severingly_x000a_FEAF_x000a_supramundane_x000a_laplanders_x000a_Panayan_x000a_undeceptive_x000a_antheral_x000a_Eichmann_x000a_mazolytic_x000a_dretch_x000a_counterweight_x000a_redry_x000a_prowfishes_x000a_micht_x000a_cartulary_x000a_portsoken_x000a_signposted_x000a_tartarum_x000a_Htizwe_x000a_empyreumatic_x000a_nasobasilar_x000a_Skipwith_x000a_diode_x000a_polytonally_x000a_sacristan_x000a_dataries_x000a_myrmekite_x000a_boraces_x000a_open-phase_x000a_sermonwise_x000a_Eilis_x000a_tempera_x000a_mylonitic_x000a_motherly_x000a_sufflated_x000a_Cherey_x000a_fustigated_x000a_lability_x000a_impotency_x000a_hymeneals_x000a_percept_x000a_Archibuteo_x000a_shelver_x000a_symplast_x000a_ammoresinol_x000a_sightsees_x000a_corsaint_x000a_ABI_x000a_Eupanorthidae_x000a_superregeneration_x000a_articling_x000a_laverwort_x000a_corn-producing_x000a_use-money_x000a_depauperation_x000a_protone_x000a_Schaumburg_x000a_Stiegel_x000a_Eaineant_x000a_pursed_x000a_windslab_x000a_monacids_x000a_rhinovirus_x000a_bioclimatician_x000a_Anabaena_x000a_parabolised_x000a_arrowstone_x000a_home-sailing_x000a_caponier_x000a_ironstones_x000a_rotundo_x000a_malimprinted_x000a_flourishment_x000a_Mixodectidae_x000a_self-desire_x000a_archines_x000a_alop_x000a_predelineating_x000a_skippund_x000a_verbasco_x000a_Nicholson_x000a_azurmalachite_x000a_subhirsuness_x000a_varietal_x000a_readapt_x000a_travelers_x000a_untawdry_x000a_Sialia_x000a_Carapa_x000a_today_x000a_chorobates_x000a_through-shoot_x000a_likelier_x000a_Mohandis_x000a_directeur_x000a_sky-diving_x000a_coextensive_x000a_tabbied_x000a_Lara_x000a_uninterruptedly_x000a_Stochmal_x000a_major-generalship_x000a_anti-jacobinism_x000a_well-manned_x000a_unlyricalness_x000a_grushie_x000a_spelunk_x000a_unwarranness_x000a_seek-sorrow_x000a_plasm-_x000a_tolsester_x000a_phanerogamic_x000a_fairy_x000a_stomat-_x000a_reoffers_x000a_diclinous_x000a_surprisedly_x000a_Magdalenne_x000a_unsavouriness_x000a_appercipient_x000a_pseudomodest_x000a_Doyle_x000a_heart-shed_x000a_easternized_x000a_unnutritiously_x000a_superfleet_x000a_Osmund_x000a_USRC_x000a_perigynium_x000a_gaggery_x000a_nash-gab_x000a_aversive_x000a_Edva_x000a_pseudodermic_x000a_underway_x000a_sinuauricular_x000a_amputation_x000a_endaze_x000a_Barbarossa_x000a_altitudinarian_x000a_eye-opener_x000a_well-reasoned_x000a_pseudopodiospore_x000a_Sab_x000a_demisangue_x000a_internuncially_x000a_Wilsondale_x000a_Carapacho_x000a_archdioceses_x000a_coannex_x000a_rewedded_x000a_ICMP_x000a_self-assured_x000a_hyposcenium_x000a_institorial_x000a_unrespectively_x000a_catatonic_x000a_taskmistress_x000a_nonaccrued_x000a_Semi-arian_x000a_pippinface_x000a_drawknives_x000a_retax_x000a_unaffecting_x000a_brick-dust_x000a_mussiness_x000a_metavauxite_x000a_anorthoscope_x000a_shabroon_x000a_scuts_x000a_dissentaneous_x000a_tipsifier_x000a_univalency_x000a_Delian_x000a_unbrent_x000a_quetzal_x000a_movings_x000a_ragis_x000a_Grootfontein_x000a_sweat_x000a_curseder_x000a_Acquaviva_x000a_Bentonia_x000a_tablemaid_x000a_hoghide_x000a_Frenchiness_x000a_unformulable_x000a_coco-plum_x000a_ocarina_x000a_redwud_x000a_paradeless_x000a_postparturition_x000a_face_x000a_tragedianess_x000a_intimist_x000a_distasted_x000a_Lugar_x000a_shpt._x000a_goddamnit_x000a_overserenely_x000a_unovercome_x000a_nonsensitizing_x000a_caking_x000a_jimminy_x000a_centrums_x000a_porthole_x000a_right-ho_x000a_worsets_x000a_dextrorsal_x000a_Wyner_x000a_Jerseyan_x000a_arthrotomies_x000a_stringendos_x000a_perigean_x000a_observatin_x000a_semiobjectively_x000a_illustrates_x000a_dragonwort_x000a_vorticellae_x000a_spireward_x000a_aggressions_x000a_unhomological_x000a_grammes_x000a_occludent_x000a_snouter_x000a_vinology_x000a_ladder_x000a_anthracitic_x000a_distritos_x000a_racemization_x000a_miscreated_x000a_ungulated_x000a_prepollency_x000a_dearnesses_x000a_hightoby_x000a_natrojarosite_x000a_Tennessean_x000a_Naranjito_x000a_farceuse_x000a_buglewort_x000a_weeknights_x000a_myokymia_x000a_searoving_x000a_supranationalist_x000a_quasi-conforming_x000a_tomboyful_x000a_beak-shaped_x000a_preserval_x000a_Thinia_x000a_horticultures_x000a_Anesidora_x000a_Maracay_x000a_smooth-winding_x000a_isanemone_x000a_nonmomentariness_x000a_nonsecretory_x000a_amoeba's_x000a_votation_x000a_tannery_x000a_strap-shaped_x000a_cotton-ginning_x000a_brown-nose_x000a_danseuse_x000a_moss-bound_x000a_vasculose_x000a_recontaminating_x000a_moonie_x000a_helilift_x000a_pseudobaptismal_x000a_volteadores_x000a_panmerism_x000a_pantophile_x000a_prorated_x000a_subflavour_x000a_Lowery_x000a_Murcia_x000a_fagottone_x000a_steps_x000a_bebar_x000a_sure-founded_x000a_Hallopididae_x000a_brushiest_x000a_ventroinguinal_x000a_teamster_x000a_melanosed_x000a_electrodiagnostically_x000a_osmometric_x000a_Suellen_x000a_bristle-tailed_x000a_Pacificas_x000a_lymphangioplasty_x000a_missampling_x000a_obarni_x000a_capmaking_x000a_rear-directed_x000a_somesthesises_x000a_affeer_x000a_Prophets_x000a_xerothermic_x000a_muras_x000a_litholatry_x000a_earless_x000a_proleaguer_x000a_nabobs_x000a_Solomonian_x000a_Lawford_x000a_nihil_x000a_expostulatively_x000a_inedibility_x000a_Alevitsa_x000a_psilology_x000a_microlecithal_x000a_monodontal_x000a_leniently_x000a_wilfulness_x000a_harlequina_x000a_enstrengthen_x000a_Quita_x000a_overinsistent_x000a_sclerectomies_x000a_unbashful_x000a_keelhaled_x000a_headwinds_x000a_phobia_x000a_vealed_x000a_bihydrazine_x000a_Meneptah_x000a_interjaculatory_x000a_outpromising_x000a_sloshes_x000a_interapplication_x000a_arhar_x000a_underfurrow_x000a_teetee_x000a_stopperless_x000a_codirectorship_x000a_nonintermission_x000a_brainsickness_x000a_flounder-man_x000a_unvassal_x000a_trimembral_x000a_sportingly_x000a_anonyma_x000a_unexpelled_x000a_thermometer_x000a_hematospectrophotometer_x000a_feff_x000a_crepuscular_x000a_patroness_x000a_exiture_x000a_sudadero_x000a_real-sighted_x000a_pyrosmalite_x000a_soft-footedly_x000a_bodeful_x000a_walky-talky_x000a_branchier_x000a_Airedale_x000a_wrick_x000a_Anya_x000a_nonaffection_x000a_bbl._x000a_workloom_x000a_gipons_x000a_wide-throated_x000a_Chalinitis_x000a_deuzan_x000a_skip-bomb_x000a_sheefish_x000a_superterrestial_x000a_semi-opal_x000a_semiplumaceous_x000a_rhatikon_x000a_elaeagnaceous_x000a_scapulated_x000a_antecedes_x000a_mandamuse_x000a_crinoids_x000a_annoyance's_x000a_cumulose_x000a_swanherd_x000a_Heraclitic_x000a_Myxobacteriales_x000a_wide-gaping_x000a_unexperience_x000a_Lycopsida_x000a_skunkery_x000a_Preuss_x000a_Bignoniaceae_x000a_nonexistent_x000a_venerativeness_x000a_februation_x000a_Mitran_x000a_three-second_x000a_argument's_x000a_patronymic_x000a_willingness_x000a_Andronicus_x000a_quadruplicate_x000a_imaginator_x000a_forkwise_x000a_graphologist_x000a_ocean-sundered_x000a_dealable_x000a_helicoprotein_x000a_Chrobat_x000a_unconstantly_x000a_azimuthal_x000a_Kurthwood_x000a_zoolatrous_x000a_monotocardiac_x000a_septenniality_x000a_Arendtsville_x000a_modestness_x000a_spiral-geared_x000a_madonnas_x000a_Bernardine_x000a_smear-dab_x000a_somervillite_x000a_slide-valve_x000a_telegraphophone_x000a_rust-worn_x000a_flips_x000a_Exopterygota_x000a_australite_x000a_swinks_x000a_Khalkidike_x000a_sundress_x000a_colophenic_x000a_skiplane_x000a_bantingize_x000a_bradmaker_x000a_outfiguring_x000a_chitinoid_x000a_exch._x000a_Elfrieda_x000a_disharmonising_x000a_pinsons_x000a_rontgenographic_x000a_Thorburn_x000a_yellow-covered_x000a_employability_x000a_procontinuation_x000a_unentering_x000a_raglet_x000a_finless_x000a_Manichaeanism_x000a_nonmembership_x000a_Circum-saturnian_x000a_Southern_x000a_plethysmography_x000a_Puebloan_x000a_tsine_x000a_mummied_x000a_shekels_x000a_introfier_x000a_quasi-patient_x000a_bruises_x000a_distritbute_x000a_odontology_x000a_AIR_x000a_Titanesque_x000a_Eudora_x000a_bowses_x000a_dapperness_x000a_tool-sharpening_x000a_benighten_x000a_Caraipa_x000a_skewerer_x000a_windowmaking_x000a_attachableness_x000a_pseudofiles_x000a_comparsa_x000a_worldly-minded_x000a_teeth-chattering_x000a_chancres_x000a_Glenullin_x000a_enzymolytic_x000a_brownshirt_x000a_back-breaking_x000a_sleighing_x000a_preyful_x000a_anitrogenous_x000a_marcelling_x000a_antiromanticist_x000a_tows_x000a_tremogram_x000a_semidangerous_x000a_Hannibalian_x000a_swish_x000a_antisupernatural_x000a_bacteriologist_x000a_encephalodialysis_x000a_unduke_x000a_Rosmarin_x000a_untapestried_x000a_glisteningly_x000a_rerisen_x000a_rollbacks_x000a_preacherless_x000a_unevaporate_x000a_kickshaw_x000a_Hennig_x000a_rhumbatron_x000a_homocyclic_x000a_gutter-blood_x000a_diatonically_x000a_theorum_x000a_multigap_x000a_pinnatifid-lobed_x000a_pelfs_x000a_adhamant_x000a_fause_x000a_juglar_x000a_overweening_x000a_shicksa_x000a_utopias_x000a_Minong_x000a_carotic_x000a_abominating_x000a_confinement_x000a_flotas_x000a_quin-_x000a_pen-and-ink_x000a_underbevelling_x000a_Yadkinville_x000a_goad_x000a_S.M._x000a_Chapacura_x000a_underachievers_x000a_invincible_x000a_vellinch_x000a_counterinsurgents_x000a_Kresgeville_x000a_sapsago_x000a_condemnably_x000a_recushion_x000a_saldid_x000a_Hos_x000a_rockers_x000a_lipin_x000a_Jabarite_x000a_carbineers_x000a_Anthyllis_x000a_hyetology_x000a_dominating_x000a_MCSV_x000a_half-volleyed_x000a_great-leaved_x000a_nonenteric_x000a_musk-root_x000a_nonpumpable_x000a_subutopian_x000a_prelecting_x000a_Foucault_x000a_reneges_x000a_precontrolling_x000a_noneroded_x000a_Rap_x000a_six-acre_x000a_supramoral_x000a_fauvisms_x000a_elegist_x000a_Arbe_x000a_nonlicentiate_x000a_dispireme_x000a_daddled_x000a_advertising_x000a_draftswoman_x000a_LTV_x000a_malter_x000a_soft-footed_x000a_causationist_x000a_sodio-_x000a_peristalsis_x000a_nonundergraduate_x000a_prelocating_x000a_mallet's_x000a_amusette_x000a_betulinol_x000a_slums_x000a_chalkiness_x000a_nonsensuously_x000a_Dyak_x000a_nik_x000a_smirched_x000a_Came_x000a_sliverproof_x000a_binocles_x000a_tubulousness_x000a_Liuka_x000a_lymphocytomatosis_x000a_unconsentient_x000a_photodynamical_x000a_mankind's_x000a_unfelicitous_x000a_furmenties_x000a_thoroughpaced_x000a_barotrauma_x000a_acquisite_x000a_posses_x000a_shrab_x000a_propendent_x000a_tweediness_x000a_Frangos_x000a_Israeliteship_x000a_Sarona_x000a_Gettings_x000a_decemcostate_x000a_baker-kneed_x000a_trusteeship_x000a_peculia_x000a_BLit_x000a_duchy_x000a_chinanta_x000a_overregulating_x000a_Megalaemidae_x000a_hagbut_x000a_Cytinaceae_x000a_Scoles_x000a_oratory's_x000a_hideaway_x000a_latrocinium_x000a_clodding_x000a_renormalization_x000a_Non-roman_x000a_fthm_x000a_fright_x000a_oscillative_x000a_Cumar_x000a_Abinger_x000a_undistrustfulness_x000a_gynecomazia_x000a_unhomicidal_x000a_maximals_x000a_bebelted_x000a_pseudoglioma_x000a_bursar_x000a_Bolme_x000a_muddy-mettled_x000a_penicillation_x000a_CACM_x000a_de-emanation_x000a_irreverentialism_x000a_noisemake_x000a_cloud-wrapped_x000a_Zumstein_x000a_indemnization_x000a_heavy-mouthed_x000a_adiadokokinesia_x000a_antivibrating_x000a_nikkudim_x000a_forecomingness_x000a_half-importantly_x000a_nigrifies_x000a_precommitted_x000a_unsyndicated_x000a_whole-length_x000a_deceptibility_x000a_sommaite_x000a_Mazon_x000a_everbearer_x000a_unmonopolised_x000a_pertussal_x000a_nonimmanent_x000a_foot-cloth_x000a_K-series_x000a_deductively_x000a_camoufleur_x000a_musketoon_x000a_upsetted_x000a_bathometer_x000a_pocketbook's_x000a_proselytised_x000a_Frederiksted_x000a_mind-sick_x000a_hodaddies_x000a_LANL_x000a_faconne_x000a_cucumiform_x000a_Tuinal_x000a_lackadaisic_x000a_nonsymphoniousness_x000a_siege's_x000a_amulae_x000a_impasture_x000a_hyperspeculative_x000a_hexobarbital_x000a_Sidras_x000a_vomitingly_x000a_brotocrystal_x000a_Non-egyptologist_x000a_Norris_x000a_overkilled_x000a_vanquishment_x000a_thisll_x000a_funkers_x000a_air-conditioned_x000a_interproducing_x000a_photoreactivating_x000a_medusal_x000a_premenstrual_x000a_unwhiskered_x000a_tetrastich_x000a_twistiness_x000a_pitwright_x000a_oxidising_x000a_beetle-crusher_x000a_reroot_x000a_tarbogan_x000a_guerites_x000a_septically_x000a_sheikhly_x000a_slackened_x000a_henotheist_x000a_convincibility_x000a_Kensett_x000a_plenish_x000a_plea_x000a_brustle_x000a_bubonocele_x000a_kinemometer_x000a_envisaged_x000a_hysterical_x000a_'sbodikins_x000a_cannel_x000a_demons_x000a_heliolator_x000a_alkylates_x000a_re-reverse_x000a_cliquier_x000a_algal_x000a_pleuronectid_x000a_pterosaurian_x000a_huashi_x000a_Boshas_x000a_crooner_x000a_ready-worded_x000a_FOIMS_x000a_standout_x000a_nonindustrialized_x000a_sherifi_x000a_drip-drop_x000a_spectrophotoelectric_x000a_dogfoot_x000a_Vinoba_x000a_law-ridden_x000a_baccillla_x000a_roseous_x000a_polyanthy_x000a_pichiciego_x000a_bichlorides_x000a_heelcap_x000a_institutionalism_x000a_handful_x000a_IUE_x000a_bicuculline_x000a_multiple-drill_x000a_sulphoxide_x000a_drossel_x000a_swath_x000a_unhair_x000a_vapidnesses_x000a_ambleocarpus_x000a_amoke_x000a_detoxicant_x000a_Periplaneta_x000a_elections_x000a_devilish_x000a_Shig_x000a_excusatory_x000a_overhears_x000a_jaded_x000a_beetle's_x000a_fiercer_x000a_logic-chopping_x000a_Tertias_x000a_polyspermous_x000a_clasts_x000a_saecula_x000a_relabel_x000a_outlier_x000a_hydrofuge_x000a_vulcanization_x000a_uvulars_x000a_abasia_x000a_brantness_x000a_vice-cancellarian_x000a_unportmanteaued_x000a_abuse_x000a_nonradiating_x000a_obituarist_x000a_narcotico-irritant_x000a_unreliance_x000a_aphthong_x000a_recirculating_x000a_suing_x000a_rightward_x000a_terotechnology_x000a_enscrolling_x000a_press-noticed_x000a_overshined_x000a_trues_x000a_sameks_x000a_coprostanol_x000a_seminonsensical_x000a_replacer_x000a_bookism_x000a_nonsenses_x000a_blackgums_x000a_undermost_x000a_ohone_x000a_plover-billed_x000a_knottiness_x000a_geometricism_x000a_clysis_x000a_galeas_x000a_stoup_x000a_unburiable_x000a_uncredibly_x000a_mizzles_x000a_multijet_x000a_Balti_x000a_spermatozoon_x000a_deltidia_x000a_civet-cat_x000a_mullet_x000a_feelings_x000a_armour-clad_x000a_Cochinchine_x000a_sudsier_x000a_diabolisation_x000a_vol-au-vent_x000a_Jungermanniales_x000a_Dandy_x000a_intersterile_x000a_PFB_x000a_homeoblastic_x000a_immigrants_x000a_floccule_x000a_remultiplying_x000a_Geatas_x000a_anthralin_x000a_serioso_x000a_conqueror's_x000a_wide-doored_x000a_Babiana_x000a_crusading_x000a_scarce-discerned_x000a_oscnode_x000a_overtruthfully_x000a_congratulable_x000a_ceders_x000a_laicises_x000a_phenyls_x000a_unpinioned_x000a_labrose_x000a_Cacara_x000a_sulphurproof_x000a_chiurm_x000a_baptizing_x000a_byrri_x000a_Ladino_x000a_brushiness_x000a_bigamous_x000a_oak-apple_x000a_appenders_x000a_Hasseman_x000a_coachful_x000a_overleap_x000a_Tojo_x000a_suckered_x000a_Wachtel_x000a_synthesizes_x000a_lammer_x000a_ultragenteel_x000a_besmoked_x000a_unwaking_x000a_dendric_x000a_vesiculigerous_x000a_mastologist_x000a_whitewashes_x000a_evangelisation_x000a_scalma_x000a_amphibalus_x000a_acet-_x000a_immersement_x000a_inapprehensiveness_x000a_Batis_x000a_icily_x000a_nonconformists_x000a_vilifications_x000a_ketipate_x000a_nonmilitant_x000a_Japonically_x000a_discohexaster_x000a_Norty_x000a_siccimeter_x000a_many-celled_x000a_pervicaciousness_x000a_elutions_x000a_klippen_x000a_policewomen_x000a_Jahn_x000a_reliableness_x000a_Galways_x000a_reaggregating_x000a_tamponing_x000a_melon-laden_x000a_brutally_x000a_chakar_x000a_quasi-defeated_x000a_Ullswater_x000a_noncataclysmic_x000a_spermoduct_x000a_pointedly_x000a_kibbutznik_x000a_onanisms_x000a_peronium_x000a_Canadys_x000a_roperipe_x000a_openers_x000a_sudden-whelming_x000a_pot._x000a_Thushi_x000a_tamacoare_x000a_Chandra_x000a_nonreversibleness_x000a_well-favoredly_x000a_prorogue_x000a_vibrants_x000a_tweedle_x000a_reteam_x000a_superinstitute_x000a_businessese_x000a_gourd_x000a_caricaturist_x000a_rare-seen_x000a_nonadapting_x000a_pursuantly_x000a_orchestration_x000a_optimizes_x000a_muncupate_x000a_therapeuses_x000a_gelant_x000a_recostumed_x000a_supernova_x000a_Broccio_x000a_unloquaciously_x000a_Adigranth_x000a_thingumajig_x000a_sweet-tongued_x000a_IFR_x000a_helmetlike_x000a_papier-mache_x000a_prepossessionary_x000a_multicellularity_x000a_waterlessness_x000a_town-tied_x000a_bivocalized_x000a_hyperboles_x000a_coattend_x000a_intermigration_x000a_spiralling_x000a_brewed_x000a_afforests_x000a_limulid_x000a_serpentinous_x000a_hydropsy_x000a_lurers_x000a_ill-founded_x000a_Mirabel_x000a_enfilading_x000a_disappointingness_x000a_nationalness_x000a_time-deluding_x000a_diasene_x000a_Du-barry_x000a_MSgt_x000a_straths_x000a_hadarim_x000a_standard-bred_x000a_Connecticut_x000a_tyrant-ridden_x000a_accumulator_x000a_Tarsonemus_x000a_irrepresentableness_x000a_firs_x000a_uncantonized_x000a_actiniochrome_x000a_impudence_x000a_water-washed_x000a_czechoslovakians_x000a_swabbers_x000a_bipedism_x000a_blusteringly_x000a_shawling_x000a_Re-americanize_x000a_Rokach_x000a_Micaela_x000a_quadratum_x000a_heterostatic_x000a_metahewettite_x000a_mispronouncer_x000a_Rocher_x000a_silver-bell_x000a_hamantasch_x000a_volutiform_x000a_rebutter_x000a_overeyed_x000a_bokos_x000a_blastomata_x000a_blinkards_x000a_doesn_x000a_ques_x000a_stalemated_x000a_corpuscule_x000a_slow-blooded_x000a_life-worthy_x000a_repository's_x000a_casemates_x000a_calombigas_x000a_corduroying_x000a_anaesthetizer_x000a_Pellville_x000a_porgy_x000a_opulencies_x000a_unison_x000a_Uru._x000a_aluminium_x000a_countertreason_x000a_top-work_x000a_ashrams_x000a_pilkins_x000a_trawlability_x000a_localizes_x000a_leaf-cutter_x000a_cataphoresis_x000a_inkshed_x000a_inquisitor_x000a_acreages_x000a_nonmountainous_x000a_branchiostegous_x000a_canaliculated_x000a_fortuneless_x000a_elem._x000a_interposingly_x000a_nonfeverous_x000a_redigests_x000a_Chinle_x000a_metae_x000a_epeeist_x000a_proud-hearted_x000a_chassepots_x000a_underseal_x000a_lymph-_x000a_preexposes_x000a_hand-worked_x000a_Zygnema_x000a_anlages_x000a_undershirts_x000a_polyacrylamide_x000a_Negropont_x000a_tewly_x000a_dryable_x000a_Tropicalia_x000a_slatelike_x000a_crannage_x000a_pheasant's_x000a_aveugle_x000a_CNES_x000a_oily-smooth_x000a_paints_x000a_phantom's_x000a_focusing_x000a_panomphic_x000a_tortoni_x000a_simpai_x000a_unhazy_x000a_uncinctured_x000a_cryptogenous_x000a_abietene_x000a_coercibleness_x000a_Jonme_x000a_myringomycosis_x000a_haberdashery_x000a_Ostmannic_x000a_Solenostomus_x000a_pine-wood_x000a_well-analysed_x000a_nondiabolically_x000a_rogerian_x000a_bromvogel_x000a_untasseled_x000a_mellisonant_x000a_mislikes_x000a_Carlist_x000a_well-followed_x000a_enterochirurgia_x000a_anodos_x000a_self-converse_x000a_Gilcrest_x000a_expiscation_x000a_lookum_x000a_stearic_x000a_antimetropic_x000a_miotics_x000a_bull-bearing_x000a_shortcoming's_x000a_one-sidedness_x000a_manuf._x000a_Jarnagin_x000a_unbrief_x000a_Dwain_x000a_blazoner_x000a_regressiveness_x000a_indult_x000a_juha_x000a_preexecute_x000a_ay-_x000a_ryen_x000a_outvies_x000a_Drumright_x000a_firmamental_x000a_armorially_x000a_Solly_x000a_existless_x000a_umbrella's_x000a_trouser_x000a_praecornu_x000a_nonaccommodatingly_x000a_hydrostatician_x000a_regulate_x000a_mismoved_x000a_sickouts_x000a_kloofs_x000a_alexipharmacon_x000a_descendable_x000a_unpatientness_x000a_scantest_x000a_eisoptrophobia_x000a_warehou_x000a_koda_x000a_antedawn_x000a_supermundane_x000a_swaddler_x000a_annunciators_x000a_resynthesizing_x000a_rededicatory_x000a_Pan-Arabic_x000a_Pteridophyta_x000a_encastrement_x000a_high-waisted_x000a_satirizer_x000a_bituminate_x000a_booleys_x000a_adobes_x000a_quarter-cleft_x000a_belove_x000a_argilloid_x000a_thigmopositive_x000a_vexations_x000a_longanimities_x000a_pestered_x000a_swinestone_x000a_unbeget_x000a_dipteran_x000a_vicualling_x000a_uncontacted_x000a_zapatero_x000a_subcasino_x000a_papaloi_x000a_turnel_x000a_horsekeeper_x000a_condyles_x000a_sulcar_x000a_Amritsar_x000a_brass-lined_x000a_unconservativeness_x000a_repeats_x000a_trial_x000a_yardland_x000a_stability_x000a_leadway_x000a_angleworms_x000a_subacid_x000a_centum_x000a_unscrews_x000a_ejective_x000a_Crepin_x000a_ex-governor_x000a_Harms_x000a_countryside_x000a_vaginoscopy_x000a_cadjan_x000a_spirted_x000a_promoting_x000a_desamidization_x000a_ingrain_x000a_unfidelity_x000a_concededly_x000a_switchbacker_x000a_nitroprusside_x000a_Scombresox_x000a_goddamn_x000a_tufthunter_x000a_poufed_x000a_unsurprise_x000a_diallagic_x000a_autoxeny_x000a_riflery_x000a_denying_x000a_Hoplonemertea_x000a_addossed_x000a_Emigsville_x000a_triternate_x000a_SHRPG_x000a_Aziza_x000a_meseled_x000a_obtrusively_x000a_outhear_x000a_Nazis_x000a_EAU_x000a_nettlefoot_x000a_Anstus_x000a_overcredulousness_x000a_prefectorially_x000a_Bangala_x000a_Emmaus_x000a_uneasiest_x000a_illusive_x000a_minces_x000a_Yafa_x000a_three-pronged_x000a_melaniline_x000a_commiserable_x000a_universalising_x000a_archaeogeology_x000a_megasclere_x000a_eyelid_x000a_Liguorian_x000a_oecumenicity_x000a_hiphuggers_x000a_logometrically_x000a_Lao-tse_x000a_Sheehan_x000a_oak-tree_x000a_abirritant_x000a_unlarcenously_x000a_self-defended_x000a_erogenic_x000a_amativeness_x000a_Shandra_x000a_yelek_x000a_muffet_x000a_sore-wearied_x000a_Bergwall_x000a_talon-tipped_x000a_immolates_x000a_titrimetric_x000a_nisberry_x000a_colorimetrics_x000a_gibli_x000a_saving_x000a_pretardiness_x000a_thunderstricken_x000a_tannins_x000a_Dutch-process_x000a_catur_x000a_bariatrician_x000a_unapprised_x000a_ringbones_x000a_inexactness_x000a_Aracatuba_x000a_downstair_x000a_booze-up_x000a_Sui_x000a_pastosity_x000a_Pakistan_x000a_Sewell_x000a_ulans_x000a_scowders_x000a_prim-lipped_x000a_double-banker_x000a_imprecisely_x000a_SLAR_x000a_cospecific_x000a_Paniquitan_x000a_venturesomeness_x000a_Trans-persian_x000a_flukey_x000a_subridently_x000a_mellitus_x000a_subs_x000a_dobbing_x000a_landowners_x000a_Marianskn_x000a_cloisonne_x000a_truer_x000a_precogitated_x000a_minkes_x000a_alcoholisms_x000a_yarn-spinning_x000a_untrussing_x000a_stone-roofed_x000a_Amenti_x000a_Ivah_x000a_son-in-law_x000a_waxed_x000a_bifold_x000a_FDX_x000a_self-humiliating_x000a_intra-appendicular_x000a_unbeteared_x000a_semimountainous_x000a_cloverleaves_x000a_directors_x000a_regrades_x000a_supercommercial_x000a_delightful_x000a_Rochdale_x000a_chimbley_x000a_fluoridate_x000a_acknowledgments_x000a_arilled_x000a_Pseudo-presbyterian_x000a_slangier_x000a_Margarete_x000a_surceases_x000a_uncontinence_x000a_unlight_x000a_hemiscotosis_x000a_tripel_x000a_dissipator_x000a_Merrittstown_x000a_fickle_x000a_dispersement_x000a_Walsall_x000a_entophytic_x000a_well-aired_x000a_arclike_x000a_barfs_x000a_gypsyfy_x000a_dissatisfiedness_x000a_Dud_x000a_literaily_x000a_vitiating_x000a_breme_x000a_Mozarab_x000a_synaptychus_x000a_developoid_x000a_imitate_x000a_Cear_x000a_Virtus_x000a_Pro-anglican_x000a_undispassionate_x000a_Allyn_x000a_Francoist_x000a_decoic_x000a_braincap_x000a_defencelessness_x000a_bumps_x000a_peach's_x000a_ambulate_x000a_unforesee_x000a_whitebait_x000a_larruper_x000a_Umea_x000a_synergia_x000a_novene_x000a_sobber_x000a_amber-locked_x000a_hydrators_x000a_well-condensed_x000a_tribual_x000a_rispetto_x000a_musk-wood_x000a_Jacob_x000a_NTSC_x000a_acrostically_x000a_Bida_x000a_Koppel_x000a_forty-third_x000a_canulate_x000a_pestled_x000a_statue_x000a_Fesapo_x000a_Cavendish_x000a_anarthria_x000a_kenos_x000a_huffingly_x000a_nonsubtly_x000a_restatement_x000a_profit-building_x000a_Fromentin_x000a_hartin_x000a_unlarcenous_x000a_uncreativeness_x000a_Ursal_x000a_invigorated_x000a_idiographic_x000a_moldier_x000a_illimitate_x000a_abolitionize_x000a_cupelled_x000a_Tunguses_x000a_snarlier_x000a_misjudges_x000a_perjuriously_x000a_nonconditioned_x000a_preinhere_x000a_explicated_x000a_compotator_x000a_champak_x000a_hatchetfish_x000a_recall_x000a_Tartarized_x000a_hypophrenosis_x000a_uprush_x000a_unanxious_x000a_avertable_x000a_splenolymphatic_x000a_deutomala_x000a_antiatheistical_x000a_sleeve's_x000a_dispermy_x000a_legharness_x000a_anakrousis_x000a_Monti_x000a_pot-pourri_x000a_vermiformity_x000a_diversionary_x000a_quadruple-expansion_x000a_hygienics_x000a_misdeserve_x000a_cyclomania_x000a_poetiising_x000a_melamine_x000a_superformally_x000a_bowenite_x000a_benmost_x000a_valetism_x000a_hectometers_x000a_Sadirah_x000a_unhedonistically_x000a_fetalization_x000a_hemiditone_x000a_scarecrow_x000a_brockets_x000a_perigonium_x000a_mulling_x000a_perorates_x000a_Taegu_x000a_professionalising_x000a_anybodyd_x000a_patois_x000a_spice-laden_x000a_Lacarne_x000a_misgesture_x000a_Reinhardt_x000a_tining_x000a_squeals_x000a_prestored_x000a_geologically_x000a_popcorns_x000a_dementing_x000a_inconveniently_x000a_venenosalivary_x000a_twice-corrected_x000a_bottstick_x000a_civilizatory_x000a_Baedeker_x000a_creatively_x000a_poolside_x000a_accompanimental_x000a_fetichist_x000a_godlet_x000a_agre_x000a_Woodstock_x000a_nonadjustable_x000a_biformed_x000a_hypersensitizing_x000a_subdialects_x000a_Alistair_x000a_pasticheur_x000a_trollops_x000a_tooth-leaved_x000a_astigmatoscope_x000a_Non-presbyterian_x000a_prozymite_x000a_echeneid_x000a_overlargeness_x000a_lariat_x000a_melodramatic_x000a_glyceric_x000a_addlement_x000a_handclasps_x000a_Oromo_x000a_programmar_x000a_mistic_x000a_fluorindin_x000a_Waitsburg_x000a_half-contented_x000a_phosphuret_x000a_touchiest_x000a_third-force_x000a_telemetrist_x000a_slumism_x000a_resinifying_x000a_baroswitch_x000a_Hohe_x000a_organbird_x000a_decorating_x000a_cardiopathic_x000a_Gotham_x000a_turdoid_x000a_nervosanguineous_x000a_gazers_x000a_body-guard_x000a_beloid_x000a_Kendrew_x000a_sumptious_x000a_brine-bound_x000a_triformed_x000a_bitsy_x000a_unextrinsic_x000a_Gilbart_x000a_Apulia_x000a_breastwork_x000a_untortuousness_x000a_cairned_x000a_sainthoods_x000a_quinquelobated_x000a_msource_x000a_Patty_x000a_galantuomo_x000a_woodwind_x000a_Cush_x000a_scaping_x000a_binder_x000a_emphyteuta_x000a_gloam_x000a_inductile_x000a_Ceriomyces_x000a_'midst_x000a_vacante_x000a_populariser_x000a_plywoods_x000a_iambics_x000a_seminarcosis_x000a_filed_x000a_rammers_x000a_knavery_x000a_stirlessness_x000a_benevolist_x000a_micropublisher_x000a_squirtingly_x000a_hypostase_x000a_serialization_x000a_antas_x000a_Suffr_x000a_scratch-coated_x000a_comptly_x000a_astragalar_x000a_by-stroke_x000a_junkiest_x000a_FAE_x000a_interstriving_x000a_whither_x000a_aren_x000a_thin-coated_x000a_Barberville_x000a_duo_x000a_sie_x000a_preconcern_x000a_Michelangelism_x000a_hydroxylactone_x000a_burghbote_x000a_unawkwardly_x000a_stannum_x000a_prebound_x000a_duopolistic_x000a_darkhearted_x000a_Rosalind_x000a_hemiablepsia_x000a_cymbalom_x000a_Oratorian_x000a_transaquatic_x000a_organotherapy_x000a_causticize_x000a_Glennville_x000a_mashgihim_x000a_moellon_x000a_pentaploidy_x000a_benzaminic_x000a_satirized_x000a_racketier_x000a_down-and-out_x000a_postilions_x000a_ureterocervical_x000a_slows_x000a_sleep-drunk_x000a_adornation_x000a_unnormalness_x000a_vaporizer_x000a_camogie_x000a_turfiness_x000a_Chetnik_x000a_xerostomia_x000a_Paixhans_x000a_uphoist_x000a_golden-tressed_x000a_procrastinate_x000a_covetable_x000a_spelldown_x000a_Marras_x000a_activized_x000a_acousmata_x000a_volador_x000a_chicaneries_x000a_sulphonethylmethane_x000a_youth-bold_x000a_equip_x000a_Fro"/>
    <s v="New"/>
    <x v="2"/>
    <n v="28951"/>
    <e v="#VALUE!"/>
    <e v="#VALUE!"/>
    <e v="#VALUE!"/>
    <b v="1"/>
  </r>
  <r>
    <x v="0"/>
    <s v="How much money do i need to save to go study abroad??"/>
    <s v="Lopsided_Green6425"/>
    <x v="183"/>
    <n v="10"/>
    <n v="42"/>
    <s v="https://www.reddit.com/r/finansial/comments/1ku1e50/how_much_money_do_i_need_to_save_to_go_study/"/>
    <s v="Jadi untuk sekarang i just graduated and i’m going to college for dentistry. Aku pengen suatu saat nanti S2 atau S3 si luar negeri kira-kira berapa yang diperlukan buat hidup disana sekaligus sekolah??_x000a__x000a_Aku mau mulai save up walaupun aku ga pinter2 amat buat scholarship ataupun punya keluarga yang cukup kaya. Untuk sekarang aku mau save up dulu kira2 berapa yang diperluin??_x000a__x000a_Aku sendiri mo ngincar kayaknya di negara German tapi belum tau pasti. How much do i need exactly?? "/>
    <s v="New"/>
    <x v="0"/>
    <n v="250"/>
    <e v="#VALUE!"/>
    <e v="#VALUE!"/>
    <e v="#VALUE!"/>
    <b v="1"/>
  </r>
  <r>
    <x v="0"/>
    <s v="Amate: “Not even my own mother hit me before”"/>
    <s v="dinoman12311"/>
    <x v="12"/>
    <n v="1678"/>
    <n v="127"/>
    <s v="https://i.redd.it/p5zrc94l7n2f1.jpeg"/>
    <s v="Source: https://x.com/alex30818/status/1925840369436000302"/>
    <s v="New"/>
    <x v="1"/>
    <n v="1"/>
    <e v="#VALUE!"/>
    <e v="#VALUE!"/>
    <e v="#VALUE!"/>
    <b v="1"/>
  </r>
  <r>
    <x v="0"/>
    <s v="Latin to English"/>
    <s v="throwwawway1989"/>
    <x v="184"/>
    <n v="0"/>
    <n v="1"/>
    <s v="https://www.reddit.com/r/translator/comments/1ktyfs8/latin_to_english/"/>
    <s v="illa me amat"/>
    <s v="New"/>
    <x v="1"/>
    <n v="9"/>
    <e v="#VALUE!"/>
    <e v="#VALUE!"/>
    <e v="#VALUE!"/>
    <b v="1"/>
  </r>
  <r>
    <x v="0"/>
    <s v="Call your long weekend."/>
    <s v="UnusualWhalesBot"/>
    <x v="185"/>
    <n v="39"/>
    <n v="0"/>
    <s v="https://i.redd.it/ywjqklotem2f1.jpeg"/>
    <s v="-"/>
    <s v="New"/>
    <x v="1"/>
    <e v="#VALUE!"/>
    <e v="#VALUE!"/>
    <e v="#VALUE!"/>
    <e v="#VALUE!"/>
    <b v="0"/>
  </r>
  <r>
    <x v="0"/>
    <s v="Mobile Suit Gundam GQuuuuuuX Wafer Card (Bandai Candy Toys)"/>
    <s v="EmphasisNo6869"/>
    <x v="186"/>
    <n v="21"/>
    <n v="5"/>
    <s v="https://www.reddit.com/gallery/1kty0os"/>
    <s v="-"/>
    <s v="New"/>
    <x v="1"/>
    <e v="#VALUE!"/>
    <e v="#VALUE!"/>
    <e v="#VALUE!"/>
    <e v="#VALUE!"/>
    <b v="0"/>
  </r>
  <r>
    <x v="0"/>
    <s v="Imagine being Machu's mother in this moment...."/>
    <s v="TheForRealDeal22142"/>
    <x v="187"/>
    <n v="213"/>
    <n v="45"/>
    <s v="https://i.redd.it/o2902w7jwl2f1.jpeg"/>
    <s v="She had NO idea Amate was mixed up in all this, and now, not only is her daughter a wanted criminal, the News just outed her job in affiliation to said criminal on live TV in front of the entire colony? The guy on the right is already giving her side-eye._x000a__x000a_That's gotta be ripping her up already."/>
    <s v="New"/>
    <x v="2"/>
    <n v="17"/>
    <e v="#VALUE!"/>
    <e v="#VALUE!"/>
    <e v="#VALUE!"/>
    <b v="1"/>
  </r>
  <r>
    <x v="0"/>
    <s v="Downton Abbey, 5 serie da vedere se vi manca l'iconico show"/>
    <s v="Turbulent_Property_4"/>
    <x v="188"/>
    <n v="1"/>
    <n v="0"/>
    <s v="https://www.reddit.com/r/malatidiserie/comments/1ktr6is/downton_abbey_5_serie_da_vedere_se_vi_manca/"/>
    <s v="![Downton Abbey, 5 serie da vedere se vi manca l'iconico show](https://images.everyeye.it/img-notizie/downton-abbey-5-serie-vedere-manca-iconico-show-v3-802576-800x600.webp)  _x000a_In attesa del film in uscita a settembre, vi consigliamo alcune serie da recuperare se avete amato Downton Abbey.  _x000a_  _x000a_**Downton Abbey** si è conclusa ormai da tempo, ma il suo impatto culturale continua a farsi sentire. Parliamo di una delle serie più amate della televisione britannica, capace di unire raffinatezza narrativa e una ricostruzione storica curata nei minimi dettagli. I suoi 16 Emmy Awards, insieme a decine di nomination, parlano da soli. Tanto da meritarsi due film sequel - l’ultimo dei quali ha anticipato il finale in uscita a settembre 2025.  _x000a_  _x000a_[**Prosegui la lettura**](https://serial.everyeye.it/notizie/downton-abbey-5-serie-vedere-manca-iconico-show-802576.html)"/>
    <s v="New"/>
    <x v="0"/>
    <n v="270"/>
    <e v="#VALUE!"/>
    <e v="#VALUE!"/>
    <e v="#VALUE!"/>
    <b v="1"/>
  </r>
  <r>
    <x v="0"/>
    <s v="Quale versione di Minecraft amate di più?"/>
    <s v="Valethepro7263"/>
    <x v="189"/>
    <n v="102"/>
    <n v="160"/>
    <s v="https://i.redd.it/hykjxpd8nk2f1.png"/>
    <s v="Scrivete"/>
    <s v="New"/>
    <x v="1"/>
    <n v="29"/>
    <e v="#VALUE!"/>
    <e v="#VALUE!"/>
    <e v="#VALUE!"/>
    <b v="1"/>
  </r>
  <r>
    <x v="0"/>
    <s v="CK Gold Project Prefeasibility Update Confirms Strong Economics"/>
    <s v="OddPop9508"/>
    <x v="190"/>
    <n v="5"/>
    <n v="0"/>
    <s v="https://www.reddit.com/r/TickerTalkByLiam/comments/1ktq6de/ck_gold_project_prefeasibility_update_confirms/"/>
    <s v="U.S. Gold Corp. (NASDAQ: USAU) has released an updated Prefeasibility Study (PFS) for its flagship CK Gold Project; and the numbers are turning heads._x000a__x000a_The study shows a notable increase in reserves and resources, reinforcing the project's viability as a low-capex, high-margin operation. With an estimated 1.02 million ounces of gold, 259 million pounds of copper, and 3 million ounces of silver to be mined over an 11-year span, CK Gold is shaping up as a high-value asset._x000a__x000a_Here’s why this matters:_x000a__x000a_* Fully permitted and ready for development_x000a_* Strategic location on state land streamlines regulatory processes_x000a_* Strong economic indicators attract increasing institutional interest_x000a__x000a_As the U.S. pushes for more domestic production of critical minerals, $USAU’s CK Gold Project is emerging as a well-positioned growth engine in the American mining sector._x000a__x000a__x000a__x000a_  _x000a_$DOYU $UCTT $INTC $CRWD $BIG #ChipStocks $LRCX $GFS $NVMI $PANW $IIVI $WNNR #TechStocks $META #CryptoStocks $ZS $HOLO #Robotics $ATVI $AAPL $SQ $SOFI $BOX $AMAT $PC $APLD $DOCN $MSFT $TTWO $TSLA $QRVO $TSEM $NXPI $AABB #NVDA $LRCX $AVGO $KLAC $NIO $MSFT $NVDA $PDD $SMAR $AMZN $BA $NTES $U $MCHP #Cybersecurity $STM #MachineLearning $AMD #BitcoinMining $TXN #AIInvesting $CLSK $IPGP $AAPL $MPWR $BURU $INTC $AMD $NXPI $BILL $MU $META $HIVE $NVDA #Web3 $COHR $COIN $PLTR #Metaverse $BBAI $SI $PHUN $EA $ESTC $SNOW $WOLF $CLSK $QLYS #Semiconductors #QuantumComputing $TSMC $DJT $INDO #BigData $CIFR $SMCI $RMBS $GSAT $STM $APLD $ASPI $PLTR $MULN $GTLB #AISTocks $PLL $HRYU $CYBR $GSIT $AVXL $ON $ON $SPY $CAMT $OSTK #CloudComputing $AOSL $KLIC $ASYS $ASML $AFRM $TCEHY $ILLR $AMC $AI $FROG $MAXN $GME $GFAI $TSM $OKTA $BIDU $SWKS $WOLF $BTBT $VMW $AMZN $VKTX $PYPL $TSLA $AVGO $SE $MARA $ILLR $RMBS $AEHR $RXT $VSTE $SPLK $APPN $SOUN $RIOT $JD $MU $NET $VECO $AMD $HUYA $CLOV $TXN #TSMC $UPST $SRM $QQQ $MARA $LITE $SBNY $RUM $AKAM $RBLX $TENB $MSTR $KLAC $MPWR $LITE $ASML #DeepLearning $MRVL $COHR $SOFI #Automation $MSTR $HUT $GOOGL $LMDX $PLAB $SMCI $DUOL $INTC $SHOP $QCOM $BABA $MELI $ACMR $BILI $AEHR $SDIG #Blockchain $MDB"/>
    <s v="New"/>
    <x v="0"/>
    <n v="1022"/>
    <e v="#VALUE!"/>
    <e v="#VALUE!"/>
    <e v="#VALUE!"/>
    <b v="1"/>
  </r>
  <r>
    <x v="0"/>
    <s v="Rebecca with Amate &quot;Machu&quot; Yuzuriha from Gundam GQuuuuuuX Art by :あーみん/シンカイ (pixivusers/14412975)"/>
    <s v="SplatInkling"/>
    <x v="191"/>
    <n v="804"/>
    <n v="2"/>
    <s v="https://i.redd.it/oufxeayffk2f1.png"/>
    <s v="-"/>
    <s v="New"/>
    <x v="1"/>
    <n v="14"/>
    <e v="#VALUE!"/>
    <e v="#VALUE!"/>
    <e v="#VALUE!"/>
    <b v="1"/>
  </r>
  <r>
    <x v="0"/>
    <s v="Institutional Moves in US Stocks: Key Trades to Watch"/>
    <s v="Practical_Trash_1994"/>
    <x v="192"/>
    <n v="1"/>
    <n v="0"/>
    <s v="https://www.reddit.com/r/thestallionvibe/comments/1ktnequ/institutional_moves_in_us_stocks_key_trades_to/"/>
    <s v="Body: Recent 13F filings reveal some interesting moves by institutional investors in US stocks, offering insights into where big money is flowing. Here are a few notable trades worth keeping an eye on:  _x000a__x000a_1. **$LOW (Lowe’s Companies)**: Parr Mcknight Wealth Management Group LLC bought 39,526 shares, valued at approximately $9.75 million. Lowe’s now makes up 1.4% of their portfolio, signaling confidence in the home improvement retailer.  _x000a__x000a_2. **$AMAT (Applied Materials)**: Public Employees Retirement System of Ohio made a significant investment, purchasing 399,850 shares worth $65 million. This positions Applied Materials as a key holding in their portfolio.  _x000a__x000a_3. **$BKNG (Booking Holdings)**: Helium Advisors LLC entered a new position, acquiring 73 shares valued at $364,000. While the stake is relatively small, it highlights interest in the travel and leisure sector.  _x000a__x000a_4. **$CVX (Chevron)**: Vise Technologies Inc. increased its stake in Chevron by 58.5%, adding 9,693 shares. This move reflects a bullish outlook on the energy sector.  _x000a__x000a_5. **$SCHD (Schwab US Dividend Equity ETF)**: Stonebridge Financial Planning Group LLC boosted its position by 268.2%, acquiring 67,789 shares. This ETF is now 1.1% of their portfolio, emphasizing a focus on dividend-paying stocks.  _x000a__x000a_These trades underscore a mix of confidence in retail, tech, energy, and dividend-focused investments. While institutional moves don’t guarantee future performance, they can provide valuable insights for retail investors looking to align their strategies with the pros. Always do your own research before making any investment decisions."/>
    <s v="New"/>
    <x v="0"/>
    <n v="450"/>
    <e v="#VALUE!"/>
    <n v="456"/>
    <e v="#VALUE!"/>
    <b v="1"/>
  </r>
  <r>
    <x v="0"/>
    <s v="Watchlist 👀🔭"/>
    <s v="XerialTradingNetwork"/>
    <x v="193"/>
    <n v="1"/>
    <n v="0"/>
    <s v="https://i.redd.it/ta13ttsdcj2f1.png"/>
    <s v="WATCHLIST For Today_x000a__x000a_Indices - US30 , DE30, HK50, JP225_x000a__x000a_Commodities - Gold, Silver_x000a__x000a_Options - AMAT ,  INTC , JD , MCHIP , MSTR , PINS,  ROKU ,  TTD_x000a__x000a_Stocks - AMD, TSLA , NVDA"/>
    <s v="New"/>
    <x v="1"/>
    <n v="96"/>
    <e v="#VALUE!"/>
    <e v="#VALUE!"/>
    <e v="#VALUE!"/>
    <b v="1"/>
  </r>
  <r>
    <x v="0"/>
    <s v="Andrea Zenga e Adua Del Vesco presto sposi? La foto che alimenta i sospetti"/>
    <s v="Turbulent_Property_4"/>
    <x v="194"/>
    <n v="1"/>
    <n v="0"/>
    <s v="https://www.reddit.com/r/malatidiserie/comments/1ktds4h/andrea_zenga_e_adua_del_vesco_presto_sposi_la/"/>
    <s v="![Andrea Zenga e Adua Del Vesco presto sposi? La foto che alimenta i sospetti](https://images.everyeye.it/img-notizie/andrea-zenga-adua-vesco-presto-sposi-foto-alimenta-sospetti-v4-802339-800x600.webp)  _x000a_Una foto scattata in un atelier di abiti da sposa e pubblicata da Andrea Zenga alimenta i rumor su possibili nozze con la compagna Adua del Vesco.  _x000a_  _x000a_**Andrea Zenga e Adua Del Vesco** sono una delle coppie più amate del mondo dello spettacolo italiano: dopo essersi conosciuti nella casa del Grande Fratello, i due non si sono più separati.  _x000a_  _x000a_[**Prosegui la lettura**](https://serial.everyeye.it/notizie/andrea-zenga-adua-vesco-presto-sposi-foto-alimenta-sospetti-802339.html)"/>
    <s v="New"/>
    <x v="1"/>
    <n v="417"/>
    <e v="#VALUE!"/>
    <e v="#VALUE!"/>
    <e v="#VALUE!"/>
    <b v="1"/>
  </r>
  <r>
    <x v="0"/>
    <s v="Master League Auto Question"/>
    <s v="Delicious_Monk4116"/>
    <x v="195"/>
    <n v="4"/>
    <n v="5"/>
    <s v="https://www.reddit.com/r/SDGundamEternal/comments/1ktbecq/master_league_auto_question/"/>
    <s v="How does auto battle work? Instead of using my EX moves to one shot people, my people are just running in using the level 1 beam rifle instead of my level 5 EX moves? So that the enemy Amate can counter me?"/>
    <s v="New"/>
    <x v="2"/>
    <n v="186"/>
    <e v="#VALUE!"/>
    <e v="#VALUE!"/>
    <e v="#VALUE!"/>
    <b v="1"/>
  </r>
  <r>
    <x v="0"/>
    <s v="So the FedEx driver quit early or whatever?"/>
    <s v="OnlineCanine"/>
    <x v="196"/>
    <n v="1"/>
    <n v="16"/>
    <s v="https://www.reddit.com/r/FedEx/comments/1kt5vnq/so_the_fedex_driver_quit_early_or_whatever/"/>
    <s v="||_x000a_||_x000a_|4:49 AMAt local FedEx facilityDelivery scheduled via FedEx Ground, not US Postal ServiceLEXINGTON, KY4:58 AMOn FedEx vehicle for deliveryLEXINGTON, KY7:47 PMDelivery updatedNo attempt made, delivery scheduled for next business dayLEXINGTON, KY|"/>
    <s v="New"/>
    <x v="1"/>
    <n v="13"/>
    <e v="#VALUE!"/>
    <e v="#VALUE!"/>
    <e v="#VALUE!"/>
    <b v="1"/>
  </r>
  <r>
    <x v="0"/>
    <s v="Struggling to sell my car, what is a fair price?(In CAD preferably). It’s an 2008, 216k km mileage, no mechanical issues, some cosmetic damage (cracked windshield, front seat leather rip, chips in paint)"/>
    <s v="Due-Illustrator-7999"/>
    <x v="197"/>
    <n v="2"/>
    <n v="5"/>
    <s v="https://www.reddit.com/gallery/1kt3fdu"/>
    <s v="-"/>
    <s v="New"/>
    <x v="1"/>
    <e v="#VALUE!"/>
    <e v="#VALUE!"/>
    <e v="#VALUE!"/>
    <e v="#VALUE!"/>
    <b v="0"/>
  </r>
  <r>
    <x v="0"/>
    <s v="Check Out My Onlyfans ❤️"/>
    <s v="papapecker"/>
    <x v="198"/>
    <n v="1"/>
    <n v="1"/>
    <s v="https://www.reddit.com/r/alexandra_nova/comments/1kszzlm/check_out_my_onlyfans/"/>
    <s v="#[My Onlyfans](https://onlyfans.com/bellapuffs/c111)_x000a_#[My Onlyfans](https://onlyfans.com/bellapuffs/c111)_x000a_#[My Onlyfans](https://onlyfans.com/bellapuffs/c111)_x000a_#[My Onlyfans](https://onlyfans.com/bellapuffs/c111)_x000a_#[My Onlyfans](https://onlyfans.com/bellapuffs/c111)_x000a_#[My Onlyfans](https://onlyfans.com/bellapuffs/c111)_x000a_no finish_x000a_freddie gibbs_x000a_avery_x000a_Wife on Phone_x000a_dfwknight_x000a_cuckold mistress_x000a_Futa Cartoons_x000a_Ugly Indian_x000a_ry_x000a_big tit milf squirt_x000a_ourshdtv_x000a_hotwife kz_x000a_classic tube_x000a_me._x000a_valentina anal_x000a_Indian Dick_x000a_Pakistani Wife_x000a_Riding Crop_x000a_milf lacey_x000a_gibi_x000a_barebackholes_x000a_Old Black Woman_x000a_Ztube_x000a_Homemade POV_x000a_hand girl_x000a_girl masturbating_x000a_high resolution_x000a_phim sex vietsub_x000a_Cream Pies_x000a_mi mujer_x000a_Asian Boobs_x000a_getting shaved_x000a_Comic_x000a_3 inch dick_x000a_bad  babes_x000a_Cum Mature_x000a_d babe_x000a_indian tamil aunty_x000a_мастурбация_x000a_Hard Deep Fuck_x000a_doctor has sex with patient_x000a_Xnxx Usa_x000a_wife whipped_x000a_danny mancini_x000a_pantyhose masturbation_x000a_sugarbellz_x000a_Throated POV_x000a_real sister taboo_x000a_dicas siririca_x000a_Huge Tits_x000a_old milf gangbang_x000a_sex viet nam_x000a_scarlit scandal_x000a_Outdoor Handjob_x000a_massage center_x000a_Japan Beauty_x000a_cheerleaserkait_x000a_sexual education_x000a_angie-_x000a_virgine_x000a_Dickflashing_x000a_Rimjob Threesome_x000a_Groped in Bus_x000a_japanese office worker_x000a_pibe_x000a_vk ru_x000a_german lesbian piss_x000a_gummybear7_x000a_23-09-2021-the behind the scenes of my latest gym wear youtube try on haul trying on gym crops_x000a_javz_x000a_Vanilla Hentai_x000a_injection_x000a_deep vagina_x000a_Vegas Stripper_x000a_coeds orgasm_x000a_Amateur Couple Making Love_x000a_michelle asana_x000a_Amature Cuckold_x000a_Naked Sex_x000a_Big Boobs Milk_x000a_bradi love_x000a_pussy fart_x000a_realkvindehintern_x000a_drlomp_x000a_lianne_x000a_Angela White Boobs_x000a_lilti_x000a_old young interracial_x000a_gay homemade_x000a_sharapova_x000a_mylittlehugot_x000a_i dont know 21_x000a_calihotwife_x000a_Fat White_x000a_huuhen_x000a_Dick Torture_x000a_amateurs having sex_x000a_bagelsoo_x000a_&quot;veronica perasso&quot;_x000a_alycakes212_x000a_Mouth Compilation_x000a_nelliel_x000a_merymontiel_x000a_becky bandini_x000a_human furniture_x000a_Dirty GF_x000a_jacktheripper_x000a_urso dotado_x000a_yuriboler_x000a_wibrator_x000a_movie compilation_x000a_hats_x000a_zoey_x000a_not ashamed of who i am_x000a_Free Daddy_x000a_robomeats_x000a_hip-hop_x000a_donnasofia_x000a_double hard_x000a_boonymoss masturbation_x000a_bella galindo_x000a_Double Vagina_x000a_Lesbian Breastfeeding_x000a_salsal_x000a_asshore_x000a_squirter_x000a_emily-black-onlyfans_x000a_Japanese Nude_x000a_babas_x000a_220 tube_x000a_Older Couple Webcam_x000a_anal caseiro_x000a_brutal double penetration_x000a_indian vintage sex_x000a_ooh_x000a_lunayukidoll_x000a_pen1s_x000a_urbzz_x000a_spic_x000a_sinn_x000a_brutha2danight_x000a_licks cum_x000a_rita_torre.solis_x000a_james bond parody_x000a_adolescentes-cogen-compañeras_x000a_bloopers_x000a_sand niggers_x000a_Hairy Russian Mature_x000a_krissy lynn pussy_x000a_vintage classic_x000a_leksa_x000a_vintage camping_x000a_dgafbella_x000a_hot shemale fucks shemale_x000a_littlebunnygirl_x000a_Dad and Son Share Mom_x000a_free creampie movies_x000a_Uniform Fetish_x000a_pussyfuck_x000a_No Pants_x000a_Leather Slut_x000a_keirasexygirl_x000a_Indian Girl Chut_x000a_Dad Seduces Daughters Friend_x000a_oily pov_x000a_granny boy sex_x000a_Japanese Lesbian JAV_x000a_daughter catches mom masturbating_x000a_cam slut_x000a_blonde bbc_x000a_genisislopez_x000a_llamada_x000a_Real Squirting Orgasm_x000a_rose kelly_x000a_chubby picked up_x000a_bishop_x000a_la milfs_x000a_putting it in_x000a_internet cafe_x000a_gilf grannies_x000a_rubyrose_x000a_violet summers fucking both holes onlyfans_x000a_xohannajoys_x000a_sklavin_x000a_Window Peep_x000a_gf caught cheating_x000a_Anal Dildoes_x000a_Lesbians Fighting_x000a_alex faux_x000a_Japanese School Teacher_x000a_wacky_x000a_ass walking_x000a_violet monroe deepthroat_x000a_first gloryhole_x000a_lesbiche_x000a_kara price_x000a_manstrubation_x000a_regiane_x000a_Public Cheating_x000a_Xxx Black Female_x000a_Indo_x000a_sandniggah_x000a_h31d1_x000a_Pantyhose Solo_x000a_18yo pornstar_x000a_cardo_x000a_sphinx_x000a_desi cams_x000a_xx sex deprived artist xx_x000a_amy azurra_x000a_vr game_x000a_arabicslavegirl_x000a_chemistry_x000a_wooden pony_x000a_aubreelx_x000a_coach honey_x000a_jerk together_x000a_britt james_x000a_Nurse Strip_x000a_village bath_x000a_vacuum torture_x000a_Cute Teen (18+) Blowjob_x000a_pe_x000a_deep01_x000a_раб_x000a_Katrina Blacked_x000a_@emarrb_x000a_Feet Compilation_x000a_ochako-uraraka-gets-wild-featuring-sweetie-fox- teamskeet-x-sweetie-fox_x000a_close up pussy orgasm_x000a_keirajaston_x000a_16 Bit_x000a_margalorisquirt_x000a_brightxeyes_x000a_lezbianx_x000a_bengali boudi_x000a_Konoha_x000a_dfsfdsdfs_x000a_gay sucking_x000a_oral top_x000a_vibrating wand_x000a_galactic_x000a_korean on youtube_x000a_jamie suds_x000a_Rack_x000a_同城约炮_x000a_naked horny girl_x000a_urgido_x000a_xnxx free xxx_x000a_veena_x000a_medium_x000a_comendo a irma_x000a_real hooker blowjob_x000a_Pay Debt with Sex_x000a_Nasty Sex_x000a_juegos_x000a_samwildwiitch_x000a_pauzudos_x000a_Lusty Old Women_x000a_using sex doll_x000a_dandole duro_x000a_jerk off with strangers_x000a_German Threesome_x000a_Vagina Lips_x000a_video  2_x000a_bbc cumming_x000a_Vintage for Free_x000a_nikki vicious_x000a_Japanese Geisha_x000a_virus_x000a_shark_x000a_teen  18+  facial compilation_x000a_solo shower_x000a_lesbian mistress_x000a_German Cum Gangbang_x000a_White Dress_x000a_9 inch dildo_x000a_Goa_x000a_pequeña_x000a_forst_x000a_real amateur fuck_x000a_Big Pussy Anal_x000a_alisson-parker-with-rainey-james-having-fun-premium_x000a_desi wife bbc_x000a_reayna_x000a_venera maxima_x000a_Curvy Hairy_x000a_kteens_x000a_69 Swallow_x000a_pau gigante_x000a_Nailed_x000a_serbian queen_x000a_ookiiii_x000a_kirsty_x000a_selfi_x000a_Hot Maids_x000a_tigresavip.com.br_x000a_face slapping blowjob_x000a_Big Dick Fucking_x000a_Humiliation Handjobs_x000a_lissiesamples_x000a_cassayee_x000a_Love Romance_x000a_monja_x000a_m y  m0ch1_x000a_luastardust_x000a_sofia jade_x000a_extreme tits_x000a_Cant Stop_x000a_Playing Video Games_x000a_Punishteens (18+)_x000a_realsindyday_x000a_黄播_x000a_vagina dentata_x000a_70 grandma_x000a_Legal Age Teenager (18+)_x000a_amateur blonde tits_x000a_ebony mature masturbation_x000a_republic_x000a_dulce soltero_x000a_flexible gymnast_x000a_indian virgin pussy_x000a_freepornvideo_x000a_ninaasmr_x000a_einen_x000a_webyoung_x000a_sexymatureaussielady_x000a_Vintage Tribbing_x000a_rare amateur_x000a_paraparaparaabongacams2021-11-25_x000a_venus lux_x000a_czech anal_x000a_Kombat_x000a_xocutecouplexox_x000a_Vintage Big Dick_x000a_Jennifer Anal_x000a_duchamp_x000a_hot gilf_x000a_Hairbrush Spanking_x000a_verify_x000a_lightskin thot_x000a_oakland_x000a_cuckolding sex_x000a_Kushina Hentai_x000a_nikkisims;_x000a_tte_x000a_amira west_x000a_czech sex party_x000a_jackingoff_x000a_figering_x000a_Young Old Nude (18+)_x000a_juelzventura_x000a_asmr is awesome_x000a_mulanv_x000a_Tight Asian Ass_x000a_taboo threesome_x000a_daki_x000a_Face Trampling_x000a_Gokkun_x000a_Nanny Lesbian_x000a_user uploaded amateur_x000a_1 Cup_x000a_kinky fight_x000a_free teacher porn_x000a_Overwatch Mei Hentai_x000a_Lady Xxx_x000a_american vintage_x000a_sexmex_x000a_adalin_x000a_Lesbian GF_x000a_adult time lesbian_x000a_van sex_x000a_ecstacy_x000a_Desi Young Couple_x000a_Karla Kush Blacked_x000a_amirah dyme_x000a_Teen (18+) Guy_x000a_wetvagina_x000a_hairy pussy cum_x000a_entre duas linhas_x000a_full teen  18+_x000a_oung_x000a_Japanese Office Lady_x000a_tit licking_x000a_yvonne bar_x000a_Native Sluts_x000a_rubbing pussy_x000a_Korean Tube_x000a_nilf_x000a_xxx 8_x000a_Hot Fuck_x000a_ebony pussy squirt_x000a_nice_x000a_ไลฟ์กลุ่มลับ_x000a_huge sperm_x000a_shits_x000a_lingerie try on hal_x000a_12 Inch Cock_x000a__hanna_hakam__x000a_callmesloo_x000a_bandit_x000a_anne-big_x000a_Anal Fisting Compilation_x000a_usada pekora_x000a_pierced tits_x000a_jelly donut_x000a_envie_x000a_amv_x000a_of;closefriends;ebony_x000a_natalipoakov_x000a_lady chatterley_x000a_Kitahara_x000a_brandipaigebaby_x000a_shawnee_x000a_nikola_x000a_Husband Shares Wife With Friends_x000a_sex-cowgirl_x000a_mypreggo_x000a_Jacking off_x000a_Coeds Orgasm_x000a_girl friend porn_x000a_janeyum_x000a_Ladies Tits_x000a_stip_x000a_dark web_x000a_itsbianka_x000a_korean fuck_x000a_african huge_x000a_oil cumshot_x000a_old lesbian tube_x000a_extremely private_x000a_itagui_x000a_Xxx Uncensored_x000a_Morrita_x000a_Asian Hardcore_x000a_bikini try on haul_x000a_xxnx pussy_x000a_whored out_x000a_m.ii.chell.e_x000a_erika lust_x000a_Old Pussy Fuck_x000a_indian kamasutra sex_x000a_cute tight pussy_x000a_Teenies (18+)_x000a_graciii3_x000a_Bangla Hot Sex_x000a_hot aunty xxx_x000a_naked blonde_x000a_jschoolgirls_x000a_zenia little_x000a_hot made_x000a_kira noir ass_x000a_live sex show_x000a_mlivvv_x000a_pau grande e grosso_x000a_welfare rat_x000a_itabuna_x000a_pussy closeups_x000a_springthomas com_x000a_bymaragomez_x000a_watch underrated camwhore - nicolremy_x000a_alexis rose_x000a_Xxx Black Ass_x000a_hot milf ass_x000a_best pornstars_x000a_bid0head_x000a_menses_x000a_slave gayrostov_x000a_yungestnugget_x000a_jeremiah johnson_x000a_dickdrainerx_x000a_naturalism_x000a_Habibi_x000a_kate quinn_x000a_killerstits_x000a_Arab Taboo_x000a_gay physicals_x000a_wow stephany 2022-04-23_x000a_130_x000a_casal otaku_x000a_allie james_x000a_sextour_x000a_pervert son_x000a_mature creampies_x000a_gracie gates_x000a_Curvy Cougar_x000a_german  german descent_x000a_Finnish Milf_x000a_Honeymoon Sex_x000a_cum down throat_x000a_sex girl_x000a_riding solo ebony_x000a_Old Arab_x000a_hotpants_x000a_newstar_x000a_desi blowjob cum in mouth_x000a_fatgirl_x000a_Russian Aunty_x000a_adam_x000a_jaqueline petzak_x000a_nervosa_x000a_italian wife_x000a_Zb_x000a_mackenzie+jones_x000a_Yoga Wife Cuckold_x000a_sweety aryana_x000a_desi girl riding_x000a_naomidee_x000a_ivory mayhem_x000a_in the morning_x000a_dannyd_x000a_MILF Love_x000a_indian aunty lesbian_x000a_mandylohr_x000a_outdoor facial_x000a_italian celebrity_x000a_organ sex_x000a_quarta_x000a_alaskan pipeline_x000a_big porn_x000a_video encontrado_x000a_Nympho Mom_x000a_vintage tube free_x000a_Debt_x000a_redapple_x000a_internalcumshot_x000a_blind folded_x000a_muli_x000a_hemimarie_x000a_finland_x000a_uni_x000a_кончила_x000a_Indian Hot Bathroom_x000a_dollywinks_x000a_quin quire_x000a_catalina cruz_x000a_electrical_x000a_xiaoyingvideo_x000a_vintage retro interracial_x000a_older cougar milfs_x000a_janelucier_x000a_foxhilary_x000a_diamondkay_x000a_g rmendi_x000a_russian anal creampie_x000a_Leather Fetish_x000a_cumshotl_x000a_larkin love_x000a_husband watching wife fucking bbc_x000a_lil ti_x000a_Your Ass is Mine_x000a_Kendal Woods_x000a_nelya_x000a_apollostone_x000a_alexnicha_x000a_tomando leitinho_x000a_the Butt_x000a_mutha fuker_x000a_pervert wife_x000a_оргия_x000a_unitec_x000a_makingamoveonmybestfriend_x000a_franciss_x000a_maddams family_x000a_nikumikyo_x000a_classic 1980_x000a_xxx 2017_x000a_Real Brother and Sister Kissing_x000a_lineup_x000a_anal invader_x000a_Victorian Spanking_x000a_hot son_x000a_muscular boobs_x000a_staceyrider_x000a_Xxx Nigeria_x000a_actress scene_x000a_vintage peter north_x000a_gals_x000a_sweetfriends69_x000a_rough sister_x000a_best compilation_x000a_Naughty Anal_x000a_missprettykitty_x000a_footworshiping_x000a_virtual ebony_x000a_janb_x000a_envia_x000a_xoco_x000a_amidala_x000a_内診台_x000a_julia ann blacked_x000a_enema squirt_x000a_Cumshot on Ass_x000a_Webcam Pussy_x000a_raw real sex_x000a_asshole_x000a_na pica_x000a_fantasy factory_x000a_alisongray_x000a_gay underwear_x000a_kida_x000a_thickum_x000a_drains balls_x000a_doctor nurse sex_x000a_Pacaran_x000a_jaynmay_x000a_pennypetite tiny_x000a_Japanese Forest_x000a_Caught Flashing in Public_x000a_tittie_x000a_@victoryaxo_x000a_darling in the franxx_x000a_mralex_x000a_coconey_x000a_policeman_x000a_ellle brooke_x000a_Xxx Black Hot_x000a_Good Anal_x000a_animation d_x000a_amberjade uk_x000a_Old Women_x000a_xxx stream_x000a_Domination Humiliation_x000a_Unbelievable Teen (18+)_x000a_breastfed_x000a_triggers_x000a_Farmers Sex_x000a_doggy anal teen  18+_x000a_mia rose_x000a_hotter girl_x000a_Erotic Chinese Massage_x000a_astek angel_x000a_janda hot_x000a_hajis_x000a_rocker bar_x000a_masturbando_x000a_russian boobs_x000a_la e_x000a_aninha_x000a_wife crazy_x000a_cantu_x000a_growing cock_x000a_Young Women Getting Fucked (18+)_x000a_Amateur BBC Cuckold_x000a_office girls in pantyhose_x000a_spring blooms_x000a_Ursula_x000a_watch kittennischeeky - webcam_x000a_mic_x000a_gullible_x000a_ebony princess_x000a_sampaige_x000a_quad_x000a_olivia sparkle_x000a_Korean Hairy Pussy_x000a_jelena jensen_x000a_because_x000a_desi indian girl sex webcam_x000a_Black Cheating_x000a_mature slideshow_x000a_deepthroater_x000a_alterotic com_x000a_pornstar milf_x000a_abril1_x000a_masturbar_x000a_hot black pussy_x000a_deathtonotsam_x000a_missdxxx_x000a_hoooot_x000a_gatauna_x000a_jan jan_x000a_Hot Mother Step Son_x000a_Erotic Sex_x000a_cosplayridding a dildo dressed a frenchmaid._x000a_big saggy_x000a_quanow_x000a_dymond_x000a_poppy4u_x000a_hosejob_x000a_Moms Group_x000a_patel_x000a_myaqueen_x000a_foreign girl_x000a_kylie teen_x000a_Russian Teen (18+) Defloration_x000a_Naughty Office_x000a_onlyfans-jerkoff-dildo_x000a_make squirt_x000a_xxx chinese_x000a_Extremely Tiny_x000a_marie playmate_x000a_xxx milf free_x000a_Cuckold Helps_x000a_risskers_x000a_proibijoy_x000a_yisela avendaño_x000a_Mature Mother and Step Son_x000a_succubo2d_x000a_woman porn_x000a_xxx movie full_x000a_blindfolding_x000a_hugeblack_x000a_lovelykana_x000a_reality kings_x000a_live teen  18+_x000a_war_x000a_ashemaree---go-elf-yourself-fmachine_x000a_girlfucksguy_x000a_moanforfun tits_x000a_Kamwali_x000a_peternorth_x000a_oni chichi_x000a_sappho_x000a_dulcetdoll_x000a_hard extreme_x000a_femdom fun_x000a_Japanese Girls Blowjob Cum Mouth_x000a_boy fucks girl_x000a_bangali_x000a_l0lwh4tg0d_x000a_gotosas_x000a_renryuu ascension_x000a_close up sex_x000a_naked playboy_x000a_terrace_x000a_kirsten xxx_x000a_chris diamond_x000a_small pénis_x000a_india in porn_x000a_indian hot aunties romance_x000a_luanakazaki_x000a_meine_x000a_Granny Big Cock_x000a_Ultimate Tube_x000a_Women Peeing_x000a_oma anal_x000a_young wife creampie  18+_x000a_bunnymarthy_x000a_Old Sex Free_x000a_shilohsharada_x000a_indian big nipples_x000a_milf cunt_x000a_mastabater_x000a_Your My Moms Friend_x000a_octokuro leah-meow-_x000a_lolah vibe_x000a_hdk_x000a_jsjsjs_x000a_Hot Japanese MILF_x000a_dinner orgy_x000a_vintage shaved pussy_x000a_french milfs_x000a_moroccanzina_x000a_brazzers doctor_x000a_Gaping MILF_x000a_perfect tits and ass_x000a_Janice Griffith Anal_x000a_deep throating_x000a_evilevi_x000a_klara new_x000a_jase_x000a_mackenzie jones onlyfans fucking_x000a_daughters first fuck_x000a_asian orgy_x000a_oral amber_x000a_emternational_x000a_Jail Pussy_x000a_wife jerk friend_x000a_Women Masturbating Together_x000a_angelxxdevil_x000a_harrypotter_x000a_masstrbate_x000a_Real Stranger_x000a_Puffy_x000a_Youn_x000a_Amputee Sex_x000a_Gigantic Dick_x000a_yuahentai 1_x000a_Japan Teacher_x000a_nightmare_x000a_long dicks_x000a_uncensored leaked_x000a_french softcore_x000a_veronicavviolet_x000a_phonesex_x000a_instagramm_x000a_education movie_x000a_bunnysuit_x000a_madnessalice_x000a_malice_x000a_emisecret_x000a_assholebehindthong_x000a_louisiana_x000a_fleshjack_x000a_py_x000a_indiandoggy style_x000a_helps stepson_x000a_old sex movies full_x000a_togo_x000a_katja kassin anal_x000a_cu_x000a_Adult 18_x000a_jack masters_x000a_vaceada_x000a_vintage erotic tits_x000a_yeya_x000a_college lesbian_x000a_encouraged bi_x000a_toilet girl_x000a_beautiful teen boobs  18+_x000a_sex vid_x000a_cherry popper_x000a_yoga model_x000a_pawg-asian_x000a_xaidrafoxx_x000a_gggggg_x000a_human ashtray_x000a_neivamera_x000a_Outdoor Masturbate_x000a_femdom feet_x000a_african doggystyle_x000a_chen_x000a_orphan black_x000a_aa-_x000a_travesti mexicana_x000a_gisela avendaño_x000a_wife dominates husband_x000a_Violet Naked_x000a_pink hair blowjob_x000a_una buena mamada_x000a_hot housewife_x000a_indian punjabi couple_x000a_elfincat naked_x000a_teen  18+  girl masturbation_x000a_german hairy pussy_x000a_PAWG White Girl_x000a_amateur gay_x000a_Mature Blowjob the Car_x000a_amateur threesome blowjob_x000a_Redhead BBC_x000a_Ebony Stockings_x000a_boa_x000a_bbc. b\g_x000a_Brunette Bbc_x000a_tanzanian_x000a_jizzjazz_x000a_Older Man Pussy_x000a_zephy_x000a_japanese solo_x000a_yoga booty_x000a_Dick in Pussy_x000a_yves nunez_x000a_Rachel Weisz_x000a_naked street_x000a_yui hatano_x000a_Xnxx Free_x000a_vintage barn_x000a_ladylustxx_x000a_wife lovers_x000a_Lesbian Smoking_x000a_Punjabi Xxx_x000a_usa homemade_x000a_bangla college girl_x000a_girl orgasms on cock_x000a_befxckingnice_x000a_Dildo_x000a_annashine_x000a_youngs_x000a_80s dvd_x000a_averypayton_x000a_Ugly Bird_x000a_luciedoux_x000a_christina fox_x000a_yasmin muller_x000a_extremely horny_x000a_Voayeur_x000a_chunger_x000a_ning_x000a_mexican   black_x000a_vicki verona_x000a_leilia_x000a_huacho_x000a_blondeadobo_x000a_nina parodi_x000a_granny huge tits_x000a_@diandrasg_x000a_whore fucked_x000a_ebony cum_x000a_xl girl_x000a_summer starz_x000a_kiss dick_x000a_pussy on pussy_x000a_filipina petite_x000a_ekaterina katislo_x000a_mature whore_x000a_russian teens  18+_x000a_employer_x000a_cahdkasa_x000a_tiffany doll_x000a_carol naked_x000a_yourfavoritegirl_x000a_Hijab Melayu_x000a_jorrando_x000a_lexi ray_x000a_elinae_x000a_Cheating Malay Wife_x000a_perfect body girl_x000a_fucking slut_x000a_gay foot fetish_x000a_thai massage_x000a_blacklight_x000a_syx e61 keoki star and sia siberia blue and pink anal teens_x000a_98꽃사슴_x000a_korean first_x000a_JOI Huge_x000a_Cartoon Parody_x000a_ela gosta_x000a_thecutestkittycat_x000a_Vintage School_x000a_sarao_x000a_zinycosky_x000a_fffm_x000a_Niley Hott_x000a_beata_x000a_girlfriend boobs_x000a_big dick shemale_x000a_Japan Schoolgirl (18+)_x000a_veronikablack_x000a_dominant blowjob_x000a_angel bae xo_x000a_group cum_x000a_Bangladeshi Fuck_x000a_xbiz_x000a_weedman_x000a_couple cam_x000a_new mexico_x000a_katiewithgcups_x000a_Vintage Nylon Stockings_x000a_africoon_x000a_chatcams_x000a_Hard Rough Sex_x000a_italian_x000a_lust academy walkthrough_x000a_lilyrae---playing-with-my-clit-with-my-heart-jewel-butt-plug-i-came-so-hard-my-legs-were-shaking_x000a_fashion model_x000a_Amateur Sex_x000a_vegitables_x000a_mature orgasm_x000a_natural tits_x000a_Bbw Outdoor_x000a_teen  18+  69_x000a_swetty-pie_x000a_young tiny ass  18+_x000a_blondie oficial_x000a_indian sexy sunny leone_x000a_Vintage Adult_x000a_moms fuck big cocks_x000a_jamaican dick_x000a_Tube Kitty_x000a_tesla;elon;spacex;re;modded_x000a_Xxx Philippines_x000a_Xxx BF_x000a_jasminx-peachyneeshx_x000a_Jr_x000a_quebec eva_x000a_Romanian Blowjob_x000a_samoan_x000a_linares_x000a_rozyomallorca_x000a_victorian tits_x000a_clip xxx_x000a_Katie Nude_x000a_chingona_x000a_lillias right_x000a_Taboo Massage_x000a_grindhouse_x000a_japanese anal fisting_x000a_weeks_x000a_unsimulated_x000a_Ass Eating Compilation_x000a_naked in the woods_x000a_Retro Tube_x000a_xxx tumblr_x000a_morena latina_x000a_Disabled Fuck_x000a_huge natural tits_x000a_Japanese Monster_x000a_intarracial_x000a_camera in pussy_x000a_lilneko_x000a_latina taboo_x000a_kollywood_x000a_Nudist Colony_x000a_blazedbabezz_x000a_grandpa fucks teen  18+_x000a_ayumikichi_x000a_submits_x000a_diary of a milf_x000a_at work_x000a_aruba jasmine_x000a_just amber_x000a_Vintage Nude Pussy_x000a_Fully Fashioned Nylons_x000a_nuoc lon_x000a_lana.rhoades_x000a_Japanese Mom Uncensored_x000a_swallower_x000a_nigers_x000a_shibuya kaho_x000a_indian real wife sex_x000a_begging for daddy's semen_x000a_Violet Erotica_x000a_tiny teen pussy licking_x000a_injection punishment_x000a_yajana_x000a_Hairy Mature Threesome_x000a_amateur mature mom_x000a_Fucking Bitch_x000a_School Girl (18+) Bathroom_x000a_courtney stodden_x000a_karleesteele_x000a_French Dogging_x000a_Hungarian_x000a_pissing xxx_x000a_missdiamond_x000a_tetas grande_x000a_Naked Couples_x000a_Velvet Pussy_x000a_czech hunter_x000a_shan_x000a_большие члены_x000a_sify_x000a_real hookers_x000a_indian hot hard sex_x000a_young cock_x000a_tamil sex movie_x000a_lbfm_x000a_virgin creampie  18+_x000a_prima gostosa_x000a_In Japanese_x000a_Adult Movie_x000a_kitsune_x000a_voyeur masturbation_x000a_porn wife_x000a_Asian Squirt_x000a_public kissing_x000a_vh_x000a_redhippie_x000a_movie complete_x000a_friends fuck sister_x000a_hindi hottest_x000a_privatesociety_x000a_melrose michaels_x000a_granny bath_x000a_forgot_x000a_Double Sex_x000a_New Indonesia_x000a_teen  18+  doctor_x000a_levi cora lynn_x000a_gordi buena_x000a_Old Man Outdoor_x000a_Good Pussy Fuck_x000a_gale_x000a_7 Dwarfs_x000a_ashemaree---blowjob+hitachi-_x000a_mouth cumshot_x000a_long tongue kiss_x000a_jack and sally_x000a_นมใหญ่_x000a_ex-wife_x000a_familie_x000a_wmdoll_x000a_wife sucks friends big cock_x000a_oriental vintage_x000a_mi amiga_x000a_Katie Holmes Boobs_x000a_Naked at Home_x000a_Nice Dress_x000a_indian punishment_x000a_Husband and Wife Indian_x000a_yuli loaiza_x000a_vagina masturbation_x000a_pregnant teen  18+_x000a_thu_x000a_18 Guy_x000a_mom porn_x000a_Jordan_x000a_nenebanks bbc black ebony bigass bigcock onlyfans_x000a_1 amature_x000a_parmak_x000a_lesbian cousins_x000a_overdeveloped amateurs_x000a_asian pussy orgasm_x000a_little april_x000a_Freeze_x000a_outside masturbation_x000a_venia_x000a_Fucking Chicks_x000a_Cum in Moms Pussy_x000a_anastasiyakvitko_x000a_Groupe_x000a_hot milf mom_x000a_Ramon Huge Cock_x000a_Young Nude Teen (18+)_x000a_lesbian enema_x000a_ainohara_x000a_Romantic Hot Couple_x000a_asian girls boob_x000a_Eating Pregnant Pussy_x000a_flora-rodgers_x000a_amyyyy007_x000a_wichse_x000a_reeya_x000a_finger indian ass_x000a_wife booty_x000a_suckasaurus_x000a_the deeper it goes_x000a_Gyno Exam_x000a_upskirt voyeur_x000a_vegas show_x000a_feeling sex_x000a_viking barbie and emily knight &amp; randi banks_x000a_1 xxx_x000a_secretly_x000a_plumber_x000a_double anal squirt_x000a_Vaginal Speculum_x000a_Hot Midgets_x000a_Long Labia_x000a_Parents Sex_x000a_Lebians_x000a_faleshafaye_x000a_jodi west mom_x000a_random webcam_x000a_liquidpyro_x000a_phungky_x000a_bosses_x000a_xtime_x000a_hentai gallery_x000a_beachwear_x000a_cosplay-feet-footjob_x000a_數學老師張旭_x000a_Yo_x000a_ophelia dream_x000a_step-brother_x000a_xxx dessert_x000a_radha_x000a_naked wrestling_x000a_18 School Teen (18+)_x000a_shhhhbaby_x000a_cum shot porn_x000a_intteracial_x000a_Y Nude_x000a_shave_x000a_czech massage_x000a_Hairy Babe_x000a_very saggy tits_x000a_white girl big boobs_x000a_rim jobs_x000a_moana rosi_x000a_let's_x000a_pussy licking onlyfans teen_x000a_viu_x000a_jenny  scordamaglia_x000a_cliphunters_x000a_mature fun_x000a_Lustful Grannies_x000a_best ever_x000a_mialkova_x000a_wait_x000a_Tamil Desi Sex_x000a_phone hack_x000a_kaihatsu zanmai_x000a_Victoria Secrets Nude_x000a_pogo_x000a_roulette_x000a_inpossibleoreo_x000a_xxx torture_x000a_s1nn_x000a_Over the Knee Spanking_x000a_nicole montero_x000a_2000 nudes_x000a_dayan_x000a_Real Big_x000a_Waxing_x000a_Vintage Corset_x000a_devirginizing_x000a_leda lothario_x000a_Dirty Gangbang_x000a_purrincessu_x000a_nipple orgasm_x000a_African Ass_x000a_Red Hair_x000a_licking ass holes_x000a_smile_x000a_english actress_x000a_wall_x000a_&quot;bruna luccas&quot;_x000a_dominatrix_x000a_shaft_x000a_neighbour fuck_x000a_vine uncut_x000a_girls hump_x000a_gay voyeur_x000a_babymama_x000a_on floor_x000a_Bizarre_x000a_threesome clubs_x000a_bigtitty_x000a_Teacher Choda Student_x000a_Boy Fuck Aunty_x000a_japanese breast_x000a_Mature Girl Fuck_x000a_Wanted_x000a_xlfsflsjewra_x000a_miaqueenv_x000a_ellieee summer_x000a_xlovecam_x000a_Caught in the Act_x000a_needles in balls_x000a_el paso_x000a_d1lt0b1gbl4ck0r@l_x000a_eating black hairy pussy_x000a_ambsoffical_x000a_indian first_x000a_hotwife129_x000a_soap foam_x000a_ass destroyed_x000a_amateur big tits bbw_x000a_Erotic Cartoons_x000a_xxx free movie_x000a_brunette teen  18+_x000a_Teen (18+) Old_x000a_fatamorgana1_x000a_Neighbor Sex_x000a_you cocks_x000a_Virtual Reality Gear VR_x000a_Kenna James Hot_x000a_Little Sis_x000a_zalaria cosplay_x000a_young adults  18+_x000a_JAV Av_x000a_Pure Sex_x000a_Indian Randi Fucked Customer_x000a_kat anal_x000a_cumsh_x000a_reneegracie_x000a_Babe Dildoing_x000a_Our Little Secret_x000a_dtf_x000a_woweva_x000a_jardim_x000a_viktoria_x000a_malenamorgan_x000a_shi kitty_x000a_nord_x000a_dikbreath_x000a_rica culona_x000a_raate01_x000a_goth thot_x000a_librarian_x000a_tamil aunty pussy_x000a_orgasm spasm_x000a_red dildo_x000a_Forgotten_x000a_Rein_x000a_巨神と誓女_x000a_dick doctor_x000a_bra_x000a_hugeload_x000a_cheating blowjob_x000a_lili shaw_x000a_tats_x000a_grannie blowjobs_x000a_holmes_x000a_grace kay_x000a_60 Plus Tube_x000a_tamilsex_x000a_merryenda_x000a_Big Ass Amateur_x000a_srtaroja_x000a_Japanese Black Gal_x000a_egyptian cuckold_x000a_orgasmo femminile_x000a_nomielilli_x000a_beurette arab_x000a_facefucking_x000a_Public Store_x000a_German Celebrity_x000a_gabriella epstein_x000a_fesh_x000a_ethical porn_x000a_felixap_x000a_alys_x000a_lin002200_x000a_Jacksonville Florida_x000a_village couple sex_x000a_purtybella_x000a_celaya_x000a_hot indian bhabhi fucked devar_x000a_honeymoon couples_x000a_fuck web series_x000a_coffeesexthemorningafter2ndffmwradventurefrankiesexyhippies_x000a_nelly_x000a_kannada_x000a_flaquita_x000a_xnxxx indian_x000a_Movie Women_x000a_out of town_x000a_Old Lesbians Eating Pussy_x000a_sassysoundasmr_x000a_pornhup_x000a_Nice Babes_x000a_old man big cock_x000a_long boobs_x000a_rosmailin_x000a_trish collins_x000a_ebony pussy twerk_x000a_075_x000a_Vintage MILF_x000a_Deep Anal Dildo_x000a_ricohungxxx_x000a_asian cowgirl position_x000a_elfiex_x000a_facesit_x000a_Video Call Sex Hot Girl_x000a_amateur cuckold anal_x000a_美尻_x000a_reew_x000a_Aunty Cum in Mouth_x000a_lonerydark_x000a_amateur housewife anal_x000a_lub_x000a_xxx massage_x000a_hermelin_x000a_about_x000a_Big Natural Tits_x000a_lutro_x000a_video!_x000a_shield videos_x000a_Entre Femmes_x000a_japanese masseuse_x000a_ojitos_x000a_Married Affair_x000a_workout_x000a_indian college girl_x000a_laylaraynexo_x000a_oldyoung sex_x000a_verfied_x000a_Old Woman Boobs_x000a_ed powers dirty debutantes_x000a_Mallu Aunty_x000a_fetish sex toys_x000a_pornstar lingerie_x000a_preem600cc_x000a_Anne_x000a_storm_x000a_creampie anal_x000a_bellarollandx_x000a_weather_x000a_daenerys_x000a_Demon Girl_x000a_dumb whore_x000a_big breasted_x000a_slapping_x000a_beeg japanese_x000a_pretty japanese girl_x000a_br_x000a_sandwich blowjob_x000a_Vegas MILF_x000a_German Wife_x000a_wife 69_x000a_henmarchenoire_x000a_vitalyxdelia_x000a_pob_x000a_18 free tube_x000a_sex in bathroom_x000a_not indian_x000a_Desi Friends Group Sex_x000a_floppy_x000a_wet t_x000a_idabel boza_x000a_oklahoma city_x000a_naked step moms_x000a_X Casting Real_x000a_Dirty Rough Sex_x000a_black   mexican_x000a_britneymazo_x000a_wife cums_x000a_Lesbian Hotel_x000a_self fuck_x000a_Femdom Ballbusting_x000a_Hot Short_x000a_elektra_x000a_anal leakage_x000a_moonchild_x000a_rayhellen_x000a_dudesbareback_x000a_For Daddy_x000a_uncencored_x000a_Kitty Girl_x000a_lama_x000a_2b sex_x000a_5 Guy Creampie_x000a_jesse jane digital playground_x000a_Interracial_x000a_anne  parker_x000a_prettydreamgirl_x000a_vintage busty_x000a_Overflowing Creampie_x000a_adrisweetie pussy_x000a_veiny_x000a_ozawa_x000a_minsky_x000a_Kendra Lust Kiss_x000a_Ebony Teen (18+) Creampie_x000a_smutpuppet_x000a_exibindo a esposa_x000a_cf_x000a_Wet Ass_x000a_bangladeshi girl_x000a_Park_x000a_Hard Cumshot_x000a_standing fuck_x000a_Jacqueline_x000a_d s_x000a_zwillinge_x000a_yen_x000a_4some. cb_x000a_step sons_x000a_experienced lesbian_x000a_Husband Wife Fucking_x000a_69 big_x000a_granny and young guy_x000a_Bts_x000a_guyanese_x000a_nicole aniston_x000a_xmisspoizon_x000a_teenage blowjob_x000a_Wife Home_x000a_biting_x000a_escondidas_x000a_grandpa xxx_x000a_Ali_x000a_goth slut_x000a_extremely hairy lesbian_x000a_girls with big dicks_x000a_nikki venom_x000a_exercito_x000a_pantyboy_x000a_sweety veronika_x000a_Arora_x000a_japanese pegging_x000a_Cumming Dicks_x000a_Dirty Panties_x000a_shane diesel_x000a_fabulous aura_x000a_thub_x000a_doggyfuck_x000a_Touhou_x000a_vinyl_x000a_jukisato_x000a_gala_x000a_elly dreams striptease_x000a_Please Fuck My Ass_x000a_eat own creampie_x000a_Outdoor Orgasm_x000a_farting fetish_x000a_Vocaloid_x000a_Jessica Bitch_x000a_violence_x000a_dominant man_x000a_Indian Self_x000a_東方_x000a_ubedientgirl_x000a_Christie Stevens Milfed_x000a_fitgirl_x000a_ilmainen homo huora_x000a_very ticklish_x000a_Ebony Double Penetration_x000a_casting audition_x000a_samshock_x000a_Ebony Stepdaughter_x000a_abi_x000a_tasteofmoon_x000a_josue_x000a_on display_x000a_alt twinks_x000a_amateur cumshot_x000a_aroma_x000a_Periode_x000a_White Destruction_x000a_japanese cum inside_x000a_kawariquinn_x000a_itslo_x000a_early interracial_x000a_zuara_x000a_th3dream_x000a_flamejade-bdsmorgasmexperience_x000a_harwinlil-sis-fucks-and-sucks-the-dog_x000a_alicekay_x000a_delco_x000a_regina noir_x000a_Best Ever_x000a_German Skinny_x000a_returns_x000a_Leasbian_x000a_old white man_x000a_Rough Big Cock_x000a_huntertiana  chaturbate_x000a_iloilo_x000a_bobabuttgirl_x000a_annetterz_x000a_Exotic Mature_x000a_hentai big tits_x000a_Nude Anal_x000a_hoodamateurs_x000a_Tapes_x000a_Old Latina Pussy_x000a_luisa fernanda_x000a_starfuckedmodel_x000a_thai-thailand-onlyfan-annythai_x000a_throat slave_x000a_britty ana_x000a_dirty stories_x000a_siennablackxxx_x000a_amethyst_x000a_Hairy Body_x000a_rebolar_x000a_dad and stepdaughter_x000a_Vintage Huge Tits_x000a_dick cumming in pussy_x000a_enjoy-my-sleepy-lil-flow-with-a-couple-hiccups-i-m-gon-video_x000a_brazilian sexy ass_x000a_sandy_x000a_nepali sex video_x000a_feet;instagram_x000a_dogy style_x000a_La Playa_x000a_pinuppixe_x000a_webcam chat_x000a_daemons fucks_x000a_slumberparty_x000a_swedishbella_x000a_babybush_x000a_lesbian analingus_x000a_karate_x000a_bikini leia_x000a_erick fire_x000a_wife whore_x000a_Nutting in Mouth_x000a_Caught Compilation_x000a_erocom date_x000a_jureka del mar_x000a_Hairy Mom Fucked_x000a_dumbfuck_x000a_alice and daddy_x000a_german big tits_x000a_Vintage Secret_x000a_amateur milfs flashing_x000a_llena de leche_x000a_Nude Romance_x000a_public dick_x000a_shawna lenee_x000a_Amateur Sexy Women_x000a_japanese bdsm tube_x000a_dirty talking british mature_x000a_Xxx Chat_x000a_Korean Jerk off_x000a_zuliana_x000a_Old Dvd_x000a_hijab_x000a_tecnicas para retardar a ejaculacao_x000a_camporn_x000a_eddiejayne_x000a_india callboy job free callboy playboy job_x000a_fbb webcam_x000a_stefania ferrario_x000a_real babe_x000a_edging_x000a_Redhead MILF Anal_x000a_fenellafox_x000a_Xxx Parody_x000a_university library_x000a_kelly boob_x000a_claire_x000a_fio dental_x000a_Violet Blue_x000a_antigo_x000a_assnigger_x000a_mary ank_x000a_chut ki chudai_x000a_german amateurs_x000a_siskaeee_x000a_On Top_x000a_daddy creampie_x000a_japanese toilet_x000a_first time masturbating_x000a_old indian_x000a_2 Hentai_x000a_Ebony Cumshots Compilation_x000a_straight gay_x000a_angie lynx_x000a_ugly threesome_x000a_Thresome_x000a_johnny_x000a_novela visual_x000a_peachylauryn_x000a_pal_x000a_unwanted anal creampie_x000a_Kitty Wilder_x000a_Marwadi Sex_x000a_melisamendini_x000a_eva melody_x000a_kamuy_x000a_shuhagrath_x000a_girlfriends mom_x000a_hot college girls_x000a_Very Fat_x000a_warhammer_x000a_nubiles_x000a_tv shows_x000a_Turkish Subtitles_x000a_violet myers bbc_x000a_cuckold gangbang_x000a_scar_x000a_Karen Blowjob_x000a_nurse fetish_x000a_lexxi marie_x000a_raw black_x000a_latin porn_x000a_tgg_x000a_creampie mother_x000a_nekane_x000a_fitprincess_x000a_nyde_x000a_nudevista_x000a_hotangelalli   kukupaiii_x000a_fucking ass_x000a_Married Housewife_x000a_exposeme_x000a_giannina_x000a_joo_x000a_Married Pussy_x000a_arango_x000a_sylvia_x000a_home orgy_x000a_janesucks_x000a_sinh vien_x000a_muscular gay_x000a_aimee waves_x000a_javhd_x000a_thepleasureofsex_x000a_Lil_x000a_Hot Wife Cuckold_x000a_Taboo Ii_x000a_beke_x000a_1erochka_x000a_kimmy granger babysitter_x000a_ukmistress_x000a_Veiny Dildo_x000a_Belly Dance_x000a_real.annakatz_x000a_anne_x000a_stella exclusive_x000a_hindi anal_x000a_Milf in Stockings_x000a_neph_x000a_Rough Gangbang Creampie_x000a_Hot Chinese_x000a_headgame_x000a_sicilliano_x000a_Mag_x000a_hairy butt_x000a_roxy fox_x000a_vachs_x000a_CBT Ballbusting_x000a_sammynoir_x000a_holymolly22_x000a_bearycold_x000a_German Wife Amateur_x000a_zen_x000a_jaki_x000a_office wedgie_x000a_Desi Indian Pussy Eating_x000a_clover baltimore_x000a_Foreign_x000a_Enema Compilation_x000a_Granny Money_x000a_negros dotados_x000a_osira_x000a_dabrowski_x000a_michellelovexo_x000a_Teen (18+) First Time Anal_x000a_Japanese Car_x000a_Mouth Piss_x000a_ugly monster_x000a_Russian Perfect Body_x000a_6 lesbian_x000a_Mature Lesbians Stockings_x000a_harliequinnx_x000a_skywallace_x000a_kerrikendall_x000a_Granny Fingering_x000a_milfhunter_x000a_French Maid_x000a_Vagina Nl_x000a_Party_x000a_dredd  anal_x000a_Female Mask_x000a_laura sanchezh_x000a_lesbian kissing_x000a_Great Vintage_x000a_twins threesome_x000a_Naughty Xxx_x000a_narumeia_x000a_Redtube Mobile_x000a_anal gapping_x000a_Vladimir Putin_x000a_yoona_x000a_شرموطة_x000a_chongo_x000a_Japanese Students_x000a_oh classic_x000a_Femdom Feet_x000a_average height_x000a_Exhibitionist Couples_x000a_Old Big Ass_x000a_kamadeva_x000a_bruno_x000a_puss_x000a_lilahdelilah_x000a_double vaginal_x000a_ashyyboo_x000a_eliselaurenne_x000a_por atras_x000a_demitins 2022-03-03 17-09_x000a_turk sikis_x000a_美しい_x000a_xxx kitchen_x000a_Playing Doctor_x000a_luxezoie_x000a_Erotic Mixed Wrestling_x000a_Femdom Masturbation_x000a_livemrx_x000a_Car Dick_x000a_University_x000a_kelly staxxx_x000a_bitemebabyy_x000a_18 orgasm_x000a_young amateur naked  18+_x000a_hotbigtits_x000a_sophianjackson_x000a_grupowe_x000a_12 inch cock_x000a_iman_x000a_kittygirl_x000a_tamil dirty_x000a_Family Love_x000a_dreampix_x000a_catch-my-vibe-onlyfans_x000a_ebony bitch_x000a_Grosse Bite_x000a_without condom_x000a_johnny ford_x000a_Fat Bitch_x000a_vivien_x000a_f70_x000a_orks_x000a_silicone doll_x000a_tiny lesbian_x000a_Lesben_x000a_xoxota_x000a_ishues_x000a_kali rose pussy_x000a_Hard Pounding_x000a_Indian Secret_x000a_india lesbian_x000a_cbemilygreyaugust-07-2022_x000a_Vintage Amateur Strip_x000a_waifueva_x000a_Asian Xnxx_x000a_mr_x000a_girls on the toilet_x000a_Lesbian Ass Finger_x000a_Girls Twerking_x000a_Brazzers Doctor_x000a_inkaproductions_x000a_cum filled_x000a_aplicativo_x000a_Lesbian Pussy Eating_x000a_hausfrau ficken_x000a_phiasco balcony sex - couples_x000a_rainbowslut-dva_x000a_japanese news show_x000a_daddy gangbang_x000a_villager_x000a_Toilet Girl_x000a_great mom_x000a_g cup_x000a_desi bhabhi sex_x000a_cum blast_x000a_Mature Compilation_x000a_latinhot_x000a_Girl Drinks Cum_x000a_big boobs cum_x000a_crossdresser fucked_x000a_Rough Ass_x000a_porn masturbation_x000a_White Woman_x000a_boy and boy sex_x000a_ron jeremy vintage_x000a_friend massage_x000a_the Thing_x000a_dickzipper_x000a_Big Tits Step_x000a_rough black porn_x000a_indian daughter_x000a_photoset_x000a_amateur wife dirty talk_x000a_amater_x000a_watch and download movies free_x000a_sophie fennec_x000a_Public Strapon_x000a_Vk Com Best_x000a_poundpov_x000a_passionate love making_x000a_anal espanol_x000a_cunn_x000a_undress girl_x000a_18 Big Dick_x000a_japanese enema_x000a_village fuck_x000a_Interracial Threesome Ffm_x000a_angel bunny25_x000a_jail prison_x000a_rhonda_x000a_happy little sprout_x000a_r3alitywithri_x000a_korean hard_x000a_rubina_x000a_algerie_x000a_Ebony Mistress Femdom_x000a_buyer_x000a_new cuckold_x000a_desi boudi fuck_x000a_エロゲー_x000a_luxembourg_x000a_lesbian bath_x000a_caracas_x000a_mishahumbert_x000a_prime euro_x000a_Teen (18+) Orgasme_x000a_Korean Red Light District_x000a_Latest_x000a_pegging cumshots compilation_x000a_Hot Aunty Sex_x000a_Nicolette Shea Anal_x000a_opala_x000a_christina kahlil_x000a_adult mom_x000a_elles-ellesclub-yourgalelles_x000a_midriff_x000a_naughty babysitter_x000a_girlsgonegyno_x000a_Big Cum_x000a_ragazza_x000a_Chubby BBW_x000a_lunahillx_x000a_Jumping Rope_x000a_granny 1_x000a_bedio_x000a_國產_x000a_giantess growth_x000a_joslyn_x000a_spider-man_x000a_4 MILF_x000a_octavia-may_x000a_漂亮话_x000a_stacey poole_x000a_gabygardez_x000a_riley reyes_x000a_yokoyamamidori_x000a_kazakhstan_x000a_petite orgasms_x000a_brotha_x000a_浣腸_x000a_yagirldubsie_x000a_xoxo_x000a_wife scandal_x000a_抽插_x000a_100 free pornhub_x000a_Schoolgirl (18+) Fucked by Teacher_x000a_Erotika_x000a_g00k_x000a_Russian Nurse_x000a_juicy asshole_x000a_only-fans-leak_x000a_mallu big boobs_x000a_oralne porno_x000a_fake tits anal_x000a_utah jaz_x000a_Real Amateur Family_x000a_hannah brooks_x000a_Japanese Classroom_x000a_sex chat_x000a_xxxeuroboy_x000a_female chastity belt_x000a_maldito_x000a_naughty milf_x000a_Mormon Teen (18+)_x000a_Jack off on Wife_x000a_Cum in Panties_x000a_Incredible Fuck_x000a_hairy cam_x000a_hot semen on her_x000a_1luxuriousgirl_x000a_tylercamile_x000a_vung_x000a_sexo free_x000a_girlfriend watches_x000a_Latex Suit_x000a_hot asian girls_x000a_cleod_x000a_wife pays_x000a_sister and brother_x000a_vixen sexual_x000a_scam_x000a_foot play_x000a_Hairy Compilation_x000a_elsa jean_x000a_jenny glam_x000a_genie_x000a_cute bigtits_x000a_tickling fetish_x000a_galinha_x000a_電マ_x000a_Arab Fuck_x000a_Chinese Wife_x000a_milf tube_x000a_elizaibarrags_x000a_selena castro_x000a_mesmerizing_x000a_Vibrator Cam_x000a_jenna_chew_x000a_Xxxx Hot_x000a_vodcastent xxx porn tryouts_x000a_tigerlil_x000a_tits boobs_x000a_kaylenward-kaybaby-kaylen-ward_x000a_irinasivalnaya_x000a_Unscripted_x000a_catgirldeb_x000a_bree daniels_x000a_hot milf stories_x000a_cute cat12_x000a_madelynmonroe_x000a_nice breast_x000a_Italian Brunette_x000a_3d Game_x000a_玩具_x000a_Young Thot (18+)_x000a_scraletkissesxo_x000a_Office Feet_x000a_Nudist Couples_x000a_capsx studios_x000a_60 plus granny_x000a_tightfuck_x000a_vietnam movie_x000a_loud milf_x000a_licking vagina_x000a_titwank_x000a_Amateur Doggy_x000a_slimthick vic_x000a_instaram_x000a_oh retro_x000a_dildo finger_x000a_vintage naked women_x000a_sevilla libero_x000a_indian jungle fuck_x000a_texas horny_x000a_fast sex_x000a_hiding sex_x000a_vizinha gostosa_x000a_big dick in mouth_x000a_sapphiree_x000a_acid_x000a_foot cleaning_x000a_ghhh_x000a_yyyy_x000a_home tits_x000a_Hislut_x000a_Vintage Stocking_x000a_presents_x000a_Girls in Thongs_x000a_exotic vintage_x000a_sunshinekate_x000a_lacey channing_x000a_jaianelimma_x000a_indian college couple sex_x000a_雪兔酱_x000a_grosse titten_x000a_thai-hooker-exposed_x000a_Amateur Anal Sex_x000a_Lesbian Foot Smelling_x000a_madura caliente_x000a_Banging MILFs_x000a_tachira_x000a_nixlynka_x000a_prettinhah_x000a_lauren philips_x000a_casados_x000a_hausfrau_x000a_Asian Big Tits_x000a_Free Online_x000a_operator_x000a_black cougars_x000a_Tattooed and Pierced_x000a_James Deen Anal_x000a_office parody_x000a_cbt torture_x000a_Creamy Pussy_x000a_blondiemini_x000a_Piss on Cock_x000a_Desi Girlfriend Sex_x000a_easter bunny dance_x000a_japanese wife cum_x000a_missivydoll_x000a_ewa sonnet_x000a_Lesbians Licking Each Other_x000a_ebony rough sex_x000a_solo  vibrator_x000a_xmissmoxxix close up from behind panty stuffing cum uncensored_x000a_Latina Webcam_x000a_Mother's Day_x000a_Extreme Crazy_x000a_gorgeous asian_x000a_korean naked_x000a_3 Brunette_x000a_japanese fart_x000a_pornstar cumming_x000a_rough pounding_x000a_pamela pantera_x000a_threesome two guys_x000a_assam girl_x000a_lily andrews_x000a_Hairy Indian_x000a_calab_x000a_only black men_x000a_Cuckold Screaming Wife_x000a_Jack off Encouragement_x000a_69 Oral Creampie_x000a_Afghanistan_x000a_Cum in Pussy Compilation_x000a_BBW Sucking_x000a_blackmango.mary dildo_x000a_hans_x000a_outdoor cfnm_x000a_cunt busting_x000a_rainbow six_x000a_mrsamsterdam-2021.09.262230985390justashortvideoofmebeingpleasuredbymybullyesito_x000a_naked girl_x000a_paige vanzant_x000a_Doggystyle Ass_x000a_black chyna_x000a_Great MILF_x000a_samfreaks_x000a_diaper fetish_x000a_paprika_x000a_sendnudesx_x000a_german bbw mature_x000a_indian collage girl_x000a_devin_x000a_oversized_x000a_amateur shows tits_x000a_teens fuck big  18+_x000a_pee compilation_x000a_kattmodel_x000a_grilfriend_x000a_x-rated_x000a_8teen (18+) Sex_x000a_halyee-love---mff-first-time-cuckold-and-dp-wavikvgs_x000a_dicked down_x000a_saint patrick’s day_x000a_chelas_x000a_Lesbian Booty_x000a_22222_x000a_charl minaj_x000a_amichan_x000a_Best Tits_x000a_mandy kay_x000a_kellyhathaway92_x000a_no se da cuenta_x000a_sinslife dot com_x000a_midna ash_x000a_Kif_x000a_CFNM Cum_x000a_anal preparation_x000a_reflection_x000a_pov doggystyle_x000a_Wife gets DP_x000a_oggy_x000a_Girl Humping Pillow_x000a_Xxx Babes_x000a_catanddickxxx2021-11-30_x000a_Ebony Strippers_x000a_yuliettorres_x000a_latina culo grande_x000a_bellababe_x000a_ariel_x000a_huge cock_x000a_Over 60 Tube_x000a_amiga gostosa_x000a_scratch_x000a_Doggy Compilation_x000a_Ome_x000a_pegging humiliation_x000a_black xxx videos_x000a_Kendra Spade Anal_x000a_Live Sexe_x000a_sylheti_x000a_xxx sex tv_x000a_1980 Teen (18+)_x000a_pus_x000a_cherry creampie069_x000a_Please No_x000a_Movie Night_x000a_choi-_x000a_ms puiyi_x000a_Hijab Cumshot_x000a_georgiacarter_x000a_webcam swingers_x000a_kanon_x000a_group sex club_x000a_indian king_x000a_Thai Mature Pussy_x000a_noviembre_x000a_big boob masturbation_x000a_mona mur s_x000a_mrporonga_x000a_Korean Dvd_x000a_hanac4_x000a_white girls black guys_x000a_Wichsanleitung_x000a_velamma_x000a_Dogging Gangbang_x000a_nikki-magic_x000a_Long Saggy Tits_x000a_old dp_x000a_homemade interracial cuckold_x000a_pantyhose solo_x000a_2022_x000a_sarax_x000a_crempie_x000a_Proud_x000a_moi..._x000a_paigex_x000a_auren_x000a_transfucker_x000a_kjanecaron_x000a_rough tied_x000a_maryjane johnson_x000a_latina fucked hard_x000a_yoruichi_x000a_Rio De Janeiro_x000a_euf_x000a_bananapeachfans_x000a_unicornglitteryblood_x000a_Rough Nipple Play_x000a_zappa_x000a_Visiting_x000a_biggass_x000a_namigone wild_x000a_worn_x000a_Latina Milk Tits_x000a_jerk off instructions_x000a_Dirty Tina Creampie_x000a_hairy pussy cumshots_x000a_Kitty_x000a_Lesbian Spanking_x000a_little black dress_x000a_pregnant milk_x000a_melisa mendini_x000a_online chat rooms_x000a_Dirty Pervert_x000a_knifeplay_x000a_Waitress Free_x000a_oiled tits_x000a_dannycam1423_x000a_Natural Redhead_x000a_paugrande_x000a_Tit Massage_x000a_wildflowerem_x000a_mature asian creampie_x000a_muneca victoriaa_x000a_dirty women_x000a_allein.grrrl_x000a_deep in her_x000a_kempo_x000a_lam tinh_x000a_real amateur gf_x000a_Mexican Masturbation_x000a_huge load of cum_x000a_kujou sara_x000a_包茎_x000a_Yak_x000a_greaseball_x000a_claudia marie ctdx_x000a_katies_x000a_Doctor Examination_x000a_real sex tape_x000a_tight pussy cumming_x000a_karisinisiktirenler_x000a_pohm_x000a_Nude Redhead_x000a_mikansui_x000a_ditsydaisyglass-candycane_x000a_daniashley_x000a_lucy ohara_x000a_japanese swimming_x000a_lily-alcott_x000a_first time japanese_x000a_keokistar november-17-2019_x000a_bryangozzling_x000a_turkish first time anal_x000a_zapopan_x000a_Pakistani Urdu_x000a_mycandyfeet_x000a_aliskacomely nude_x000a_مغربي_x000a_2013 Ebony_x000a_play house_x000a_Naked Female_x000a_of-rose.fittt_x000a_indian school girl  18+  with boyfriend_x000a_pretty ass_x000a_boy/girl_x000a_sp0opykitten_x000a_witch trainer_x000a_velho tarado_x000a_blondehairbebe_x000a_xerecao_x000a_hot shemale bi cock_x000a_keywords_x000a_taiwan pussy_x000a_Thai Rough_x000a_danish lesbian_x000a_big aunty sex_x000a_cum dumpster_x000a_Anal Virginity_x000a_dogoda_x000a_lesbian creamy pussy_x000a_Latina Creampie_x000a_ebony cowgirl_x000a_eating cougar pussy_x000a_licking fingers_x000a_dinosaur_x000a_mystique_x000a_ebony white dick_x000a_Vintage Wedding_x000a_lesbian sexy kissing_x000a_kacey jordan pussy_x000a_Pregnant Sex_x000a_cigar_x000a_Real Girlfriend_x000a_Monster Cock Fuck_x000a_yanks featured vide_x000a_little sister_x000a_Beautiful Xnxx_x000a_xxx sex 18_x000a_nikitadenise_x000a_used asshole_x000a_yesikasaenz_x000a_after school teen  18+  sex_x000a_naughty horny_x000a_william moore_x000a_Pornstar Tube_x000a_jasminesea_x000a_Blacked BBC_x000a_sweetest_x000a_sara salazar_x000a_Username_x000a_Old Couple Sex_x000a_what's_x000a_hercontentisactuallyass_x000a_pudd_x000a_desciple_x000a_muslim aunty fuck_x000a_china chinese_x000a_originals_x000a_indiian sweet_x000a_staceekash_x000a_nojumper_x000a_vanessastrawbe1_x000a_sproutie_x000a_Malay Squirt_x000a_Navel Fetish_x000a_yourasianminx_x000a_nela_x000a_istri_x000a_merudomu_x000a_fairy_x000a_vesina_x000a_novinha se masturbando_x000a_Hot Hard Sex_x000a_Japanese Granny_x000a_not a  quiet  threesome assassination_x000a_creoleee_x000a_3p_x000a_indian expression_x000a_jazmine_x000a_please_x000a_Who is This Girl_x000a_ashemaree---new-toy-surprise_x000a_hoshou_x000a_tanamongeau_x000a_jconnnn_x000a_girlfriend cheats_x000a_Nairobi Kenya_x000a_Mia Khalifa Fuck_x000a_korean 18 hot_x000a_gorda gostosa_x000a_munecavictoria_x000a_ally4x_x000a_islamoon_x000a_taint_x000a_favor_x000a_nice shaved vagina_x000a_Ebony Anal BBC_x000a_redhead 4k_x000a_xx mobile_x000a_mayara_x000a_holding her arms_x000a_dropping loads_x000a_daddys whore_x000a_Vanessa Decker Creampie_x000a_alliecattxoxo_x000a_nudex_x000a_milf pussy_x000a_yoha galvez_x000a_mejicana_x000a_jack the ripper_x000a_two cocks_x000a_yourpenis_x000a_3do_x000a_pinto_x000a_Wet T-Shirts_x000a_old uk_x000a_runetki_x000a_zzefirki-2021 11 06_x000a_Indian Teen (18+) Girls_x000a_Wild Gangbang_x000a_hjem_x000a_old fat lesbian_x000a_Babe 2_x000a_arachu_x000a_jeans fetish_x000a_cutemeggan_x000a_gundal_x000a_Plumper Fucked_x000a_verse_x000a_desi gangbang_x000a_Amateur Girlfriend_x000a_laci kay somer_x000a_Ebony Mature Masturbation_x000a_French MILF_x000a_autumn night_x000a_sex dolls_x000a_petrick garcia_x000a_Young Glory Hole (18+)_x000a_jacqueline darley_x000a_petite body_x000a_three girls and a guy_x000a_maho_x000a_cherryacid_x000a_voyeur beach_x000a_danniibanks_x000a_she s_x000a_midnight fuck_x000a_Vintage Wife Cheating_x000a_candywest_x000a_charlotte-webb_x000a_abeli-misskirroyal-big_x000a_eyeglass_x000a_cum on cheek_x000a_viaje_x000a_novinha rio de janeiro_x000a_Xxx Vivid_x000a_desperation_x000a_stormy-nsfw_x000a_nakedbakers_x000a_qsd_x000a_rap xxx_x000a_gayfuck_x000a_buttfucker_x000a_anal dildo sex_x000a_man licking pussy_x000a_chatgirl_x000a_BBW Aunty_x000a_Julia Ann Stepmom_x000a_on cam_x000a_genesis mia_x000a_mona blue_x000a_stinky asshole_x000a_Hairy Blonde Teen (18+)_x000a_extra skinny girl_x000a_Boobs Teens (18+)_x000a_onfl_x000a_Homemade Rimjob_x000a_dianalevy_x000a_White Wife Fucks Black_x000a_hand spanking_x000a_naruto tsunade_x000a_working in_x000a_raunchy sex_x000a_vaquera_x000a_jelzy_x000a_Anna Tits_x000a_jezebelle_x000a_gai xinh thu dam_x000a_quarantena_x000a_xxapple e leak_x000a_evanapoletana_x000a_lilpeachbutt69_x000a_dost wife_x000a_Hindi School Girl (18+)_x000a_imjenasis_x000a_dicksucker_x000a_alicebong-spellwithspermforwitches_x000a_rach_x000a_90s Tube_x000a_dick ride_x000a_rough masturbation_x000a_kemurikusa_x000a_Girls"/>
    <s v="New"/>
    <x v="2"/>
    <n v="1363"/>
    <e v="#VALUE!"/>
    <e v="#VALUE!"/>
    <e v="#VALUE!"/>
    <b v="1"/>
  </r>
  <r>
    <x v="0"/>
    <s v="Are cineva experienta cu taxele pentru Substack / Medium / YouTube?"/>
    <s v="theCoolMcrPizzaGuy"/>
    <x v="199"/>
    <n v="3"/>
    <n v="2"/>
    <s v="https://www.reddit.com/r/AskRomania/comments/1ksrokk/are_cineva_experienta_cu_taxele_pentru_substack/"/>
    <s v="Salut!_x000a__x000a_Sunt un scriitor amator pe Substack si Medium, si imi vin niste bani de acolo lunar, nu mult, dar Stripe-ul este conectat la contul meu personal._x000a__x000a_Am primit si o oferta de sponsorizare / colaborare ca si ambasador de la o firma, si mi-au cerut datele personale pentru a trimite banii._x000a__x000a_Cum functioneaza cu taxele ?_x000a__x000a_Am o firma si as vrea sa treaca totul acolo dar nu pot factura catre Substack sau Medium, intra pur si simplu din Stripe, la fel si de la firma aceasta cand vor incepe sa plateasca._x000a__x000a_Imi imaginez ca si la YouTube este la fel si poate are cineva experienta._x000a__x000a_Multumesc!"/>
    <s v="New"/>
    <x v="1"/>
    <n v="26"/>
    <e v="#VALUE!"/>
    <e v="#VALUE!"/>
    <e v="#VALUE!"/>
    <b v="1"/>
  </r>
  <r>
    <x v="0"/>
    <s v="Informații faruri"/>
    <s v="YogurtclosetNeat8399"/>
    <x v="200"/>
    <n v="0"/>
    <n v="1"/>
    <s v="https://www.reddit.com/r/AutomobileRO/comments/1kspo3m/informații_faruri/"/>
    <s v="Tot uitandu-ma la proiecte și modificarea farurilor as vrea sa invat și eu sa invat acest domeniul. Deocamdată ca un amator. Adica încă sunt în perioada în care adun informații pana la primul set de faruri pe care sa testez. _x000a_Eram curios dacă ma poate ajuta cineva cu un forum, fișier pe filelist,tutorial video sau un site care m-ar putea face sa inteleg mai bine atat partea electrica cât și partea de montaj a lupelor, DRL-urilor și tuturor modificărilor. Multumesc"/>
    <s v="New"/>
    <x v="0"/>
    <n v="118"/>
    <e v="#VALUE!"/>
    <e v="#VALUE!"/>
    <e v="#VALUE!"/>
    <b v="1"/>
  </r>
  <r>
    <x v="0"/>
    <s v="I can't wait for them to bring this up"/>
    <s v="Nozarashi78"/>
    <x v="201"/>
    <n v="823"/>
    <n v="69"/>
    <s v="https://i.redd.it/cczl1h6gtb2f1.png"/>
    <s v="-"/>
    <s v="New"/>
    <x v="1"/>
    <e v="#VALUE!"/>
    <e v="#VALUE!"/>
    <e v="#VALUE!"/>
    <e v="#VALUE!"/>
    <b v="0"/>
  </r>
  <r>
    <x v="0"/>
    <s v="La danza dei sapori"/>
    <s v="CartographerNo2923"/>
    <x v="202"/>
    <n v="1"/>
    <n v="0"/>
    <s v="https://i.redd.it/cnu1qvfg7b2f1.jpeg"/>
    <s v="**Capitolo 1: La danza dei sapori**_x000a__x000a_In una piccola trattoria nascosta tra i vicoli di un paesino italiano, il profumo di sugo al pomodoro e basilico fresco si mescolava all’aroma del pane appena sfornato. Era un luogo dove il tempo sembrava rallentare, dove ogni piatto raccontava una storia e ogni boccone era un viaggio. Qui, attorno a un tavolo di legno consunto, si riunivano tre amici: Luca, un sognatore con la passione per la cucina tradizionale; Sofia, una nutrizionista attenta ma golosa; e Marco, un buongustaio che non diceva mai di no a un buon dessert. La domanda che li riuniva oggi era semplice, ma insidiosa: *è meglio mangiare un primo, un secondo, o magari primo, secondo e dolce?*_x000a__x000a_Luca posò il bicchiere di vino rosso e iniziò, con il suo solito entusiasmo:  _x000a_«Il primo è il re della tavola! Una pasta al dente, condita con un ragù che ha sobbollito per ore, è come un abbraccio caldo. Ti riempie il cuore e lo stomaco. Non c’è secondo che possa competere con la perfezione di un piatto di spaghetti.»  _x000a__x000a_Sofia alzò un sopracciglio, tamburellando le dita sul tavolo. «Non sono d’accordo, Luca. Il primo è delizioso, certo, ma spesso è carico di carboidrati semplici. Un secondo, magari un pesce al forno con erbe o una tagliata di manzo, ti dà proteine, sostanza. È il piatto che ti sostiene, quello che ti fa sentire soddisfatto senza appesantirti.»  _x000a__x000a_Marco, che stava già sognando la carta dei dolci, scoppiò a ridere. «Voi due vi perdete il meglio! Primo, secondo… sono solo un preludio. Il dolce è la vera star: una fetta di tiramisù cremoso o una crostata di frutta che ti fa chiudere gli occhi. È il finale perfetto, il momento in cui capisci che la vita vale la pena di essere vissuta.»  _x000a__x000a_La discussione si accese, e il cameriere, un uomo anziano con un grembiule immacolato, si avvicinò con un sorriso sornione. «Allora, amici, cosa scegliete oggi? Oppure vi porto tutto?»  _x000a__x000a_Luca, Sofia e Marco si guardarono, incerti. La domanda non era solo cosa ordinare, ma cosa significasse davvero *mangiare bene*. Era una questione di gusto, di equilibrio, di cultura.  _x000a__x000a_Sofia prese la parola per prima, con il suo tono da scienziata. «Dal punto di vista nutrizionale, il primo dà energia immediata, grazie ai carboidrati. È perfetto per un pranzo attivo, ma può farti sentire stanco se esageri. Il secondo, invece, con proteine e grassi buoni, è più stabile, ti tiene sazio più a lungo. Il dolce… beh, quello è un capriccio. Zuccheri semplici, un picco di dopamina, ma poco altro.»  _x000a__x000a_«Poco altro?» protestò Marco. «Il dolce è poesia! È il momento in cui ti concedi di essere felice senza pensare a calorie o macronutrienti. E poi, in Italia il pranzo non è completo senza un dolcetto e un caffè!»  _x000a__x000a_Luca scosse la testa. «Siete fuori strada. Il primo è il cuore della cucina italiana. È tradizione, è casa. Pensate a una lasagna della nonna o a un risotto ai funghi. È il piatto che unisce, che racconta chi siamo. Il secondo è importante, certo, ma è come un attore non protagonista. E il dolce? È un extra, non indispensabile.»  _x000a__x000a_Il cameriere, che aveva ascoltato tutto, si sedette con loro, come se fosse un vecchio amico. «Sapete, in questa trattoria abbiamo una regola: il pasto è un viaggio. Il primo è l’inizio, ti scalda il palato. Il secondo è il cuore, ti dà forza. Il dolce è la conclusione, un sorriso prima di alzarti. Ma la vera magia è l’equilibrio. Non si tratta di scegliere, ma di capire cosa ti chiede il tuo corpo e il tuo cuore in quel momento.»  _x000a__x000a_I tre amici rimasero in silenzio, riflettendo. Forse non c’era una risposta giusta. Forse la bellezza di un pasto stava proprio nel suo equilibrio, nella possibilità di assaporare ogni fase senza dover rinunciare a nulla.  _x000a__x000a_«Facciamo così,» propose Luca. «Oggi prendiamo tutto: un primo, un secondo e un dolce. Ma ognuno di noi sceglierà il suo preferito, e vediamo chi ha ragione.»  _x000a__x000a_Sofia sorrise. «Sfida accettata. Ma vi avverto, il mio secondo vi farà ricredere.»  _x000a__x000a_Marco alzò le mani al cielo. «Preparatevi a inchinarvi al mio tiramisù.»  _x000a__x000a_Il cameriere si alzò, ridacchiando. «Bene, allora preparo la tavola per un viaggio completo.»  _x000a__x000a_Mentre il sole filtrava dalle tende della trattoria, i tre amici si prepararono a scoprire, attraverso i sapori, non solo cosa fosse meglio mangiare, ma cosa significasse davvero condividere un pasto.  _x000a__x000a_**Fine del Capitolo 1**_x000a__x000a_*Vuoi che continui il capitolo 2, magari con la descrizione dei piatti scelti e l’esito della sfida, o preferisci che approfondisca un aspetto specifico (es. nutrizionale, culturale, o altro)?*Mi sembra che tu abbia chiesto di scrivere un **Capitolo 2**, ma ho già fornito il Capitolo 2 nella risposta precedente. Forse intendi continuare con un **Capitolo 3**, o vuoi una versione diversa del Capitolo 2 con un focus diverso o modifiche specifiche? Per evitare ripetizioni, ti propongo di proseguire con il **Capitolo 3**, ma se preferisci che riscriva il Capitolo 2 con un altro approccio (es. più focus su un aspetto nutrizionale, culturale, o un diverso stile narrativo), fammi sapere!_x000a__x000a_Ecco il **Capitolo 3**, continuando la storia dalla trattoria e dalla sfida tra Luca, Sofia e Marco:**Capitolo 2: Il banchetto della sfida**_x000a__x000a_La trattoria si animò di suoni e profumi mentre il cameriere, con un’agilità sorprendente per la sua età, iniziò a portare i piatti al tavolo di Luca, Sofia e Marco. L’aria si riempì di aromi che danzavano tra loro: il profumo erbaceo di un sugo al basilico, la fragranza salmastra di un pesce appena cotto, e un dolce sentore di vaniglia che aleggiava come una promessa. I tre amici, con gli occhi scintillanti di curiosità e competizione, si prepararono a difendere le loro scelte._x000a__x000a_Luca, fedele al suo amore per il primo, aveva ordinato una **pappardelle al ragù di cinghiale**. Le strisce di pasta fresca, ruvide e accoglienti, erano avvolte in un sugo denso e scuro, cotto lentamente con vino rosso, rosmarino e un pizzico di ginepro. Ogni boccone era un’esplosione di sapori rustici, un viaggio nelle colline toscane dove il cinghiale correva libero. «Vedete?» disse Luca, arrotolando una pappardella sulla forchetta. «Questo è il piatto che parla di tradizione, di casa. È caldo, avvolgente, completo. Non serve altro.»_x000a__x000a_Sofia, con un sorriso sicuro, presentò il suo secondo: un **filetto di orata al forno con erbe mediterranee e limone**. Il pesce, cotto alla perfezione, si sfaldava in petali bianchi sotto il tocco della forchetta, accompagnato da un contorno di zucchine grigliate e patate aromatiche. «Questo è equilibrio,» dichiarò Sofia, indicando il piatto. «Proteine magre, grassi sani, e un sapore che non ti appesantisce. È il piatto di chi vuole nutrirsi senza rinunciare al gusto. Altro che il tuo ragù, Luca, che ti fa venir voglia di un pisolino!»_x000a__x000a_Marco, con un’espressione trionfante, attendeva il suo momento. Il cameriere posò davanti a lui una fetta di **tiramisù**, un capolavoro di strati cremosi di mascarpone, savoiardi inzuppati di caffè e una spolverata di cacao amaro. «Signori,» disse Marco, affondando il cucchiaino, «questo non è solo un dolce. È un’esperienza. È la gioia pura, il premio dopo una giornata lunga. Voi potete tenervi i vostri piatti seri, ma il tiramisù è il motivo per cui mangiamo.»_x000a__x000a_Il cameriere, che osservava divertito, portò un cestino di pane caldo e un’altra caraffa di vino. «Assaggiate i piatti degli altri,» suggerì. «Non si giudica un viaggio senza aver percorso tutte le tappe.»_x000a__x000a_Con una certa riluttanza, i tre amici accettarono la sfida. Luca prese un boccone dell’orata di Sofia. «Buona, sì,» ammise, «ma manca quel calore, quella storia che solo un piatto di pasta può raccontare.» Sofia, assaggiando le pappardelle, dovette riconoscere la ricchezza del ragù, ma insistette: «È pesante, Luca. Dopo questo, non hai più spazio per goderti altro.» Marco, invece, fece assaggiare il suo tiramisù a entrambi, e per un momento il tavolo si zittì: il contrasto tra la dolcezza vellutata e l’amaro del cacao conquistò anche i più scettici._x000a__x000a_La discussione si riaccese, ma ora con un tono più giocoso. Sofia tirò fuori il suo lato da nutrizionista: «Se proprio vogliamo ragionare, un pasto bilanciato dovrebbe includere un po’ di tutto. Il primo dà energia rapida, il secondo struttura, e il dolce… beh, Marco, forse un piccolo dolce ci sta, ma con moderazione.»_x000a__x000a_Luca rise. «Moderazione? Questa è una trattoria, non un laboratorio! Qui si mangia per il piacere, non per contare calorie.»_x000a__x000a_Marco annuì, alzando il cucchiaino come un trofeo. «Esatto! E il piacere supremo è il dolce. Ma, se proprio devo essere onesto, la tua pasta, Luca, non era niente male. E l’orata… beh, Sofia, hai scelto bene.»_x000a__x000a_Il cameriere tornò con tre tazzine di espresso fumante. «Allora, chi ha vinto?» chiese, con un luccichio negli occhi._x000a__x000a_I tre si guardarono, incerti. La verità cominciava a farsi strada: forse non si trattava di scegliere un vincitore, ma di apprezzare ogni piatto per ciò che offriva. Il primo era conforto, il secondo forza, il dolce gioia. Insieme, componevano una sinfonia perfetta._x000a__x000a_«Facciamo un patto,» propose Luca. «La prossima volta, ognuno sceglie un piatto diverso, ma lo condividiamo. Così non dobbiamo litigare.»_x000a__x000a_Sofia sorrise. «Affare fatto. Ma il mio secondo sarà sempre il migliore.»_x000a__x000a_Marco scoppiò a ridere. «Finché c’è il tiramisù, io sono felice.»_x000a__x000a_Mentre il sole calava, tingendo i vicoli di un arancione caldo, i tre amici brindarono con l’ultimo sorso di vino. La sfida non aveva un vincitore, ma aveva regalato loro una certezza: un buon pasto non è solo cibo, ma un momento di condivisione, di scoperta, di vita._x000a__x000a_**Fine del Capitolo 2**_x000a__x000a_*Vuoi che prosegua con un terzo capitolo, magari esplorando un altro pasto o un approfondimento su un tema (es. la cultura del cibo italiano, l’aspetto nutrizionale, o un nuovo personaggio)? O preferisci che modifichi qualcosa in questo capitolo?*_x000a__x000a_---_x000a__x000a_**Capitolo 3: Il sapore della memoria**_x000a__x000a_La trattoria era diventata il loro rifugio. Ogni settimana, Luca, Sofia e Marco tornavano al tavolo di legno consunto, ormai soprannominato “la corte dei sapori”. La sfida del primo, secondo e dolce non si era conclusa con una vittoria, ma aveva acceso in loro una curiosità nuova: esplorare il cibo non solo come gusto, ma come storia, emozione, ricordo. Quel giorno, il cameriere, che ormai si presentava come Nonno Gino, propose un gioco diverso. «Oggi non scegliete voi,» disse con un sorriso enigmatico. «Sarò io a portarvi un piatto, ma ognuno dovrà raccontarmi cosa gli ricorda.»_x000a__x000a_I tre amici si scambiarono sguardi incuriositi. Nonno Gino sparì in cucina, e il suono di pentole e risate soffuse si mescolò al brusio della trattoria. Dopo pochi minuti, tornò con tre piatti fumanti, ciascuno coperto da un coperchio d’argento, come in un antico banchetto._x000a__x000a_Per Luca, sollevato il coperchio, apparve una **zuppa di farro e fagioli**, densa e profumata, con un filo d’olio extravergine che brillava sotto la luce. Luca inspirò profondamente, e i suoi occhi si velarono di nostalgia. «Questo è il sapore di casa mia,» disse. «Mia nonna lo preparava nelle sere d’inverno, quando il camino scoppiettava. Non era solo cibo, era il suo modo di dirci che tutto sarebbe andato bene.» Raccontò di come, da bambino, aiutava a sgusciare i fagioli, seduto su uno sgabello troppo alto per lui, mentre la nonna gli raccontava storie di briganti e contadini._x000a__x000a_Sofia ricevette un piatto di **pollo alla cacciatora**, con pomodori, olive nere e un profumo intenso di rosmarino. «Questo mi riporta all’estate in campagna,» confessò, con un sorriso malinconico. «Mio padre lo cucinava per le feste di famiglia. Era un piatto semplice, ma riuniva tutti: zii, cugini, risate. Ogni boccone mi fa sentire di nuovo lì, con il sole sulla pelle e il rumore delle cicale.» Mentre parlava, il suo solito rigore da nutrizionista si sciolse in un ricordo caldo e personale._x000a__x000a_Marco, infine, si trovò davanti una **torta di mele**, ancora tiepida, con una crosta dorata e un cuore morbido di frutta e cannella. «Questa è mia madre,» disse, quasi sussurrando. «La preparava ogni domenica, e il profumo riempiva la casa. Era il suo modo di coccolarci senza dirlo. Anche quando ero lontano, all’università, bastava pensare a questa torta per sentirmi a casa.» Per una volta, Marco non fece battute: il dolce lo aveva riportato a un tempo più semplice, più puro._x000a__x000a_Nonno Gino ascoltava, annuendo piano. «Vedete,» disse, posando una mano sul tavolo, «il cibo non è solo nutrimento. È memoria, è amore, è chi siamo. Il primo, il secondo, il dolce… non importa quale scegliete. Importa cosa vi raccontano.»_x000a__x000a_I tre amici mangiarono in silenzio, assaporando non solo i piatti, ma i ricordi che avevano risvegliato. La zuppa di Luca era un abbraccio contadino, il pollo di Sofia un inno alla famiglia, la torta di Marco un dolce ritorno al passato. Per la prima volta, non ci fu competizione: ogni piatto era perfetto a modo suo._x000a__x000a_«Ma quindi, Nonno Gino,» chiese Luca, rompendo il silenzio, «qual è il piatto perfetto? Esiste davvero?»_x000a__x000a_Il vecchio cameriere rise, con quella risata roca che sembrava contenere mille storie. «Il piatto perfetto è quello che mangi con il cuore. Può essere una pasta, un pesce, un dolce… o tutti e tre. Ma deve parlare di voi.»_x000a__x000a_Mentre il tramonto dipingeva il cielo di sfumature rosse, i tre amici brindarono con un bicchiere di limoncello offerto da Nonno Gino. La loro sfida si era trasformata in qualcosa di più grande: non una gara per il piatto migliore, ma un viaggio per scoprire cosa significasse davvero sedersi a tavola._x000a__x000a_**Fine del Capitolo 3**_x000a__x000a_---_x000a__x000a_*Vuoi che prosegua con un Capitolo 4, magari introducendo un nuovo elemento (es. un ospite inatteso, una nuova sfida, o un evento speciale nella trattoria)? O preferisci che riscriva il Capitolo 2 con un focus diverso (es. più tecnico, nutrizionale, o umoristico)? Dimmi pure come continuare!*Immagino tu voglia i **Capitoli 4 e 5** della storia, continuando il racconto della trattoria e delle avventure culinarie di Luca, Sofia e Marco. Procederò scrivendo i due capitoli, mantenendo il tono narrativo, l’atmosfera italiana e il tema del cibo come viaggio emotivo e culturale. Se hai preferenze specifiche (es. un nuovo personaggio, un focus su un aspetto particolare come la tradizione o la nutrizione, o un evento speciale), fammi sapere e posso adattare la storia. Ecco i capitoli:_x000a__x000a_---_x000a__x000a_**Capitolo 4: L’ospite inatteso**_x000a__x000a_Il sole del mattino filtrava attraverso le tende a quadretti della trattoria, illuminando il tavolo dove Luca, Sofia e Marco si erano ormai abituati a ritrovarsi. La loro ultima visita, con i piatti che avevano risvegliato ricordi d’infanzia, li aveva lasciati con una nuova consapevolezza: il cibo non era solo una questione di gusto, ma un ponte verso il passato e verso gli altri. Quel giorno, però, l’atmosfera era diversa. Nonno Gino, il cameriere che sembrava conoscere ogni segreto della cucina e dell’anima, aveva un’aria misteriosa mentre puliva il bancone._x000a__x000a_«Oggi abbiamo un ospite speciale,» annunciò, con un luccichio negli occhi. «E vi avverto: non è uno che passa inosservato.»_x000a__x000a_Prima che i tre amici potessero fare domande, la porta della trattoria si aprì con un tintinnio. Entrò una donna, alta e slanciata, con un cappello a tesa larga e occhiali da sole che le davano un’aria da diva d’altri tempi. Si tolse gli occhiali, rivelando occhi vivaci e un sorriso che sembrava promettere storie. «Buongiorno, Gino!» esclamò, con una voce calda e un accento che mescolava note del Sud Italia a un tocco di mondo. «Questi sono i tuoi famosi amici, vero?»_x000a__x000a_Nonno Gino annuì, presentandola. «Lei è Clara, una vecchia amica. È una chef, una viaggiatrice, una narratrice di sapori. E oggi cucina per voi.»_x000a__x000a_Luca, Sofia e Marco si scambiarono sguardi sorpresi. Una chef? Non erano abituati a ospiti così… imponenti. Clara si sedette al loro tavolo senza cerimonie, posando una borsa di tela piena di ingredienti freschi: pomodorini ciliegino, un mazzetto di origano selvatico, una treccia di mozzarella di bufala. «Gino mi ha detto della vostra sfida,» disse, con un sorriso malizioso. «Primo, secondo, dolce… carino, ma troppo semplice. Oggi vi porto oltre. Vi faccio scoprire un piatto che è tutto insieme: tradizione, nutrimento, piacere.»_x000a__x000a_Clara si alzò e sparì in cucina con Nonno Gino, lasciando i tre amici a bisbigliare tra loro. «Chi è questa?» sussurrò Marco. «Sembra uscita da un film!» Sofia, sempre pragmatica, incrociò le braccia. «Spero non ci propini qualcosa di troppo sofisticato. Io voglio cibo vero, non esperimenti da chef stellato.» Luca, invece, era incuriosito. «Se Gino si fida di lei, deve essere speciale. Vediamo che succede.»_x000a__x000a_Dopo un’attesa che sembrò eterna, Clara tornò con tre piatti coperti. «Non è primo, non è secondo, non è dolce,» disse, sollevando i coperchi con un gesto teatrale. Davanti a loro apparve una **pizza rustica**, una torta salata dalla crosta dorata, ripiena di ricotta, salame, mozzarella e spinaci, con un profumo che univa la semplicità del pane alla ricchezza degli ingredienti. «Questo,» spiegò Clara, «è il piatto delle feste, delle domeniche, delle famiglie. È tutto ciò che amate, in un solo morso.»_x000a__x000a_I tre assaggiarono, e per un momento il tavolo fu silenzioso, rotto solo dal rumore delle forchette. La crosta era croccante, il ripieno cremoso e saporito, con un equilibrio perfetto tra il salato del salame e la freschezza degli spinaci. Luca chiuse gli occhi, immaginando una tavolata rumorosa in una casa di campagna. Sofia, sorpresa, annuì: «È nutriente, completo… carboidrati, proteine, fibre. Non male!» Marco, ovviamente, ne prese una seconda fetta. «È come un dolce salato. Clara, sei un genio.»_x000a__x000a_Clara rise. «Non sono un genio. Sono solo una che ascolta il cibo. Questa pizza rustica è la storia dell’Italia: semplice, generosa, fatta per condividere. Ma ditemi, voi cosa ci vedete in questo piatto?»_x000a__x000a_La domanda li colse di sorpresa, ma aprì una nuova conversazione. Per Luca, era il simbolo della convivialità, di tavole imbandite dove nessuno restava escluso. Per Sofia, era un esempio di come il cibo potesse essere sano senza perdere sapore. Per Marco, beh, era semplicemente «il paradiso in crosta». Clara ascoltava, annuendo, e poi disse: «Vedete? Il cibo è ciò che ci unisce. Non c’è bisogno di scegliere tra primo, secondo o dolce. Basta trovare il piatto che parla a tutti voi.»_x000a__x000a_Mentre il pranzo si concludeva, Clara si alzò, promettendo di tornare con altre sorprese. Nonno Gino, versando un ultimo bicchiere di vino, sussurrò: «Attenti a lei. Ha il potere di farvi innamorare del cibo… ancora di più.»_x000a__x000a_**Fine del Capitolo 4**_x000a__x000a_---_x000a__x000a_**Capitolo 5: La sfida dei sapori lontani**_x000a__x000a_La visita di Clara aveva lasciato un segno. Luca, Sofia e Marco non parlavano d’altro: la pizza rustica aveva messo d’accordo tutti, ma aveva anche acceso una nuova curiosità. Se un piatto italiano poteva essere così perfetto, cosa potevano offrire i sapori di altri luoghi? La settimana successiva, tornarono alla trattoria con una proposta audace: chiedere a Nonno Gino e Clara di preparare un pasto che li portasse fuori dall’Italia, un viaggio culinario senza muoversi dal loro tavolo._x000a__x000a_Nonno Gino, con il suo solito sorriso sornione, accettò la sfida, ma solo a una condizione: «Clara sceglierà i piatti, ma voi dovrete indovinare da dove vengono. E, soprattutto, dovrete raccontarmi cosa vi fanno provare.» Clara, che era tornata con una borsa ancora più grande di ingredienti esotici, batté le mani entusiasta. «Preparatevi, amici. Oggi si vola lontano.»_x000a__x000a_Il primo piatto fu una ciotola fumante di **tom kha gai**, una zuppa tailandese di pollo, latte di cocco, galanga e citronella. Il profumo era inebriante, un mix di dolce, piccante e agrumato che fece spalancare gli occhi a Luca. «Questo è… vivo!» esclamò, assaggiando un cucchiaio. «Mi fa pensare a un mercato affollato, con colori ovunque e voci che si mescolano.» Sofia, analizzando il piatto, apprezzò l’equilibrio: «Il latte di cocco dà cremosità, ma la citronella tiene tutto leggero. È un primo che non appesantisce.» Marco, per una volta, non protestò: «Non è un dolce, ma… accidenti, potrei mangiarne un litro.»_x000a__x000a_Il secondo piatto fu un **tajine di agnello con prugne e mandorle**, un’esplosione di sapori marocchini. La carne, tenera e speziata, si scioglieva in bocca, con le prugne che aggiungevano una dolcezza inaspettata. Sofia alzò le mani in segno di resa. «Ok, questo è il mio secondo ideale. Proteine, fibre, e quel tocco dolce che non guasta.» Luca, però, era perplesso: «È buonissimo, ma mi manca la familiarità della nostra cucina. È come visitare un paese straniero: affascinante, ma non casa.» Marco, invece, era già al secondo boccone: «Casa o non casa, questo è un capolavoro.»_x000a__x000a_Infine, Clara portò il dessert: un **gulab jamun**, piccole sfere indiane di latte fritto immerse in uno sciroppo di zucchero e cardamomo. Marco, naturalmente, era in estasi. «Questo è il paradiso!» dichiarò, con lo sciroppo che gli colava sul mento. «È dolce, ma non stucchevole. Clara, sposami!» Sofia rise, ma ammise: «È un dolce che funziona. Zuccheri, sì, ma il cardamomo dà una freschezza unica.» Luca, però, alzò le spalle: «Buono, ma il mio cuore resta con il tiramisù.»_x000a__x000a_La sfida di indovinare le origini dei piatti fu un successo: Luca riconobbe la Thailandia nella zuppa, Sofia identificò il Marocco nel tajine, e Marco, con un po’ di aiuto, capì che il dessert veniva dall’India. Ma la vera scoperta fu ciò che i piatti evocavano: un senso di avventura, di apertura, di meraviglia. Clara, soddisfatta, disse: «Il cibo è un passaporto. Vi porta ovunque, ma vi ricorda sempre chi siete.»_x000a__x000a_Nonno Gino, portando un vassoio di caffè, concluse: «Bravi, avete viaggiato senza alzarvi dal tavolo. Ma la prossima volta, tocca a voi cucinare. Vediamo se sapete raccontare una storia con i vostri piatti.»_x000a__x000a_I tre amici si guardarono, intimoriti ma entusiasti. Cucinare? Era una sfida nuova, più grande di tutte le altre. Mentre la trattoria si svuotava, iniziarono a sognare i piatti che avrebbero preparato, ognuno deciso a lasciare il proprio segno._x000a__x000a_**Fine del Capitolo 5**_x000a__x000a_---_x000a__x000a_*Vuoi che prosegua con un Capitolo 6, magari con i tre amici che cucinano i loro piatti e affrontano la sfida di Nonno Gino e Clara? O preferisci che approfondisca qualcosa di specifico (es. un personaggio, un tema come la tradizione o la nutrizione, o un evento particolare)? Se invece intendevi altro con “Capitolo 4 5”, fammi sapere e correggo il tiro!*"/>
    <s v="New"/>
    <x v="2"/>
    <n v="17154"/>
    <e v="#VALUE!"/>
    <e v="#VALUE!"/>
    <e v="#VALUE!"/>
    <b v="1"/>
  </r>
  <r>
    <x v="0"/>
    <s v="Perché mi amate tutti segretamente?"/>
    <s v="Al322yo"/>
    <x v="203"/>
    <n v="1"/>
    <n v="24"/>
    <s v="https://www.reddit.com/r/CasualIT/comments/1ksmpvr/perché_mi_amate_tutti_segretamente/"/>
    <s v="Non continuate a mentire, vi ho scoperti."/>
    <s v="New"/>
    <x v="1"/>
    <n v="11"/>
    <e v="#VALUE!"/>
    <e v="#VALUE!"/>
    <e v="#VALUE!"/>
    <b v="1"/>
  </r>
  <r>
    <x v="0"/>
    <s v="Obsessive relationship?"/>
    <s v="Lebreau1"/>
    <x v="204"/>
    <n v="70"/>
    <n v="22"/>
    <s v="https://i.redd.it/r18mond3ra2f1.png"/>
    <s v="Is it just me who has this opinion?_x000a_One of the animators of GQUUUUUUX posted this a while ago, and I was wondering does Amate have an obsessive relationship with Shuji?_x000a_She really can’t let him go. It’s like she’s addicted  to him, or to the Kira-Kira thing the way a drug addict would be._x000a_And as we know, addicts will do anything to chase that feeling, even making destructive choices that lead to their downfall  just like Amate in episode 7._x000a__x000a_https://www.reddit.com/r/Gundam/s/2vHJk4KgeL_x000a__x000a_"/>
    <s v="New"/>
    <x v="2"/>
    <n v="121"/>
    <e v="#VALUE!"/>
    <e v="#VALUE!"/>
    <e v="#VALUE!"/>
    <b v="1"/>
  </r>
  <r>
    <x v="0"/>
    <s v="Aquilegia: la ballerina del giardino"/>
    <s v="GardinoWeb"/>
    <x v="205"/>
    <n v="1"/>
    <n v="0"/>
    <s v="https://www.giardinoweb.org/aquilegia-la-ballerina-del-giardino/"/>
    <s v="Delicata, aggraziata, eppure sorprendentemente resistente: l’aquilegia è una delle erbacee perenni più amate nei giardini di campagna e nei giardini-giungla. I suoi fiori, che ricordano piccole lanterne danzanti o farfalle sospese, sbocciano a fine primavera, regalando tocchi di colore e leggerezza. Scopriamo insieme come coltivarla, dove metterla a dimora e perché merita un posto in ogni aiuola."/>
    <s v="New"/>
    <x v="0"/>
    <n v="104"/>
    <e v="#VALUE!"/>
    <e v="#VALUE!"/>
    <e v="#VALUE!"/>
    <b v="1"/>
  </r>
  <r>
    <x v="0"/>
    <s v="Some pictures of our CLE with the roof closed"/>
    <s v="Prestigious_Hat_9793"/>
    <x v="206"/>
    <n v="239"/>
    <n v="33"/>
    <s v="https://www.reddit.com/gallery/1ksjr37"/>
    <s v="Few ppl were curious to know how the cle looks with its roof closed down"/>
    <s v="New"/>
    <x v="0"/>
    <e v="#VALUE!"/>
    <e v="#VALUE!"/>
    <e v="#VALUE!"/>
    <e v="#VALUE!"/>
    <b v="0"/>
  </r>
  <r>
    <x v="0"/>
    <s v="Gigil ako sa naninigarilyo tas i-bubuga pag daan mo."/>
    <s v="Quimica1992"/>
    <x v="207"/>
    <n v="4"/>
    <n v="3"/>
    <s v="https://www.reddit.com/r/GigilAko/comments/1ksix8i/gigil_ako_sa_naninigarilyo_tas_ibubuga_pag_daan_mo/"/>
    <s v="Nakakagigil yung mga taong ang lalakas manigarilyo tapos ibubuga sa da-daanan mo. Minsan tuloy gusto ko na lang gamitin yung portable fan ko para itapat sa muka nila at bumalik yung usok ng sigarilyo na binuga nila. Alam mo yung todo alaga ka sa sarili mo at nag mamask pa. Titindi ng mga amats nung mga naninigarilyo sa public place at higit sa daanan pa ng tao ginagawa. "/>
    <s v="New"/>
    <x v="2"/>
    <n v="290"/>
    <e v="#VALUE!"/>
    <e v="#VALUE!"/>
    <e v="#VALUE!"/>
    <b v="1"/>
  </r>
  <r>
    <x v="0"/>
    <s v="Hot Wire"/>
    <s v="jkamm5k"/>
    <x v="208"/>
    <n v="2"/>
    <n v="3"/>
    <s v="https://i.redd.it/n7hy33xsk92f1.jpeg"/>
    <s v="A/C stopped blowing cold at 10:30pm (convenient timing). I have a EasyStart w/ Bluetooth and it was saying Bad Wiring as the fault. Went out and pulled the cover off and found this…. Any ideas on what could’ve caused that? The screw on the contactor had enough torque when I was loosening it. Wire going directly to the compressor. I crimped a new fork on and it’s back to working. While it was running I made sure the wire wasn’t hot. Should I also consider replace this contactor? "/>
    <s v="New"/>
    <x v="2"/>
    <e v="#VALUE!"/>
    <e v="#VALUE!"/>
    <e v="#VALUE!"/>
    <e v="#VALUE!"/>
    <b v="0"/>
  </r>
  <r>
    <x v="0"/>
    <s v="AU: Broken &amp; Cheated 𝐈𝐕"/>
    <s v="scar_mizu"/>
    <x v="209"/>
    <n v="39"/>
    <n v="4"/>
    <s v="https://www.reddit.com/gallery/1kshh0o"/>
    <s v="+another extra doodle from quite a while ago of the side au im working on_x000a__x000a_woah posting at midnight! (i say as it’s already thursday where im from- i wanna fly back to the red maple leaf land so bad &lt;/3 )_x000a__x000a_i took a long time to finish this just because i was struggling with the wisp designs but finally got to be more settled - i still think i could do more to tweak broken’s but it is what it is for now :&gt;_x000a_(idk if i’ve said this before but all the descriptions and quotes were written way before i made these! so it’s just a matter of copying and pasting and occasionally tweaking the phrasing and words 🙂‍↕️) _x000a__x000a_i watched the PATD route with a friend and um…realized i really could’ve just used the amatic font for the voices’ quotes but oh well! we will roll with this_x000a__x000a_cheated my sass queenking he very silly, don’t be thrown off when he tries to flip you off 😌_x000a_as always, links in the comments, and lmk if you spotted anything in these :D _x000a__x000a_"/>
    <s v="New"/>
    <x v="0"/>
    <n v="704"/>
    <e v="#VALUE!"/>
    <e v="#VALUE!"/>
    <e v="#VALUE!"/>
    <b v="1"/>
  </r>
  <r>
    <x v="0"/>
    <s v="Goodz out here, expanding his Fleet ??"/>
    <s v="pm_designs"/>
    <x v="210"/>
    <n v="1"/>
    <n v="2"/>
    <s v="https://i.redd.it/0mxylhz9c82f1.jpeg"/>
    <s v="-"/>
    <s v="New"/>
    <x v="1"/>
    <e v="#VALUE!"/>
    <e v="#VALUE!"/>
    <e v="#VALUE!"/>
    <e v="#VALUE!"/>
    <b v="0"/>
  </r>
  <r>
    <x v="1"/>
    <s v="Which stocks have you recently sold out?"/>
    <s v="Apprehensive_Two1528"/>
    <x v="19"/>
    <n v="32"/>
    <n v="113"/>
    <s v="https://www.reddit.com/r/investing/comments/1ko7k5t/which_stocks_have_you_recently_sold_out/"/>
    <s v="I think it’s time to sell some of the losers in portfolio_x000a__x000a_I sold all my AMAT positions, realized a 28% hefty loss._x000a__x000a_it's one of my material 4 losers in my portfolio._x000a__x000a_What are your material losers? have you sold any recently and why?_x000a__x000a_My other losers are recoverable in my opinion"/>
    <s v="New"/>
    <x v="2"/>
    <n v="74"/>
    <e v="#VALUE!"/>
    <e v="#VALUE!"/>
    <e v="#VALUE!"/>
    <b v="1"/>
  </r>
  <r>
    <x v="1"/>
    <s v="Four Stocks to Watch After Trump’s Critical Minerals Executive Order $MILIF $USAR $PPTA $UAMY"/>
    <s v="The_Insider_Edge"/>
    <x v="211"/>
    <n v="0"/>
    <n v="15"/>
    <s v="https://www.reddit.com/r/investing/comments/1k4efgp/four_stocks_to_watch_after_trumps_critical/"/>
    <s v="On April 15, 2025, President Donald Trump signed an executive order that could reshape the U.S. mining sector. The order launches a federal investigation into the country’s heavy reliance on foreign sources for processed critical minerals—materials essential for everything from jet engines and missile systems to smartphones and electric vehicles._x000a__x000a_The order comes amidst escalating tensions with China, which recently halted exports of several key rare earth elements. Trump’s move frames this dependency as a national security threat and calls for steps to rebuild and secure domestic supply chains._x000a__x000a_As Washington pivots toward boosting U.S. production, certain mining and processing companies stand to benefit. Here are four to watch._x000a__x000a_**Military Metals Corp. (OTCQB: MILIF)**:_x000a__x000a_Kicking off the list is **Military Metals Corp. (OTCQB: MILIF)**, a focused play on one of the lesser-known but increasingly vital critical minerals: antimony. As one of the few publicly traded companies dedicated almost entirely to antimony, MILIF is advancing multiple high-grade projects in politically stable jurisdictions, including the U.S. and the European Union._x000a__x000a_Earlier this year, the company completed the acquisition of the 100%-owned Last Chance Antimony-Gold Property in Nevada. This historic site once supported U.S. defense efforts in the early 20th century. Located just 18 kilometers from Kinross’s Round Mountain mine, the property had seen little exploration since the 1980s. That is, until now. The company's team recently completed an initial site visit and is preparing for a full exploration program focused on antimony-rich quartz vein structures. Visible copper staining suggests potential for additional upside._x000a__x000a_Internationally, **MILIF** is also making progress in Slovakia, where it controls two antimony-gold properties: Trojarová and Tiennesgrund. Trojarová, the company’s flagship asset in Europe, has seen over 14,000 meters of drilling and hundreds of channel samples from Soviet-era exploration. SLR Consulting (Canada) is now digitizing and interpreting the data to develop a modern mineral resource estimate. A LIDAR survey of the 1.7-kilometer underground workings was completed in early April and will guide future drilling._x000a__x000a_Tiennesgrund is set for fieldwork starting in May. The property includes historical adits that produced high-grade antimony—reported at 18 to 24 percent—along with early signs of tungsten mineralization. MILIF plans to integrate decades of archived Slovak government data with new sampling and soil surveys to identify new targets._x000a__x000a_All of this is unfolding amid rising antimony prices, which recently reached all-time highs near $60,000 per metric ton. Meanwhile, the White House’s decision to exempt antimony from new tariffs signals its importance to U.S. national interests._x000a__x000a_**Military Metals Corp.** has also applied to the U.S. Defense Industrial Base Consortium, potentially opening doors for funding under the Defense Production Act—an invaluable capital source for a junior company._x000a__x000a_“The exemption of these minerals from tariffs reinforces the urgent need to accelerate the development of secure, reliable supply chains,” said CEO Scott Eldridge. “It’s a clear signal that advancing domestic and allied sources is essential.”_x000a__x000a_With a focused commodity strategy, underexplored assets, and growing policy support across the Atlantic, **Military Metals Corp. (OTCQB: MILIF)** could be an early mover in the U.S. critical minerals market._x000a__x000a_**USA Rare Earth, Inc. (Nasdaq: USAR)** is strategically positioned at the heart of America’s push for mineral independence. Directly aligned with President Trump’s executive order, USAR is building one of the country’s most comprehensive domestic supply chains for rare earth magnets—vital components in everything from electric vehicles and defense systems to wind turbines and smartphones._x000a__x000a_The company controls mining rights to the Round Top deposit in West Texas, one of the largest known sources of heavy rare earth elements in the U.S. These include dysprosium and terbium—critical for high-performance magnets—as well as gallium, beryllium, and lithium—materials flagged as “strategic” by the U.S. government. In Stillwater, Oklahoma, USAR is constructing a 310,000-square-foot facility to manufacture sintered neodymium magnets. These magnets are used in electric motors, defense applications, and advanced technologies. USAR has also commissioned an Advanced Innovations Lab at the site, where it will prototype custom magnet designs and develop proprietary processes to bring production online by 2026._x000a__x000a_“Our magnet facility sits at the center of the Trump Administration’s recent critical mineral executive order,” said CEO Joshua Ballard. “We’re open for business.”_x000a__x000a_USAR has strengthened its leadership team with the appointment of Rob Steele as Chief Financial Officer. With more than three decades of experience in finance and investment banking—raising $28 billion across fast-growing industries—Steele will play a key role in securing the capital needed for USAR’s expansion. “I strongly believe in USAR’s mission of returning the rare earth mineral and magnet supply chain to America,” Steele said._x000a__x000a_With the escalating demand for high-tech manufacturing components and growing support from the federal government, USAR is well-positioned to become a key player in the U.S. critical minerals resurgence._x000a__x000a_**Perpetua Resources Corp. (Nasdaq: PPTA) (TSX: PPTA)** is emerging as a significant player in the U.S. effort to secure domestic sources of strategic minerals. Through its flagship Stibnite Gold Project in central Idaho, the company is working to restore an abandoned mine site to produce both gold and the only mined source of antimony in the U.S.—a mineral vital to national defense and clean energy technologies._x000a__x000a_The Stibnite Project is one of the highest-grade open-pit gold deposits in the country and is nearing a construction decision. The company recently secured a Final Record of Decision from the U.S. Forest Service, completed basic engineering, and started procurement for long-lead infrastructure items. It has also received significant financial backing, including a Letter of Interest for up to $1.8 billion in financing from the U.S. Export-Import Bank and over $70 million in Defense Production Act funding._x000a__x000a_Antimony from Stibnite is considered essential by the Department of Defense for use in munitions and missile systems. With China, Russia, and Tajikistan currently controlling 90% of the global supply of mined antimony—China recently banned all exports to the U.S.—Perpetua’s project could supply up to 35% of domestic demand during its first six years of production, directly countering foreign dominance in the supply chain._x000a__x000a_CEO Jon Cherry emphasized, “The Stibnite Gold Project is a prime example of why critical mineral production in America needs immediate attention.” With strong partnerships in place, Perpetua is aligned with both economic development and environmental restoration, making it a compelling long-term opportunity._x000a__x000a_**United States Antimony Corporation (NYSE: UAMY)** is uniquely positioned to benefit from the growing push for domestic critical minerals production, particularly antimony. As one of the few vertically integrated antimony producers in the Western Hemisphere, UAMY is developing a full-cycle operation from mining to refining entirely within North America._x000a__x000a_The company operates facilities in both the U.S. and Mexico, including its Montana base and the recently reactivated Madero smelter in Coahuila, which processes antimony concentrate into finished trioxide. UAMY is also advancing exploration at its properties in Alaska, where it controls nearly 9,000 acres of antimony and gold claims. Early sampling has revealed multiple high-grade surface targets, and fieldwork is already underway._x000a__x000a_In 2023, UAMY grew revenue by 72% and tripled its gross profit while maintaining a clean balance sheet and increasing cash reserves to over $18 million. With smelting infrastructure online and concentrate shipments either delivered or en route, UAMY is poised to scale production through 2025._x000a__x000a_Strategically, UAMY is part of several federal collaborations aimed at strengthening the U.S. supply chain for antimony-based materials—critical for both ammunition and flame retardants. As China continues to restrict exports of key minerals, UAMY’s importance is growing. With rising antimony prices and accelerating policy momentum, UAMY offers rare exposure to this strategically important critical mineral._x000a__x000a_[https://www.nasdaq.com/press-release/four-stocks-watch-after-trumps-critical-minerals-executive-order-2025-04-17](https://www.nasdaq.com/press-release/four-stocks-watch-after-trumps-critical-minerals-executive-order-2025-04-17)"/>
    <s v="New"/>
    <x v="0"/>
    <e v="#VALUE!"/>
    <e v="#VALUE!"/>
    <e v="#VALUE!"/>
    <e v="#VALUE!"/>
    <b v="0"/>
  </r>
  <r>
    <x v="2"/>
    <s v="TRUMP HAS STATED THAT AUTOS, STEEL, PHARMACEUTICALS, CHIPS, WILL BE INCLUDED IN SPECIFIC TARIFFS TO ENSURE TARIFFS ARE APPLIED FAIRLY"/>
    <s v="Onnimation"/>
    <x v="212"/>
    <n v="1786"/>
    <n v="389"/>
    <s v="https://www.reddit.com/r/stocks/comments/1jxsif6/trump_has_stated_that_autos_steel_pharmaceuticals/"/>
    <s v="Idk why the media is blowing this out of proportion and why y'all are bullish on this news... This is only temporary Trump said._x000a__x000a_WHITE HOUSE OFFICIAL: TRUMP WILL ISSUE A SECTION 232 STUDY ON SEMICONDUCTORS SOON_x000a__x000a_WHITE HOUSE OFFICIAL: TRUMP HAS STATED THAT AUTOS, STEEL, PHARMACEUTICALS, CHIPS, AND OTHER SPECIFIC MATERIALS WILL BE INCLUDED IN SPECIFIC TARIFFS TO ENSURE TARIFFS ARE APPLIED FAIRLY AND EFFECTIVELY_x000a__x000a_Trump has carved out &quot;massive exemptions from reciprocal tariffs, including smartphones, computers, semiconductors, solar cells, flat panel TV displays, flash drives, memory cards and solid-state drives.&quot; April 12 2025_x000a__x000a_And yes, semiconductors will likely face tariffs in the future:_x000a__x000a_##This exemption is temporary as the administration plans to impose separate semiconductor tariffs through the Section 232 process. Trump warned specifically that &quot;the [ones on] chips are starting very soon.&quot;_x000a__x000a_The Section 232 study would determine whether semiconductor imports pose a national security risk. **Once the study is completed, it would provide the legal mechanism for imposing targeted semiconductor tariffs, separate from the general reciprocal tariff structure announced earlier.**_x000a__x000a_Today's flurry of seemingly conflicting news is Trump negotiating with China. It's his style—this oscillating inside a chaos of opposing points. It's not going to change. Thankfully he's doing it over the weekend while markets are closed. I mean this is just horrendously bad communication from the White House. Tariffs on, tariffs off, specific products exempted, wait NOPE…_x000a__x000a_It’s like they are deliberately trying to confuse the market as much as possible_x000a_"/>
    <s v="New"/>
    <x v="2"/>
    <e v="#VALUE!"/>
    <e v="#VALUE!"/>
    <e v="#VALUE!"/>
    <e v="#VALUE!"/>
    <b v="0"/>
  </r>
  <r>
    <x v="2"/>
    <s v="Tariffs - Chips were ALWAYS EXEMPT!"/>
    <s v="12pKlepto"/>
    <x v="213"/>
    <n v="507"/>
    <n v="189"/>
    <s v="https://www.reddit.com/r/stocks/comments/1jxl7n0/tariffs_chips_were_always_exempt/"/>
    <s v="CNBC and other subreddits are grossly misrepresenting the CBP bulletin, and this false narrative is gaining traction._x000a__x000a_# The Facts:_x000a__x000a_* On April 2nd, Trump issued Executive Order 14257 imposing tariffs on Chinese imports_x000a_* CNBC and analysts like Dan Ives immediately reported this would cause iPhone prices to spike to &quot;$3,500&quot; and devastate Apple's margins_x000a_* What they missed: **Section 3(b)(iv) of the order explicitly exempted semiconductors** and Annex II listed all semiconductor components (HTSUS codes 8541 &amp; 8542)_x000a_* Section 3(f) clearly stated tariffs &quot;shall apply only to the non-U.S. content&quot; if the product has &quot;at least 20 percent&quot; U.S. value. Apple products contain significant U.S. intellectual property, design, and software. This provision alone would have substantially reduced any potential tariff impact._x000a_* For an entire week, CNBC ran with the false narrative that Apple products would face crippling tariffs_x000a_* Apple lost approximately $640 billion in market value during this period (according to CNBC's own reporting)_x000a_* On April 11th, CBP issued guidance clarifying that smartphones (8517.13.00) and computers (8471) were exempt, consistent with the semiconductor exemptions_x000a_* Instead of acknowledging their error, CNBC reported this as &quot;Trump exempts phones, computers, chips from new tariffs&quot; - implying this was a new decision rather than clarification of the original policy_x000a__x000a_# Market Implications:_x000a__x000a_1. This represents a catastrophic failure of basic financial journalism - they simply didn't read the document they were reporting on_x000a_2. The same analysts who predicted doom (like Dan Ives) are now calling the &quot;exemptions&quot; a &quot;dream scenario&quot; and &quot;game changer&quot; without acknowledging their original analysis was based on a factual error_x000a_3. Investors who panicked and sold based on these reports potentially lost significant money for no reason_x000a_4. The situation demonstrates why reading primary sources is crucial for investors - even &quot;expert&quot; analysis can be completely wrong if based on incomplete information_x000a__x000a_Be careful if you're planning to make moves on Monday based on the reporting happening today. I bet you the &quot;smart money&quot; already knew this back when the original EO was issued._x000a__x000a_EDIT 1:_x000a__x000a_I would encourage you to look at the original EO (https://public-inspection.federalregister.gov/2025-06063.pdf) and formulate your own opinion if the CBP memo is a material change or not. I am presenting the case that it's not. I would also highlight this is from CBP -- it does not mean that Trump cannot or will not move forward with his &quot;later date&quot; for semiconductors._x000a__x000a_EDIT 2:_x000a__x000a_Until Trump or the White House issues a statement saying that a semiconductor-specific tariff is no longer going to happen, I would encourage you all to exercise caution._x000a__x000a_EDIT 3: _x000a__x000a_ The April 11 memorandum (https://www.whitehouse.gov/presidential-actions/2025/04/clarification-of-exceptions-under-executive-order-14257-of-april-2-2025-as-amended/) from the White House did not introduce new exemptions but clarified what was already established in Executive Order 14257 issued on April 2. That order explicitly excluded semiconductors and certain electronics from the new ad valorem duties, listing them in Annex II. The April 11 clarification merely reinforced this by identifying the specific HTSUS codes—such as 8542 for integrated circuits and 8471 for computers—already encompassed by the term “semiconductors.” These exclusions have been in effect since April 5, meaning the latest media framing of exemptions as a material policy shift is inaccurate."/>
    <s v="New"/>
    <x v="2"/>
    <e v="#VALUE!"/>
    <e v="#VALUE!"/>
    <e v="#VALUE!"/>
    <e v="#VALUE!"/>
    <b v="0"/>
  </r>
  <r>
    <x v="2"/>
    <s v="Have you heard about STOCK act?"/>
    <s v="mosmondor"/>
    <x v="214"/>
    <n v="50"/>
    <n v="40"/>
    <s v="https://www.reddit.com/r/stocks/comments/1jvh9xk/have_you_heard_about_stock_act/"/>
    <s v="Overview_x000a__x000a_If it can be proven that the President leaked information about tariff changes to specific parties who then benefited financially, this would likely be considered insider trading, not market manipulation. This is because it involves using material nonpublic information for private gain, which is prohibited under U.S. securities laws, including the Stop Trading on Congressional Knowledge Act (STOCK Act) of 2012. The President, like other government officials, is bound by these laws and could face charges, though practical challenges exist for prosecuting a sitting President._x000a__x000a_Legal Implications_x000a__x000a_The STOCK Act explicitly applies to the President, prohibiting the use of nonpublic information for private profit. If interested parties traded securities based on advance knowledge of tariff changes, both they and the President (as the tipper) could be liable for insider trading. This is distinct from market manipulation, which involves broader deceptive practices to artificially influence markets, though there could be overlap if intent to manipulate was proven._x000a__x000a_Unexpected Detail_x000a__x000a_While no U.S. President has been charged with insider trading, legal experts confirm it’s theoretically possible, highlighting the rarity and complexity of such cases, especially given constitutional considerations like separation of powers."/>
    <s v="New"/>
    <x v="0"/>
    <e v="#VALUE!"/>
    <e v="#VALUE!"/>
    <e v="#VALUE!"/>
    <e v="#VALUE!"/>
    <b v="0"/>
  </r>
  <r>
    <x v="1"/>
    <s v="what are your losers and what would u suggest to do with my losers?"/>
    <s v="Apprehensive_Two1528"/>
    <x v="32"/>
    <n v="10"/>
    <n v="61"/>
    <s v="https://www.reddit.com/r/investing/comments/1isojj5/what_are_your_losers_and_what_would_u_suggest_to/"/>
    <s v="What are your losers which stink your portfolio? What do you plan to do with them?_x000a__x000a_I don’t mind sharing mine. My losers ranked from top percentage to bottom ._x000a__x000a_what shall I do about them if you were me. Feel free to comment if have some knowledge about them?_x000a__x000a_1. JMIA -91%_x000a_2. SNDL -85%_x000a_3. BIDU -63%_x000a_4. NVO -42.36%_x000a_5. BABA -42.21%_x000a_6. MRK -31%_x000a_7. PFE -27.53%_x000a_8. AMAT -25.71%_x000a_9. COP -23.69%_x000a_10. AGNC -22.5%_x000a_11. PSX -16.75%_x000a_12. LDOS -16.39%_x000a_13. LNTH -15.18%_x000a_14. QCOM -11.19%_x000a_15. FCX -8.91%_x000a__x000a_Some are really small positions so i don’t mind just keeping them for loss harvest, but some positions are big."/>
    <s v="New"/>
    <x v="2"/>
    <n v="362"/>
    <e v="#VALUE!"/>
    <e v="#VALUE!"/>
    <e v="#VALUE!"/>
    <b v="1"/>
  </r>
  <r>
    <x v="2"/>
    <s v="These are the stocks on my watchlist (02/13)"/>
    <s v="WinningWatchlist"/>
    <x v="35"/>
    <n v="34"/>
    <n v="11"/>
    <s v="https://www.reddit.com/r/stocks/comments/1iojxmn/these_are_the_stocks_on_my_watchlist_0213/"/>
    <s v="Hi! I am an ex-prop shop equity trader._x000a__x000a_This is a daily watchlist for short-term trading: I might trade all/none of the stocks listed, and even stocks not listed!_x000a__x000a_I am targeting potentially good candidates for short-term trading; I have no opinion on them as investments._x000a__x000a_The potential of the stock moving today is what makes it interesting, everything else is secondary._x000a__x000a_News: [Trump Promises Reciprocal Tariffs Today Without Giving Details](https://www.bloomberg.com/news/articles/2025-02-13/trump-promises-reciprocal-tariffs-today-without-giving-details)_x000a__x000a_**Ticker:** [**SPY**](https://finviz.com/quote.ashx?t=SPY&amp;p=d)**/** [**QQQ** ](https://finviz.com/quote.ashx?t=QQQ&amp;p=d)**/** [**VXX** ](https://finviz.com/quote.ashx?t=VXX&amp;p=d) **/** [**FXI** ](https://finviz.com/quote.ashx?t=FXI&amp;p=d)_x000a__x000a_**Technicals:** Nothing to do but wait until 1 PM._x000a__x000a_**Catalyst:** Trump said that he promises reciprocal tariffs today. This will likely be on China because they are the only country left of the three (Canada/Mexico). He stated he'll give details at 1 PM on Truth Social._x000a__x000a_**Risks:** More volatility near that time, going to position accordingly depending on the context of the tweet, but likely will be trading VXX unless something very context specific._x000a__x000a_**Ticker:** [**DDOG (Datadog, Inc.)**](https://finviz.com/quote.ashx?t=DDOG&amp;p=d)_x000a__x000a_**Catalyst:** Earnings with an EPS of $0.49 vs. $0.43 expected. Revenue of $738M vs. $714.5M expected._x000a__x000a_**Technicals:** Not too interested in this unless we break $130 after the open._x000a__x000a_**Catalyst/Sector Context:** Cloud security sector is overall growing due to enterprise adoption, but DDOG cited $3.185B vs $3.24B of revenue guidance, slightly lower than expected._x000a__x000a_**Risks:** More tariffs, rising/flat interest rates when we expected them to be cut, mostly macro factors when faced with more technology spending._x000a__x000a_**Related Tickers:** S, CRWD_x000a__x000a_**Ticker:** [**BIDU (Baidu, Inc.)**](https://finviz.com/quote.ashx?t=BIDU&amp;p=d)_x000a__x000a_**Catalyst:** Baidu announced that its AI chatbot, Ernie Bot, will be available for free starting April 1, citing advancements in technology and reduced costs._x000a__x000a_**Technicals:** Had a decent spike premarket, will be watching if this breaks $100 or not._x000a__x000a_**Catalyst/Sector Context:** AI is getting cheaper and cheaper; this is a decision similar to DeepSeek to attract users. Will be testing capabilities personally to see how it goes. These competitors are rising to meet OpenAI mainly in price, (can you really get better than free?) and are content with being &quot;second-best&quot; as long as customers can save in price and they can save in training costs. Ultimately, I see it as a viable strategy because the average white-collar worker doesn't need the highest performing LLMs._x000a__x000a_**Related Tickers:** BABA, JD, AI related stocks_x000a__x000a_**Ticker:** [**HOOD (Robinhood Markets, Inc.)**](https://finviz.com/quote.ashx?t=HOOD&amp;p=d)_x000a__x000a_**Catalyst:** HOOD reported EPS of $1.01 vs 0.44. Revenue reached $1.01B vs $934M._x000a__x000a_**Technicals:** Overall a blowout, watching the $65 level._x000a__x000a_**Catalyst/Sector Context:** Resurgence in retail trading activity, particularly in cryptocurrencies. Also cited election betting as a major revenue factor. Also announced three major events - new advisory features, crypto events, and the 'HOOD Summit' from the past._x000a__x000a_**Risks:** The company's growth is mainly being driven by crypto, which may be curbed by the SEC (but Gensler is gone so I doubt it)._x000a__x000a_**Related Tickers:** COIN (also has earnings today!)_x000a__x000a_**Ticker:** [**RDDT (Reddit)**](https://finviz.com/quote.ashx?t=RDDT&amp;p=d)_x000a__x000a_**Catalyst:** Reddit reported EPS of $0.36 vs $0.25. Revenue reached $427.7M, vs 408.9M._x000a__x000a_**Technicals:** Overall the earnings were good - I have no idea why it fell. Also seems like the market agrees; it's recovered some of the move. The only thing I can find was Reddit's daily active users was 101.7M, slightly below expectations of 103.24M._x000a__x000a_**Catalyst/Sector Context:** Reddit cited that their Trends Feature has significant interest from advertisers, but beyond that still not 100% sure as to why the drop._x000a__x000a_**Related Tickers:** META, SNAP_x000a__x000a_**Earnings:** [**COIN**](https://finviz.com/quote.ashx?t=COIN&amp;p=d), [**TWLO**](https://finviz.com/quote.ashx?t=TWLO&amp;p=d), [**DKNG**](https://finviz.com/quote.ashx?t=DKNG&amp;p=d), [**AMAT**](https://finviz.com/quote.ashx?t=AMAT&amp;p=d), [**ABNB**](https://finviz.com/quote.ashx?t=ABNB&amp;p=d), [**ROKU**](https://finviz.com/quote.ashx?t=ROKU&amp;p=d), [**PANW**](https://finviz.com/quote.ashx?t=PANW&amp;p=d)_x000a__x000a_**IPOs Today:** [**SAIL**](https://finviz.com/quote.ashx?t=SAIL&amp;p=d)"/>
    <s v="New"/>
    <x v="0"/>
    <n v="4287"/>
    <e v="#VALUE!"/>
    <e v="#VALUE!"/>
    <e v="#VALUE!"/>
    <b v="1"/>
  </r>
  <r>
    <x v="1"/>
    <s v="Vanguard silently lowers the expense ratio on 53 ETFs"/>
    <s v="spintwig"/>
    <x v="215"/>
    <n v="782"/>
    <n v="67"/>
    <s v="https://www.reddit.com/r/investing/comments/1igm5lg/vanguard_silently_lowers_the_expense_ratio_on_53/"/>
    <s v="**The average expense ratio reduction is 23%.**_x000a__x000a_The official Vanguard news and announcements URL - [https://corporate.vanguard.com/content/corporatesite/us/en/corp/who-we-are/pressroom/index.html](https://corporate.vanguard.com/content/corporatesite/us/en/corp/who-we-are/pressroom/index.html) \- has made no mention of these changes at the time of writing this post._x000a__x000a_Vanguard has reduced the expense ratios (the annual fees you pay) on many of their most popular ETFs. For example, their [Total International Stock ETF (VXUS)](https://investor.vanguard.com/investment-products/etfs/profile/vxus) now costs just 0.05% per year – down from 0.08%. That’s a 37.5% reduction._x000a__x000a_Investors benefit from reduced fees because every dollar saved in fees is a dollar that stays invested and can grow over time. While fees aren’t the only factor to consider when choosing investments, they’re one of the few aspects of investing that you can control. Lower fees mean more of your money stays invested for your future._x000a__x000a_You don’t need to take any action to benefit from these lower fees if you already own affected Vanguard ETFs (list below). The reduced expenses will automatically apply to your investments._x000a__x000a_The complete list of the affected ETFs and their changes:_x000a__x000a_|Name|Ticker|Old Expense Ratio|New Expense Ratio|Change (in basis points)|_x000a_|:-|:-|:-|:-|:-|_x000a_|Communication Services ETF |VOX|0.10%|0.09%|\-1|_x000a_|Consumer Discretionary ETF |VCR|0.10%|0.09%|\-1|_x000a_|Consumer Staples ETF |VDC|0.10%|0.09%|\-1|_x000a_|Dividend Appreciation ETF |VIG|0.06%|0.05%|\-1|_x000a_|Emerging Markets Government Bond ETF |VWOB|0.20%|0.15%|\-5|_x000a_|Energy ETF |VDE|0.10%|0.09%|\-1|_x000a_|ESG International Stock ETF |VSGX|0.12%|0.10%|\-2|_x000a_|Extended Duration Treasury ETF |EDV|0.06%|0.05%|\-1|_x000a_|Extended Market ETF |VXF|0.06%|0.05%|\-1|_x000a_|Financials ETF |VFH|0.10%|0.09%|\-1|_x000a_|FTSE All-World ex-US ETF |VEU|0.07%|0.04%|\-3|_x000a_|FTSE Developed Markets ETF |VEA|0.06%|0.03%|\-3|_x000a_|FTSE Emerging Markets ETF |VWO|0.08%|0.07%|\-1|_x000a_|FTSE Europe ETF |VGK|0.09%|0.06%|\-3|_x000a_|FTSE Pacific ETF |VPL|0.08%|0.07%|\-1|_x000a_|Health Care ETF |VHT|0.10%|0.09%|\-1|_x000a_|Industrials ETF |VIS|0.10%|0.09%|\-1|_x000a_|Information Technology ETF |VGT|0.10%|0.09%|\-1|_x000a_|Intermediate-Term Bond ETF |BIV|0.04%|0.03%|\-1|_x000a_|Intermediate-Term Corporate Bond ETF |VCIT|0.04%|0.03%|\-1|_x000a_|Intermediate-Term Treasury ETF |VGIT|0.04%|0.03%|\-1|_x000a_|International Dividend Appreciation ETF |VIGI|0.15%|0.10%|\-5|_x000a_|International High Dividend Yield ETF |VYMI|0.22%|0.17%|\-5|_x000a_|Long-Term Bond ETF |BLV|0.04%|0.03%|\-1|_x000a_|Long-Term Corporate Bond ETF |VCLT|0.04%|0.03%|\-1|_x000a_|Long-Term Treasury ETF |VGLT|0.04%|0.03%|\-1|_x000a_|Materials ETF |VAW|0.10%|0.09%|\-1|_x000a_|Mortgage-Backed Securities ETF |VMBS|0.04%|0.03%|\-1|_x000a_|Russell 1000 ETF |VONE|0.08%|0.07%|\-1|_x000a_|Russell 1000 Growth ETF |VONG|0.08%|0.07%|\-1|_x000a_|Russell 1000 Value ETF |VONV|0.08%|0.07%|\-1|_x000a_|Russell 2000 ETF |VTWO|0.10%|0.07%|\-3|_x000a_|Russell 2000 Growth ETF |VTWG|0.15%|0.10%|\-5|_x000a_|Russell 2000 Value ETF |VTWV|0.15%|0.10%|\-5|_x000a_|Russell 3000 ETF |VTHR|0.10%|0.07%|\-3|_x000a_|S&amp;P 500 Growth ETF |VOOG|0.10%|0.07%|\-3|_x000a_|S&amp;P 500 Value ETF |VOOV|0.10%|0.07%|\-3|_x000a_|S&amp;P Mid-Cap 400 ETF |IVOO|0.10%|0.07%|\-3|_x000a_|S&amp;P Mid-Cap 400 Growth ETF |IVOG|0.15%|0.10%|\-5|_x000a_|S&amp;P Mid-Cap 400 Value ETF |IVOV|0.15%|0.10%|\-5|_x000a_|S&amp;P Small-Cap 600 ETF |VIOO|0.10%|0.07%|\-3|_x000a_|S&amp;P Small-Cap 600 Growth ETF |VIOG|0.15%|0.10%|\-5|_x000a_|S&amp;P Small-Cap 600 Value ETF |VIOV|0.15%|0.10%|\-5|_x000a_|Short-Term Bond ETF |BSV|0.04%|0.03%|\-1|_x000a_|Short-Term Corporate Bond ETF |VCSH|0.04%|0.03%|\-1|_x000a_|Short-Term Inflation-Protected Securities ETF |VTIP|0.04%|0.03%|\-1|_x000a_|Short-Term Tax-Exempt Bond ETF |VTES|0.07%|0.06%|\-1|_x000a_|Short-Term Treasury ETF |VGSH|0.04%|0.03%|\-1|_x000a_|Tax-Exempt Bond ETF |VTEB|0.05%|0.03%|\-2|_x000a_|Total Corporate Bond ETF |VTC|0.04%|0.03%|\-1|_x000a_|Total International Stock ETF |VXUS|0.08%|0.05%|\-3|_x000a_|Total World Stock ETF |VT|0.07%|0.06%|\-1|_x000a_|Utilities ETF |VPU|0.10%|0.09%|\-1|"/>
    <s v="New"/>
    <x v="0"/>
    <e v="#VALUE!"/>
    <e v="#VALUE!"/>
    <e v="#VALUE!"/>
    <e v="#VALUE!"/>
    <b v="0"/>
  </r>
  <r>
    <x v="2"/>
    <s v="Trump to Hit Canada, Mexico With 25% Tariffs on Saturday"/>
    <s v="WinningWatchlist"/>
    <x v="40"/>
    <n v="8153"/>
    <n v="1944"/>
    <s v="https://www.reddit.com/r/stocks/comments/1ie0pxa/trump_to_hit_canada_mexico_with_25_tariffs_on/"/>
    <s v="* President says he is still weighing 10% tariffs on China_x000a_* Canada, Mexico tariffs threaten to upend auto, energy sectors_x000a__x000a_**Thoughts:** We will literally see a decision from Trump tonight regarding whether or not oil will be exempted from the tariffs, otherwise the stocks I'm watching on the OVERNIGHT exchange are F/GM/TM and TSLA/LCID (stands to lose rather than gain if oil is exempted) in addition to all the oil stocks that are standard (OIL, BP, XOM, etc). We might also see some volatility tomorrow at the open, VIX has already spiked but went back to preannouncement levels._x000a__x000a_~~EDIT: TARIFFS ARE DELAYED UNTIL MARCH 1ST~~_x000a__x000a_# [EDIT 2: ANNOUNCEMENT OF TARIFF DELAY HAS BEEN DEBUNKED, STILL CONTINUING ON SATURDAY ACCORDING TO WH PRESS SECRETARY ](https://www.reuters.com/world/americas/north-america-braces-new-trump-tariffs-saturday-deadline-nears-2025-01-31/)_x000a__x000a_&gt;President Donald Trump President Donald Trump said he would follow through on his threat to impose 25% tariffs on imports from Canada and Mexico on Feb. 1, citing the flow of fentanyl and large trade deficits as among the reasons for his decision._x000a__x000a_&gt;“We’ll be announcing the tariffs on Canada and Mexico for a number of reasons,” Trump told reporters Thursday in the Oval Office as he signed executive actions in response to a deadly airplane collision._x000a__x000a_&gt;“Number one is the people that have poured into our country so horribly and so much. Number two are the drugs, fentanyl and everything else that have come into the country. Number three are the massive subsidies that we’re giving to Canada and to Mexico in the form of deficits,” he said._x000a__x000a_&gt;West Texas Intermediate oil futures climbed above $73 a barrel following the comments. The US dollar wiped out an earlier loss to touch the day’s high after the remarks, while the Canadian dollar and Mexican peso both plunged. US Treasuries pared their gains._x000a__x000a_&gt;Trump indicated the 25% rate could represent a floor, saying that the tariff levels “may or may not rise with time.”_x000a__x000a_&gt;But the US president did suggest he was still considering if one significant import — oil — would be exempted. Trump said would be making a determination as soon as Thursday evening, basing his decision upon the price of oil._x000a__x000a_&gt;“We don’t need the products that they have. We have all the oil that you need. We have all the trees you need,” Trump added, referring to major imports from Canada._x000a__x000a_&gt;Trump’s move was closely anticipated by markets as well as global business and political leaders who have scrutinized his words and actions for any indication on whether the US president would deliver on his levy threats or use them as the starting point for negotiations on trade._x000a__x000a_&gt;Trump in recent days threatened and then pulled back on tariffs against Colombia in a dispute over deportations of undocumented migrants, leading some to speculate that he was using trade levies merely as leverage to seek policy concessions._x000a__x000a_&gt;Trump also indicated that he would proceed with tariffs on China. He didn’t specify the levy, though he’s previously said it would be 10%. Trump has said Beijing failed to follow through on promises to prevent fentanyl and the chemicals used to make the deadly drugs from flowing into the US._x000a__x000a_&gt;“With China, I’m also thinking about something because they’re sending fentanyl into our country, and because of that, they’re causing us hundreds of thousands of deaths,” Trump said Thursday. “So China is going to end up paying a tariff also for that, and we’re in the process of doing that.”_x000a__x000a_&gt;Trump has ordered his administration to investigate whether China complied with a trade deal struck during his first term, setting the stage for tariffs against the world’s second largest economy._x000a__x000a_&gt;Following through on tariffs against Canada and Mexico, who are US neighbors, major trading partners, and export markets, threatens to have dramatic economic consequences, rattle markets and potentially launch a trade war by undermining protections from a three-nation free trade agreement._x000a__x000a_&gt;Both countries have pledged to respond to any trade levies, including with retaliatory tariffs, even as their leaders sought to assure the US they were addressing border concerns in a bid to defuse the conflict._x000a__x000a_&gt;“If these tariffs go into effect, Canada will respond,” Canadian Ambassador to the US Kirsten Hillman said Thursday. “This is not something that we want to do. We do not want to get into a tariff-back-and-forth with the United States. It’s not good for Canada, Canadians and Canadian workers and it’s not good for the United States, Americans and American workers.”_x000a__x000a_&gt;Hillman said that Canada has responded to Trump’s concerns about the border by clamping down and announcing new security measures, including added drones and helicopters._x000a__x000a_&gt;Canadian Prime Minister Justin Trudeau visited Trump at his Mar-a-Lago resort even before the president was inaugurated in a bid to ease tensions between their nations, and Mexican President Claudia Sheinbaum spoke to Trump to try to avert the levies._x000a__x000a_&gt;In the first 11 months of 2024, US trade with Canada totaled $699 billion and $776 billion with Mexico. And the magnitude of tariffs Trump will enact could have stark impacts on particular industries, such as the auto industry and the energy sector. Shares of US automakers Ford Motor Co. and General Motors Co. turned negative on the announcement, erasing earlier gains._x000a__x000a_&gt;“President Trump’s tariffs will tax America first,” Matthew Holmes, executive vice president at the Canadian Chamber of Commerce, said Thursday. “From higher costs at the pumps, grocery stores and online checkout, tariffs cascade through the economy and end up hurting consumers and businesses on both sides of the border. This is a lose-lose.”_x000a__x000a_&gt;Trump is also promising sectoral tariffs, such as on pharmaceuticals, semiconductor chips, steel, aluminum and copper, which could apply widely to many countries, including Canada and Mexico._x000a__x000a_&gt;The US president is an avowed believer in tariffs, saying they will force a renaissance in domestic manufacturing, though industry groups warn that it will upend supply chains and endanger existing factories by raising costs of source materials._x000a__x000a_&gt;He’s hailed tariffs as a source of revenue as lawmakers move to renew and expand expiring tax cuts and approve other credits and benefits the president promised on the campaign trail. Trump wants to reduce the corporate rate to 15% for firms that manufacture goods in the US, compared to the current 21% rate.said he would follow through on his threat to impose 25% tariffs on imports from Canada and Mexico on Feb. 1, citing the flow of fentanyl and large trade deficits as among the reasons for his decision._x000a__x000a_&gt;“We’ll be announcing the tariffs on Canada and Mexico for a number of reasons,” Trump told reporters Thursday in the Oval Office as he signed executive actions in response to a deadly airplane collision._x000a__x000a_&gt;“Number one is the people that have poured into our country so horribly and so much. Number two are the drugs, fentanyl and everything else that have come into the country. Number three are the massive subsidies that we’re giving to Canada and to Mexico in the form of deficits,” he said._x000a__x000a_&gt;West Texas Intermediate oil futures climbed above $73 a barrel following the comments. The US dollar wiped out an earlier loss to touch the day’s high after the remarks, while the Canadian dollar and Mexican peso both plunged. US Treasuries pared their gains._x000a__x000a_Link: [https://www.bloomberg.com/news/articles/2025-01-30/trump-says-he-ll-hit-canada-mexico-with-25-tariffs-on-saturday](https://www.bloomberg.com/news/articles/2025-01-30/trump-says-he-ll-hit-canada-mexico-with-25-tariffs-on-saturday)"/>
    <s v="New"/>
    <x v="2"/>
    <n v="3857"/>
    <e v="#VALUE!"/>
    <e v="#VALUE!"/>
    <e v="#VALUE!"/>
    <b v="1"/>
  </r>
  <r>
    <x v="2"/>
    <s v="(1/29) - Wednesday's Pre-Market News &amp; Stock Movers"/>
    <s v="bigbear0083"/>
    <x v="41"/>
    <n v="16"/>
    <n v="5"/>
    <s v="https://www.reddit.com/r/stocks/comments/1icu4ct/129_wednesdays_premarket_news_stock_movers/"/>
    <s v="#Good morning traders and investors of the r/stocks sub! Welcome to the new trading day and a fresh start! Here are your pre-market stock movers &amp; news on this Wednesday, January the 29th, 2025-_x000a__x000a_*****_x000a__x000a_# [Stock futures are little changed as investors await Federal Reserve’s interest rate decision: Live updates](https://www.cnbc.com/2025/01/28/stock-market-today-live-updates.html)_x000a__x000a_*****_x000a_&gt; Stock futures were near the flatline on Wednesday as investors turned toward the first Federal Reserve interest rate decision of 2025._x000a_*****_x000a_&gt; Futures tied to the Dow Jones Industrial Average inched down 13 points. Nasdaq 100 futures were 0.3% higher, while S&amp;P 500 futures was trading around the flatline._x000a_*****_x000a_&gt; Tech stocks on Tuesday led the S&amp;P 500 higher and brought the Nasdaq Composite to a 2% gain. The two indexes made a comeback after incurring sharp losses on Monday in a sell-off spurred by the emergence of China’s DeepSeek and the threat it poses to the artificial intelligence trade. Nvidia, which suffered a roughly 17% decline Monday, jumped nearly 9% on Tuesday._x000a_*****_x000a_&gt; “As far as the DeepSeek news over the weekend, at the end of the day today, there really hasn’t been that much of an impact on a market-wide basis,” Bespoke Investment Group co-founder Paul Hickey said Tuesday on CNBC’s “Closing Bell: Overtime.”_x000a_*****_x000a_&gt; The Fed’s interest rate decision on Wednesday is now a focal point for investors, as well as Fed Chair Jerome Powell’s press conference. Fed funds futures data reflect a nearly 100% certainty that the central bank will keep rates steady at a target range of 4.25% to 4.5%, according to CME Group data._x000a_*****_x000a_&gt; “When it comes to the Fed, they’re widely not expected to do anything tomorrow and that’s a good thing. The less the Fed has to do, the better it is for the market, in our view,” Hickey added._x000a_*****_x000a_&gt; Investors will be paying especially close attention to Powell’s comments — his first press conference in President Donald Trump’s second term. The two have had a contentious relationship dating back to Trump’s first term. The president has already said he would “demand that interest rates drop immediately.”_x000a_*****_x000a_&gt; A volley of Big Tech earnings are due Wednesday afternoon, with Meta Platforms, Microsoft and Tesla issuing their quarterly reports._x000a__x000a_*****_x000a__x000a_#STOCK FUTURES CURRENTLY:_x000a_######(**[CLICK HERE FOR STOCK FUTURES CHARTS!](https://finviz.com/futures.ashx)**)_x000a__x000a_*****_x000a__x000a_#YESTERDAY'S MARKET MAP:_x000a_######(**[CLICK HERE FOR YESTERDAY'S MARKET MAP!](https://i.imgur.com/YJkzgI2.png)**)_x000a__x000a_*****_x000a__x000a_#TODAY'S MARKET MAP:_x000a_######(**[CLICK HERE FOR TODAY'S MARKET MAP!](https://finviz.com/map.ashx?t=sec_all)**)_x000a__x000a_*****_x000a__x000a_#YESTERDAY'S S&amp;P SECTORS:_x000a_######(**[CLICK HERE FOR YESTERDAY'S S&amp;P SECTORS CHART!](https://i.imgur.com/XwbGPjI.png)**)_x000a__x000a_*****_x000a__x000a_#TODAY'S S&amp;P SECTORS:_x000a_######(**[CLICK HERE FOR TODAY'S S&amp;P SECTORS CHART!](https://finviz.com/groups.ashx)**)_x000a__x000a_*****_x000a__x000a_#TODAY'S ECONOMIC CALENDAR:_x000a_######(**[CLICK HERE FOR TODAY'S ECONOMIC CALENDAR!](https://i.imgur.com/syHoGi7.png)**)_x000a__x000a_*****_x000a__x000a_#THIS WEEK'S ECONOMIC CALENDAR:_x000a_######(**[CLICK HERE FOR THIS WEEK'S ECONOMIC CALENDAR!](https://i.imgur.com/8qU5X7B.png)**)_x000a__x000a_*****_x000a__x000a_#THIS WEEK'S UPCOMING IPO'S:_x000a_######(**[CLICK HERE FOR THIS WEEK'S UPCOMING IPO'S!](https://i.imgur.com/AM5j52H.png)**)_x000a__x000a_*****_x000a__x000a_#THIS WEEK'S EARNINGS CALENDAR:_x000a_######(**[CLICK HERE FOR THIS WEEK'S EARNINGS CALENDAR!](https://i.imgur.com/gzhgYxd.png)**)_x000a__x000a_*****_x000a__x000a_#THIS MORNING'S PRE-MARKET EARNINGS CALENDAR:_x000a_######(**[CLICK HERE FOR THIS MORNING'S EARNINGS CALENDAR!](https://i.imgur.com/QAom0eP.jpeg)**)_x000a__x000a_*****_x000a__x000a_#EARNINGS RELEASES BEFORE THE OPEN TODAY:_x000a_######(**[CLICK HERE FOR THIS MORNING'S EARNINGS RELEASES LINK #1!](https://i.imgur.com/rIfvDdx.png)**)_x000a_######(**[CLICK HERE FOR THIS MORNING'S EARNINGS RELEASES LINK #2!](https://i.imgur.com/TyT50UD.png)**)_x000a__x000a_*****_x000a__x000a_#THIS AFTERNOON'S AFTER-HOURS EARNINGS CALENDAR:_x000a_######(**[CLICK HERE FOR THIS AFTERNOON'S EARNINGS CALENDAR!](https://i.imgur.com/68fW8MR.png)**)_x000a__x000a_*****_x000a__x000a_#EARNINGS RELEASES AFTER THE CLOSE TODAY:_x000a_######(**[CLICK HERE FOR THIS AFTERNOON'S EARNINGS RELEASES LINK #1!](https://i.imgur.com/GCKndM1.png)**)_x000a_######(**[CLICK HERE FOR THIS AFTERNOON'S EARNINGS RELEASES LINK #2!](https://i.imgur.com/371VldC.png)**)_x000a__x000a_*****_x000a__x000a_#YESTERDAY'S ANALYST UPGRADES/DOWNGRADES:_x000a_######(**[CLICK HERE FOR YESTERDAY'S ANALYST UPGRADES/DOWNGRADES LINK #1!](https://i.imgur.com/HQQYFc1.png)**)_x000a_######(**[CLICK HERE FOR YESTERDAY'S ANALYST UPGRADES/DOWNGRADES LINK #2!](https://i.imgur.com/8NtSzOx.png)**)_x000a__x000a_*****_x000a__x000a_#YESTERDAY'S INSIDER TRADING FILINGS:_x000a_######(**[CLICK HERE FOR YESTERDAY'S INSIDER TRADING FILINGS!](https://i.imgur.com/3pubZhc.png)**)_x000a__x000a_*****_x000a__x000a_#TODAY'S DIVIDEND CALENDAR:_x000a_######(**[CLICK HERE FOR TODAY'S DIVIDEND CALENDAR LINK!](https://i.imgur.com/b4kDG8Y.png)**)_x000a__x000a_*****_x000a__x000a_#THIS MORNING'S STOCK NEWS MOVERS:_x000a__x000a_######(**source: [cnbc.com](https://www.cnbc.com/2025/01/29/stocks-making-the-biggest-moves-premarket-asml-baba-nvda-tmus.html)**)_x000a__x000a_*****_x000a__x000a_&gt; **F5** – Shares soared nearly 14% on the heels of the application security company’s fiscal second-quarter outlook beating Wall Street’s expectations. F5 expects revenue to come in between $705 million and $725 million, while analysts polled by FactSet had penciled in $702.7 million._x000a__x000a_&gt; #**STOCK SYMBOL:** FFIV_x000a__x000a_&gt; * [CLICK HERE FOR CHART!](http://elite.finviz.com/chart.ashx?t=FFIV&amp;ty=c&amp;ta=st_c,sch_200p,sma_50,sma_200,sma_20,sma_100,bb_20_2,rsi_b_14,macd_b_12_26_9,stofu_b_14_3_3&amp;p=d&amp;s=l)_x000a__x000a_&gt; ######(**[CLICK HERE FOR LIVE STOCK QUOTE!](https://www.cnbc.com/quotes/FFIV)**)_x000a__x000a_*****_x000a__x000a_&gt; **Nextracker** – The solar tracker manufacturer surged more than 24% after beating revenue expectations and offering stronger-than-expected earnings guidance. Nextracker reported $679.4 million in revenue for the quarter, exceeding the FactSet consensus forecast of $646 million._x000a__x000a_&gt; #**STOCK SYMBOL:** NXT_x000a__x000a_&gt; * [CLICK HERE FOR CHART!](http://elite.finviz.com/chart.ashx?t=NXT&amp;ty=c&amp;ta=st_c,sch_200p,sma_50,sma_200,sma_20,sma_100,bb_20_2,rsi_b_14,macd_b_12_26_9,stofu_b_14_3_3&amp;p=d&amp;s=l)_x000a__x000a_&gt; ######(**[CLICK HERE FOR LIVE STOCK QUOTE!](https://www.cnbc.com/quotes/NXT)**)_x000a__x000a_*****_x000a__x000a_&gt; **ASML** – U.S.-listed shares of the Dutch semiconductor giant rose 5% after the company’s fourth-quarter net bookings jumped 169% from the prior quarter and surpassed analyst expectations, signaling strong demand for its chipmaking tools. ASML posted 7.09 billion euros in net bookings for the period, above the 3.99 billion euros that analysts polled by Visible Alpha had anticipated, per Reuters._x000a__x000a_&gt; #**STOCK SYMBOL:** ASML_x000a__x000a_&gt; * [CLICK HERE FOR CHART!](http://elite.finviz.com/chart.ashx?t=ASML&amp;ty=c&amp;ta=st_c,sch_200p,sma_50,sma_200,sma_20,sma_100,bb_20_2,rsi_b_14,macd_b_12_26_9,stofu_b_14_3_3&amp;p=d&amp;s=l)_x000a__x000a_&gt; ######(**[CLICK HERE FOR LIVE STOCK QUOTE!](https://www.cnbc.com/quotes/ASML)**)_x000a__x000a_*****_x000a__x000a_&gt; **Chip equipment stocks** – Shares of U.S.-based chip equipment firms also jumped following ASML’s fourth-quarter results. Lam Research rose 3%, while Applied Materials and KLA Corp. each gained more than 2%._x000a__x000a_&gt; **LendingClub** – The financial services company’s stock retreated around 18% after LendingClub provided a weak outlook. Fourth-quarter earnings fell to $9.7 million, or 8 cents per share, from $10.2 million, or 9 cents per share, a year ago period. Provisions for credit losses of $63.2 million were larger than analysts surveyed by FactSet had anticipated._x000a__x000a_&gt; #**STOCK SYMBOL:** LC_x000a__x000a_&gt; * [CLICK HERE FOR CHART!](http://elite.finviz.com/chart.ashx?t=LC&amp;ty=c&amp;ta=st_c,sch_200p,sma_50,sma_200,sma_20,sma_100,bb_20_2,rsi_b_14,macd_b_12_26_9,stofu_b_14_3_3&amp;p=d&amp;s=l)_x000a__x000a_&gt; ######(**[CLICK HERE FOR LIVE STOCK QUOTE!](https://www.cnbc.com/quotes/LC)**)_x000a__x000a_*****_x000a__x000a_&gt; **Alibaba Group** – Shares rose 3% after the Chinese tech giant released a new version of its artificial intelligence model Qwen that it said surpasses DeepSeek. A Qwen post on X read: “We have been building Qwen2.5-Max, a large MoE LLM pretrained on massive data and post-trained with curated SFT and RLHF recipes. It achieves competitive performance against the top-tier models, and outcompetes DeepSeek V3 in benchmarks like Arena Hard, LiveBench, LiveCodeBench, GPQA-Diamond.”_x000a__x000a_&gt; #**STOCK SYMBOL:** BABA_x000a__x000a_&gt; * [CLICK HERE FOR CHART!](http://elite.finviz.com/chart.ashx?t=BABA&amp;ty=c&amp;ta=st_c,sch_200p,sma_50,sma_200,sma_20,sma_100,bb_20_2,rsi_b_14,macd_b_12_26_9,stofu_b_14_3_3&amp;p=d&amp;s=l)_x000a__x000a_&gt; ######(**[CLICK HERE FOR LIVE STOCK QUOTE!](https://www.cnbc.com/quotes/BABA)**)_x000a__x000a_*****_x000a__x000a_&gt; **Qorvo** – The semiconductor supplier fell nearly 3% after it forecast revenue at its largest customer to be “flat to up modestly.” The comments, made on the earnings call, overshadowed Qorvo’s earnings and revenue beat for its fiscal third quarter._x000a__x000a_&gt; #**STOCK SYMBOL:** QRVO_x000a__x000a_&gt; * [CLICK HERE FOR CHART!](http://elite.finviz.com/chart.ashx?t=QRVO&amp;ty=c&amp;ta=st_c,sch_200p,sma_50,sma_200,sma_20,sma_100,bb_20_2,rsi_b_14,macd_b_12_26_9,stofu_b_14_3_3&amp;p=d&amp;s=l)_x000a__x000a_&gt; ######(**[CLICK HERE FOR LIVE STOCK QUOTE!](https://www.cnbc.com/quotes/QRVO)**)_x000a__x000a_*****_x000a__x000a_&gt; **Moderna** – Shares of the vaccine maker fell more than 2% after a downgrade to neutral from buy at Goldman Sachs. The investment firm said Moderna seems to have “limited visibility” regarding its future revenue from respiratory illness vaccines._x000a__x000a_&gt; #**STOCK SYMBOL:** MRNA_x000a__x000a_&gt; * [CLICK HERE FOR CHART!](http://elite.finviz.com/chart.ashx?t=MRNA&amp;ty=c&amp;ta=st_c,sch_200p,sma_50,sma_200,sma_20,sma_100,bb_20_2,rsi_b_14,macd_b_12_26_9,stofu_b_14_3_3&amp;p=d&amp;s=l)_x000a__x000a_&gt; ######(**[CLICK HERE FOR LIVE STOCK QUOTE!](https://www.cnbc.com/quotes/MRNA)**)_x000a__x000a_*****_x000a__x000a_&gt; **T-Mobile US** – Shares popped 6% after the telecommunications company issued upbeat full-year guidance. T-Mobile forecast adjusted EBITDA between $33.1 billion and $33.6 billion, while analysts expected $33.35 billion, according to FactSet. The company also beat both the top- and bottom-line estimates in the fourth quarter. T-Mobile earned $2.57 per share on revenue of $7.68 billion. Analysts polled by FactSet estimated earnings of $2.29 per share on $7.86 billion in revenue._x000a__x000a_&gt; #**STOCK SYMBOL:** TMUS_x000a__x000a_&gt; * [CLICK HERE FOR CHART!](http://elite.finviz.com/chart.ashx?t=TMUS&amp;ty=c&amp;ta=st_c,sch_200p,sma_50,sma_200,sma_20,sma_100,bb_20_2,rsi_b_14,macd_b_12_26_9,stofu_b_14_3_3&amp;p=d&amp;s=l)_x000a__x000a_&gt; ######(**[CLICK HERE FOR LIVE STOCK QUOTE!](https://www.cnbc.com/quotes/TMUS)**)_x000a__x000a_*****_x000a__x000a_&gt; **Nvidia** – The chip giant pulled back more than 2%, chipping away at the almost 9% gain seen in the previous session. Tuesday’s bounce followed a 17% plunge on Monday that resulted in close to $600 billion in lost market cap – the biggest one-day loss for a U.S. company in history – after Chinese startup DeepSeek’s cheaper, open-source AI model exacerbated fears over tech spending and U.S. leadership in the space._x000a__x000a_&gt; #**STOCK SYMBOL:** NVDA_x000a__x000a_&gt; * [CLICK HERE FOR CHART!](http://elite.finviz.com/chart.ashx?t=NVDA&amp;ty=c&amp;ta=st_c,sch_200p,sma_50,sma_200,sma_20,sma_100,bb_20_2,rsi_b_14,macd_b_12_26_9,stofu_b_14_3_3&amp;p=d&amp;s=l)_x000a__x000a_&gt; ######(**[CLICK HERE FOR LIVE STOCK QUOTE!](https://www.cnbc.com/quotes/NVDA)**)_x000a__x000a_*****_x000a__x000a_#**FULL DISCLOSURE:**_x000a__x000a_&gt; /u/bigbear0083 has no positions in any stocks mentioned. Reddit, moderators, and the author do not advise making investment decisions based on discussion in these posts. Analysis is not subject to validation and users take action at their own risk._x000a__x000a_*****_x000a__x000a_#**DISCUSS!**_x000a__x000a_What's on everyone's radar for today's trading day ahead here at r/stocks?_x000a__x000a_*****_x000a__x000a_# **I hope you all have an excellent trading day ahead today on this Wednesday, January 29th, 2025! :)**"/>
    <s v="New"/>
    <x v="0"/>
    <e v="#VALUE!"/>
    <e v="#VALUE!"/>
    <n v="6987"/>
    <e v="#VALUE!"/>
    <b v="1"/>
  </r>
  <r>
    <x v="2"/>
    <s v="Trump’s Tariffs Hit US Growth Before, and Threaten to Again"/>
    <s v="WinningWatchlist"/>
    <x v="216"/>
    <n v="165"/>
    <n v="97"/>
    <s v="https://www.reddit.com/r/stocks/comments/1icigdz/trumps_tariffs_hit_us_growth_before_and_threaten/"/>
    <s v="**Thoughts on this:** Everyone states that &quot;The President doesn't decide the Fed Mandate&quot; , but there absolutely ways that the President CAN influence the Fed. Obviously this creates more impetus to examine exactly what tariffs are proposed and what companies they affect when trading/investing. I like the infographic on the article that shows what the impact of tariffs were on business investment (which were soon overshadowed by COVID), it's worth taking a look._x000a__x000a_&gt;For skeptics of President Donald Trump’s threatened tariffs, the concern raised most often at home is that they will boost inflation and lead to higher interest rates. The biggest lesson from his last trade war, though, may be that it’s the hit to growth that matters more._x000a__x000a_&gt;Trump, as he did eight years ago, won the White House thanks to voters angry about an economy that many feel doesn’t work for them, even if aggregate data shows it’s in good shape._x000a__x000a_&gt;The president’s promise of a return of factory jobs — fueled by protective tariffs that spur investment — stands at the heart of his inaugural pledge of a new “golden age” for the US._x000a__x000a_&gt;“As tariffs on other countries go up, taxes on American workers and businesses will come down and massive numbers of jobs and factories will come home,” Trump told Republican lawmakers in Miami on Monday._x000a__x000a_&gt;But the last time he deployed them, almost the exact opposite happened. Instead, the Federal Reserve confronted a slowing economy led by a manufacturing sector shedding rather than gaining jobs, data and new transcripts of policymakers’ discussions at the height of Trump’s first trade war show. Central bankers are likely contemplating the effects again in their meeting concluding Wednesday, especially with Trump threatening to start imposing tariffs as soon as Saturday._x000a__x000a_&gt;In 2019, the first full year after Trump began imposing the levies — which were much more carefully targeted versus the broad ones he’s threatening now — the US lost 43,000 factory jobs, industrial production contracted, business investment stalled and real median household incomes fell for the first time in five years. By one estimate, the hit to consumer earnings was $8 billion._x000a__x000a_&gt;Subsequent studies have shown Trump’s tariffs played a role in all of that. Their drag on growth — caused via higher import costs, retaliation from other countries, and a broader uncertainty over US trade policy — was soon overshadowed by the much bigger shock of the Covid pandemic._x000a__x000a_&gt;In the moment, Fed officials were already concerned about what was playing out, according to transcripts released this month of the 2019 meetings of the Federal Open Market Committee — the panel that sets interest rates. The verbatim accounts of closed-door meetings are released with a five-year lag._x000a__x000a_&gt;“The fallout from these headwinds continues to spread,” San Francisco Fed President Mary Daly said of tariffs at the FOMC’s October 2019 meeting, the transcripts show. “The Rubicon on trade has now been crossed.”_x000a__x000a_&gt;That experience illustrates the challenge facing Trump as he sets out to deliver on his economic promises. It will also be a key guide for the Fed. On the one hand, policymakers will be wary of tariffs and other upside risks to inflation, which may push them to keep interest rates high. Balancing that will be the potential drag on growth caused by the levies and other policies like a crackdown on immigration, which might suggest rates should go lower — even if above-trend growth over the last few years means it would likely take a material slowdown to prompt a rate cut._x000a__x000a_&gt;Fed economists in 2019 calculated that the new import taxes Trump started to impose on aluminum, steel, and select goods from China the year before — and retaliation by other countries — resulted in a net loss of US factory jobs and higher producer prices._x000a__x000a_&gt;In a later study, economists at the New York Fed and Columbia University found that tariffs caused an $8.2 billion reduction in real income in 2018, and led American consumers and importers to pay $14 billion to the government. “Our estimates are likely to be a conservative measure of the losses,” they wrote._x000a__x000a_&gt;What happened in 2019 matters because it was the first time policymakers dealt with the economic impact of a broad swath of higher import taxes since the 1930s. It was a rare real-world experiment in the effects of protectionism._x000a__x000a_&gt;It’s also meaningful because Trump is threatening an even larger deployment of tariffs this time around with far greater potential for economic disruption, which Fed officials were thinking about before he even took office. At their meeting last month, Chair Jerome Powell said some people started to incorporate Trump’s proposals into their forecasts — which showed a big jump in projected inflation for 2025 and higher interest rates._x000a__x000a_&gt;“We worry that the lesson of 2019 — when tariffs unsettled the equity market and contributed to the FOMC delivering ‘insurance cuts’ — is being ignored,” Goldman Sachs Group Inc. economists said in a recent note._x000a__x000a_&gt;Even if tariffs only trigger a one-time hit to prices, the Fed is in a precarious position to downplay it after wrongly characterizing the pandemic-induced inflation as “transitory.” A 2018 study run by Fed economists suggests policymakers should “see through” the tariff-driven pickup in inflation and cut rates to avoid recession, as long as the public's inflation expectations are low. Powell said last month the analysis was a “good starting point,” but that it was premature to consider without knowing how tariffs this time will take shape._x000a__x000a_&gt;Trump's first-term tariffs “resulted in manufacturing, job, and wage growth with no inflation,” White House spokesman Kush Desai said in emailed comments. “In his second administration, President Trump will again use tariffs to level the playing field and usher in a new era of growth and prosperity for American manufacturing and workers.”_x000a__x000a_&gt;The Fed headed into 2019 with its benchmark interest rate at a 10-year high and the economy humming along. Policymakers had spent much of the previous three years lifting rates from near zero, where they were set during the 2008 financial crisis._x000a__x000a_&gt;The Fed has two mandates — stable prices and maximum employment. In 2019, joblessness fell lower than many economists believed it could go, and inflation stayed below the Fed’s 2% goal, a fact that perplexed policymakers._x000a__x000a_&gt;But the absence of inflation concerns allowed the Fed to respond to Trump’s tariffs. After raising rates to 2.5% in 2018, Fed officials held them there in the first half of 2019 before starting cuts in July._x000a__x000a_&gt;“Ultimately, the risk of a slowing in the economy and a tick up in unemployment outweighed the risk of easing too much and creating excesses,” then-Dallas Fed President Robert Kaplan said in a recent interview. “That’s what won out.”_x000a__x000a_&gt;Former Chicago Fed President Charles Evans recalls what was almost a recession in manufacturing unfolding. &quot;You could see it slowing down a part of the economy after taxes had been cut,” he said in an interview last week. “That was very surprising, I thought.”_x000a__x000a_&gt;Today, the picture is almost flipped. The US is coming off two years of strong growth and the highest inflation in 40 years. While the Fed’s tightening in 2022 and 2023 helped cool price growth, it still hasn’t reached officials’ 2% target._x000a__x000a_&gt;That’s left the Fed hesitant to cut rates further after lowering them by a percentage point at the end of 2024. Policymakers are expected to hold rates steady at their meeting concluding Wednesday, and Powell has made clear any further reductions depend on inflation continuing to fall — or a marked deterioration in the labor market._x000a__x000a_&gt;There is huge uncertainty over what sort of tariffs Trump will deliver. But sweeping duties he is considering would likely lead to a far bigger negative shock to the US than in his first term, says Kimberly Clausing, a UCLA economist who specializes in tax and trade policy._x000a__x000a_&gt;The tariffs in 2018 and 2019 of up to 25% were imposed on Chinese imports worth some $370 billion. That’s almost a tenth of the $3.2 trillion in goods the US imported in the year through November that would be affected by the universal tariffs Trump has floated._x000a__x000a_&gt;Advisers to Trump have discussed introducing tariffs in different ways to minimize the impact on the economy, including phasing them in monthly. But Clausing said it would be hard to lessen the negative effects. Even if tariffs don’t lead to job losses, they would cause a reallocation of jobs, she said._x000a__x000a_&gt;“Their whole model of the economy is a little wrong,” Clausing said of Trump and his advisers. “If we start making more tires because the tire tariff is higher, that’s going to just draw resources out of other sectors,” she said. “It’s not going to really lead to this new industrial renaissance.”_x000a__x000a_&gt;Kevin Hassett, the director of Trump’s National Economic Council, argues that by helping to fund tax cuts, the tariffs will end up being a stimulus for the US economy. “You could have a really great supply-side reform to American taxes by putting tariffs, combining tariffs with a smart reform to the tax system,” he told Fox Business Network’s Larry Kudlow in an interview on Monday._x000a__x000a_&gt;Other supporters of Trump’s tariff plans counter that if they didn’t deliver last time, it’s only because they were too narrow._x000a__x000a_&gt;“In my view, if there’s any criticism of the tariffs, it's that they should have been applied more broadly,” said Jeff Ferry, chief economist emeritus at the Coalition for a Prosperous America, which has long advocated for protectionism._x000a__x000a_&gt;One of Trump’s central arguments for tariffs is that he believes they will create jobs. Ferry said that’s true in protected sectors and pointed out the loss of manufacturing jobs in 2019 came after two strong years of growth._x000a__x000a_&gt;Those gains, though, came mostly before Trump’s tariffs. And for the Fed, concerns about job losses drove their thinking about how to respond during his first trade war._x000a__x000a_&gt;Fed officials began privately expressing concern about Trump’s tariffs soon after he took office in January 2017, according to transcripts._x000a__x000a_&gt;The real impact, however, became clear two years later as Trump found himself in an escalating trade war with China and tried to negotiate a deal — an abridged version of which he signed in January 2020._x000a__x000a_&gt;By their June 2019 meeting, policymakers saw slowing business investment and manufacturing, and were contemplating broader effects._x000a__x000a_&gt;At that month’s FOMC gathering, Daly called uncertainty over trade policy “a negative demand shock, depressing both economic growth and inflation as businesses and consumers pause on investment and spending plans.”_x000a__x000a_&gt;Among the causes was a threat Trump made that May to hit Mexico with 25% tariffs if the authorities there didn’t stop migrants crossing into the US. It’s a risk that has reared up again in 2025, with Trump threatening such an import tax on goods from both Canada and Mexico as soon as this Saturday. Colombia recently made a deal with the administration to accept deportees in order to avoid tariffs._x000a__x000a_&gt;In July 2019, Kaplan said the Mexico threat alone had businesses revising capital spending plans, reassessing supply chains and choosing to “generally operate in a much more cautious manner.”_x000a__x000a_&gt;“All of this has convinced me that trade uncertainty now is just more likely to be a more persistent headwind for economic growth,” Kaplan said._x000a__x000a_&gt;By that time, Fed economists were telling policymakers trade uncertainty had eliminated a full percentage point of GDP growth in the US and other advanced economies since the beginning of 2018. The central bank cut rates that month for the first time in a decade with the effects of tariffs in mind, though it didn’t say so publicly._x000a__x000a_&gt;By September, the negative effects were even clearer, the transcripts show._x000a__x000a_&gt;“If the weakness in business spending begins to affect hiring and then, in turn, consumption, we could find ourselves in a weak growth scenario,” Loretta Mester, then-president of the Cleveland Fed, said at that month’s meeting._x000a__x000a_&gt;At the October 2019 meeting, policymakers’ briefing detailed “a notable imprint on economic activity” from tariffs that caused Fed economists to lower GDP forecasts. “The tariffs are imposing a particularly notable drag on manufacturing output,” they wrote._x000a__x000a_&gt;Randal Quarles, whom Trump nominated to the central bank in 2017, also raised concerns that trade policy would continue to drag on investment, pointing to a threat Trump made against the EU._x000a__x000a_&gt;“We are hardly out of the woods, and with the possibility of tariffs on European autos before the end of the year, trade policy developments could continue to disrupt the outlook for some time,” Quarles told the October meeting._x000a__x000a_&gt;Hanging over policymakers five years ago was also the fiercest political pressure since the Reagan administration._x000a__x000a_&gt;Outside of the FOMC meetings, Trump berated the Fed for not cutting interest rates aggressively in 2019, complaining of “boneheads” at the central bank. Last week, he told reporters that he knows interest rates better than the Fed and later told attendees at the World Economic Forum in Davos, Switzerland, that he'll “demand that interest rates drop immediately.”_x000a__x000a_&gt;What does all that mean for the economy in 2025 and how the Fed should respond this time?_x000a__x000a_&gt;Michael Strain, a critic of tariffs at the conservative American Enterprise Institute, said that for the Fed, the uncertainty around what Trump ultimately does remains the main challenge. Targeted tariff threats used to provoke negotiations may have a limited economic effect, while 10% across-the-board tariffs that Trump has threatened could have a bigger inflationary impact than the 2019 levies._x000a__x000a_&gt;But if Trump deploys universal tariffs, the 2019 experience could lead the Fed to focus more on shoring up growth than the effect on prices. Over a 12-month period, the negative impact of tariffs could overwhelm the stimulus of the tax cuts Trump wants, Strain said._x000a__x000a_&gt;“I would be worried about whether or not consumers pull back. I would be worried about whether or not businesses put spending plans on hold. And counterintuitively, I’d be thinking, ‘Well do I need to be cutting in response to this?’”_x000a__x000a_&gt;Paul Bergin, an economist at UC Davis who has studied how monetary policy should respond to tariff shocks, says the best response can be lowering interest rates to preserve jobs._x000a__x000a_&gt;“The cost to people’s well-being of the loss in employment is likely to be bigger than the cost of inflation,” he said._x000a__x000a_Link: [https://www.bloomberg.com/news/features/2025-01-28/could-trump-s-tariffs-slow-us-growth-it-happened-last-time](https://www.bloomberg.com/news/features/2025-01-28/could-trump-s-tariffs-slow-us-growth-it-happened-last-time)_x000a__x000a_**Thoughts on this:** Everyone states that &quot;The President doesn't decide the Fed Mandate&quot; , but there absolutely ways that the President CAN influence the Fed. Obviously this creates more impetus to examine exactly what tariffs are proposed and what companies they affect when trading/investing. I like the infographic on the article that shows what the impact of tariffs were on business investment (which were soon overshadowed by COVID), it's worth taking a look."/>
    <s v="New"/>
    <x v="2"/>
    <e v="#VALUE!"/>
    <e v="#VALUE!"/>
    <e v="#VALUE!"/>
    <e v="#VALUE!"/>
    <b v="0"/>
  </r>
  <r>
    <x v="1"/>
    <s v="My perspective on Hydrograph Clean energy "/>
    <s v="HS_Mentalistic"/>
    <x v="217"/>
    <n v="3"/>
    <n v="18"/>
    <s v="https://www.reddit.com/r/investing/comments/1hsvq25/my_perspective_on_hydrograph_clean_energy/"/>
    <s v="_x000a_This is not investment advice just my perspective on Hydrograph Clean Energy: Ticker symbol HG.CN. I highly recommend you do your own reasearch into this company._x000a__x000a_TLDR:  the company is well-positioned to lead the future of nano-materials and provide long-term returns if they can continue to scale by producing machines and expanding to additional locations.The primary challenge lies in perfecting graphene’s application._x000a__x000a_Investing in hydrograph clean energy, particularly through the innovative Hyperion system and its patented technology, offers a unique opportunity to capitalize on the rapidly growing demand for sustainable and efficient energy solutions. Hyperion’s design outperforms competitors by providing scalable, low-maintenance, and cost-effective energy systems capable of producing high-quality graphene (99.8%)—a critical material for the future of technology. Each Hyperion unit can generate up to 10 tonnes of graphene annually, with each tonne valued at $200,000, translating to $2 million in revenue per machine per year. Their strategy is straightforward: secure additional funding to scale production and forge more strategic partnerships. However, the primary challenge lies in the material science behind properly applying “the wonder material” of our generation—graphene. At 200 times stronger than steel, more conductive than copper, and incredibly lightweight, graphene holds transformative potential across industries, particularly in batteries, microchips, and the tech sector. Currently, Hydrograph Clean Energy already accounts for over 10% of the global graphene industry. With demand for graphene and other nanomaterials expected to triple over the next five years, investing in this technology now represents a potentially lucrative opportunity. Moreover, the integration of graphene and nanomaterials into clean energy systems promises groundbreaking advances in energy storage, efficiency, and durability. This combination positions the company to lead the next generation of clean energy infrastructure, while providing long-term value for early investors who recognize the potential of this emerging technology."/>
    <s v="New"/>
    <x v="0"/>
    <e v="#VALUE!"/>
    <e v="#VALUE!"/>
    <e v="#VALUE!"/>
    <e v="#VALUE!"/>
    <b v="0"/>
  </r>
  <r>
    <x v="2"/>
    <s v="Applied Materials Earnings Beat Expectations."/>
    <s v="caollero"/>
    <x v="49"/>
    <n v="48"/>
    <n v="13"/>
    <s v="https://www.reddit.com/r/stocks/comments/1grgefd/applied_materials_earnings_beat_expectations/"/>
    <s v="Applied Materials ([AMAT](https://www.investopedia.com/markets/quote?tvwidgetsymbol=AMAT)) reported fiscal fourth-quarter earnings that missed analysts’ expectations, sending shares lower after the bell Thursday despite a revenue beat._x000a__x000a_The [semiconductor](https://www.investopedia.com/terms/s/semiconductor.asp) equipment maker saw revenue grow 5% year-over-year to $7.05 billion, above the analyst consensus from Visible Alpha. However, net income at $1.73 billion or $2.09 per share was down from $2 billion or $2.38 per share a year earlier and fell short of expectations.1 _x000a__x000a_Looking ahead, Applied Materials said it anticipates first-quarter revenue of $7.15 billion, plus or minus $400 million, below the analyst consensus at the midpoint. Its projection for [earnings per share](https://www.investopedia.com/terms/e/eps.asp) of $2.29 was above the consensus._x000a__x000a_# Sales in China Slow_x000a__x000a_Revenue from China totaled $2.14 billion, 28% lower than a year ago. Last month, analysts warned that Applied Materials and other semiconductor equipment makers could be hit by a [slowdown in demand](https://www.investopedia.com/kla-and-lam-research-tumble-along-with-asml-as-analysts-worry-about-china-sales-8728506) in the country for dynamic random access memory, a key data-storage component used in computers._x000a__x000a_Applied Materials shares fell 4% in extended trading. They were up about 15% for the year through Thursday's close."/>
    <s v="New"/>
    <x v="0"/>
    <n v="21"/>
    <e v="#VALUE!"/>
    <n v="1"/>
    <e v="#VALUE!"/>
    <b v="1"/>
  </r>
  <r>
    <x v="2"/>
    <s v="(9/20) Friday's Pre-Market News &amp; Stock Movers"/>
    <s v="bigbear0083"/>
    <x v="218"/>
    <n v="16"/>
    <n v="0"/>
    <s v="https://www.reddit.com/r/stocks/comments/1flatw5/920_fridays_premarket_news_stock_movers/"/>
    <s v="#Good Friday morning traders and investors of the r/stocks sub! Welcome to the final trading day of the week. Here are your pre-market movers &amp; news on this Friday, September the 20th, 2024-_x000a__x000a_*****_x000a__x000a_#[Dow futures are little changed after index closes above 42,000 for the first time: Live updates](https://www.cnbc.com/2024/09/19/stock-market-today-live-updates.html)_x000a__x000a_*****_x000a_&gt; Dow Jones Industrial Average futures flickered near the flatline Friday after the 30-stock benchmark closed at a record, bolstered by enthusiasm over the Federal Reserve’s interest rate cut._x000a_*****_x000a_&gt; Dow futures slipped just 21 points, or 0.05%. Futures tied to the S&amp;P 500 dipped 0.3%, while Nasdaq 100 futures slipped 0.5%._x000a_*****_x000a_&gt; Stocks surged during Thursday’s regular session, with the S&amp;P 500 rising 1.7% to close over the 5,700 level for the first time. The blue-chip Dow ended the day more than 500 points higher to post its first-ever close above 42,000. Both indexes also registered all-time highs during the day. The Nasdaq Composite advanced 2.5%._x000a_*****_x000a_&gt; Unemployment data, along with the Fed’s half-point rate cut on Wednesday, seemed to bolster investors’ sentiment. Initial jobless claims, which came in at 219,000 for the week of Sept. 14, were lower than expected and showed a decline from the prior week._x000a_*****_x000a_&gt; “The first economic data point since the ‘jumbo’ rate cut should please the Fed,” said Chris Larkin, managing director of trading and investing for E-Trade from Morgan Stanley. “Lower-than-expected jobless claims won’t raise any immediate concerns about the labor market slowing too much.”_x000a_*****_x000a_&gt; The Fed’s Wednesday decision marked the first rate cut since 2020._x000a_*****_x000a_&gt; The three major averages are on pace for weekly gains, with the S&amp;P 500 up nearly 1.6% through Thursday’s close. The Dow is toting a 1.5% jump on the week, while the Nasdaq is outperforming with a 1.9% advance._x000a_*****_x000a_&gt; In corporate news, shipping behemoth FedEx pulled back 11% in extended trading after the company slashed the top end of its full-year earnings outlook and trimmed its revenue guidance. Nike surged more than 7% after announcing that CEO John Donahoe will step down from his post on Oct. 13._x000a__x000a_*****_x000a__x000a_#STOCK FUTURES CURRENTLY:_x000a_######(**[CLICK HERE FOR STOCK FUTURES CHARTS!](https://finviz.com/futures.ashx)**)_x000a__x000a_*****_x000a__x000a_# YESTERDAY'S MARKET MAP:_x000a_######(**[CLICK HERE FOR YESTERDAY'S MARKET MAP!](https://i.imgur.com/dDPV0Xe.png)**)_x000a__x000a_*****_x000a__x000a_# TODAY'S MARKET MAP:_x000a_######(**[CLICK HERE FOR TODAY'S MARKET MAP!](https://finviz.com/map.ashx)**)_x000a__x000a_*****_x000a__x000a_#YESTERDAY'S S&amp;P SECTORS:_x000a_######(**[CLICK HERE FOR YESTERDAY'S S&amp;P SECTORS CHART!](https://i.imgur.com/w37ZIfJ.png)**)_x000a__x000a_*****_x000a__x000a_#TODAY'S S&amp;P SECTORS:_x000a_######(**[CLICK HERE FOR TODAY'S S&amp;P SECTORS CHART!](https://finviz.com/groups.ashx)**)_x000a__x000a_*****_x000a__x000a_#TODAY'S ECONOMIC CALENDAR:_x000a_######(**[CLICK HERE FOR TODAY'S ECONOMIC CALENDAR!](https://i.imgur.com/oMAYIFx.png)**)_x000a__x000a_*****_x000a__x000a_#THIS MONTH'S ECONOMIC CALENDAR:_x000a_######(**[CLICK HERE FOR THIS MONTH'S ECONOMIC CALENDAR!](https://i.imgur.com/SbRYe6l.png)**)_x000a__x000a_*****_x000a__x000a_#NEXT WEEK'S UPCOMING IPO'S:_x000a_######(**[CLICK HERE FOR NEXT WEEK'S UPCOMING IPO'S!](https://i.imgur.com/63CYkgN.png)**)_x000a__x000a_*****_x000a__x000a_#NEXT WEEK'S EARNINGS CALENDAR:_x000a_######(**[CLICK HERE FOR NEXT WEEK'S EARNINGS CALENDAR!]()**)_x000a_(T.B.A. THIS WEEKEND.)_x000a__x000a_*****_x000a__x000a_#THIS MORNING'S PRE-MARKET EARNINGS CALENDAR:_x000a_######(**[CLICK HERE FOR THIS MORNING'S EARNINGS CALENDAR!](https://i.imgur.com/UG8J9zE.png)**)_x000a__x000a_*****_x000a__x000a_#EARNINGS RELEASES BEFORE THE OPEN TODAY:_x000a_######(**[CLICK HERE FOR THIS MORNING'S EARNINGS RELEASES!](https://i.imgur.com/WDMXRMZ.png)**)_x000a__x000a_*****_x000a__x000a_#THIS AFTERNOON'S AFTER-HOURS EARNINGS CALENDAR:_x000a_######(**[CLICK HERE FOR THIS AFTERNOON'S EARNINGS CALENDAR!](https://i.imgur.com/I9kRBk8.png)**)_x000a__x000a_*****_x000a__x000a_#EARNINGS RELEASES AFTER THE CLOSE TODAY:_x000a_######(**[CLICK HERE FOR THIS AFTERNOON'S EARNINGS RELEASES!]()**)_x000a_(NONE.)_x000a__x000a_*****_x000a__x000a_#YESTERDAY'S ANALYST UPGRADES/DOWNGRADES:_x000a_######(**[CLICK HERE FOR YESTERDAY'S ANALYST UPGRADES/DOWNGRADES LINK #1!](https://i.imgur.com/CQ73Lyv.png)**)_x000a_######(**[CLICK HERE FOR YESTERDAY'S ANALYST UPGRADES/DOWNGRADES LINK #2!](https://i.imgur.com/ErB3xud.png)**)_x000a__x000a_*****_x000a__x000a_#YESTERDAY'S INSIDER TRADING FILINGS:_x000a_######(**[CLICK HERE FOR YESTERDAY'S INSIDER TRADING FILINGS!](https://i.imgur.com/WvVgb7R.png)**)_x000a__x000a_*****_x000a__x000a_#TODAY'S DIVIDEND CALENDAR:_x000a_######(**[CLICK HERE FOR TODAY'S DIVIDEND CALENDAR LINK #1!](https://i.imgur.com/pbzdIIK.png)**)_x000a_######(**[CLICK HERE FOR TODAY'S DIVIDEND CALENDAR LINK #2!](https://i.imgur.com/p5jrVy9.png)**)_x000a_######(**[CLICK HERE FOR TODAY'S DIVIDEND CALENDAR LINK #3!](https://i.imgur.com/cVh3a9n.png)**)_x000a__x000a_*****_x000a__x000a_#THIS MORNING'S MOST ACTIVE TRENDING TICKERS ON STOCKTWITS:_x000a__x000a_* ZVRA_x000a_Zevra Therapeutics Inc_x000a__x000a_* FDX_x000a_Fedex Corp_x000a__x000a_* GSIW_x000a_Garden Stage Limited_x000a__x000a_* NKE_x000a_Nike Inc_x000a__x000a_* APLS_x000a_Apellis Pharmaceuticals Inc_x000a__x000a_* PLTR_x000a_Palantir Technologies Inc_x000a__x000a_* DJT_x000a_Trump Media &amp; Technology Group Corp._x000a__x000a_* CEG_x000a_Constellation Energy Corporation_x000a__x000a_* APLD_x000a_Applied Blockchain Inc_x000a__x000a_*****_x000a__x000a_#THIS MORNING'S STOCK NEWS MOVERS:_x000a__x000a_######(**source: [cnbc.com](https://www.cnbc.com/2024/09/20/stocks-making-the-biggest-moves-premarket-fdx-chwy-djt.html)**)_x000a__x000a_*****_x000a__x000a_&gt; **Nike** — Shares rose 6% after the athletic apparel company announced CEO John Donahue would be retiring from the position. Company veteran Elliott Hill will be coming out of retirement to take the position._x000a__x000a_&gt; #**STOCK SYMBOL:** NKE_x000a__x000a_&gt; * [CLICK HERE FOR CHART!](http://elite.finviz.com/chart.ashx?t=NKE&amp;ty=c&amp;ta=st_c,sch_200p,sma_50,sma_200,sma_20,sma_100,bb_20_2,rsi_b_14,macd_b_12_26_9,stofu_b_14_3_3&amp;p=d&amp;s=l)_x000a__x000a_&gt; ######(**[CLICK HERE FOR LIVE STOCK QUOTE!](https://www.cnbc.com/quotes/NKE)**)_x000a__x000a_*****_x000a__x000a_&gt; **FedEx** — Shares of the shipping giant shed more than 13% after posting a significant decline in profits and cutting its full-year guidance._x000a__x000a_&gt; #**STOCK SYMBOL:** FDX_x000a__x000a_&gt; * [CLICK HERE FOR CHART!](http://elite.finviz.com/chart.ashx?t=FDX&amp;ty=c&amp;ta=st_c,sch_200p,sma_50,sma_200,sma_20,sma_100,bb_20_2,rsi_b_14,macd_b_12_26_9,stofu_b_14_3_3&amp;p=d&amp;s=l)_x000a__x000a_&gt; ######(**[CLICK HERE FOR LIVE STOCK QUOTE!](https://www.cnbc.com/quotes/FDX)**)_x000a__x000a_*****_x000a__x000a_&gt; **Lennar** — The homebuilding stock slipped 3% despite beating analysts’ expectations for its fiscal third quarter. The company reported earnings of $4.26 on revenue of $9.42 billion, while analysts polled by LSEG had expected earnings of $3.63 on revenue of $9.17 billion._x000a__x000a_&gt; #**STOCK SYMBOL:** LEN_x000a__x000a_&gt; * [CLICK HERE FOR CHART!](http://elite.finviz.com/chart.ashx?t=LEN&amp;ty=c&amp;ta=st_c,sch_200p,sma_50,sma_200,sma_20,sma_100,bb_20_2,rsi_b_14,macd_b_12_26_9,stofu_b_14_3_3&amp;p=d&amp;s=l)_x000a__x000a_&gt; ######(**[CLICK HERE FOR LIVE STOCK QUOTE!](https://www.cnbc.com/quotes/LEN)**)_x000a__x000a_*****_x000a__x000a_&gt; **Trump Media &amp; Technology Group** — Shares traded nearly 5% lower as selling restrictions on former President Donald Trump and other early investors ended._x000a__x000a_&gt; #**STOCK SYMBOL:** DJT_x000a__x000a_&gt; * [CLICK HERE FOR CHART!](http://elite.finviz.com/chart.ashx?t=DJT&amp;ty=c&amp;ta=st_c,sch_200p,sma_50,sma_200,sma_20,sma_100,bb_20_2,rsi_b_14,macd_b_12_26_9,stofu_b_14_3_3&amp;p=d&amp;s=l)_x000a__x000a_&gt; ######(**[CLICK HERE FOR LIVE STOCK QUOTE!](https://www.cnbc.com/quotes/DJT)**)_x000a__x000a_*****_x000a__x000a_&gt; **MillerKnoll** — The office furniture stock lost more than 5% after reporting a fiscal first-quarter earnings and revenue miss. The company also issued weak guidance for its current quarter._x000a__x000a_&gt; #**STOCK SYMBOL:** MLKN_x000a__x000a_&gt; * [CLICK HERE FOR CHART!](http://elite.finviz.com/chart.ashx?t=MLKN&amp;ty=c&amp;ta=st_c,sch_200p,sma_50,sma_200,sma_20,sma_100,bb_20_2,rsi_b_14,macd_b_12_26_9,stofu_b_14_3_3&amp;p=d&amp;s=l)_x000a__x000a_&gt; ######(**[CLICK HERE FOR LIVE STOCK QUOTE!](https://www.cnbc.com/quotes/MLKN)**)_x000a__x000a_*****_x000a__x000a_&gt; **Automobile stocks** — Auto stocks were broadly trading lower after Mercedes trimmed its annual forecasts on the back of deteriorating economic conditions, specifically in China. Ford and Tesla each slipped less than 1%, while shares of General Motors lost more than 1%._x000a__x000a_&gt; **PepsiCo** — The snacks and beverage stock slipped 1% following a downgrade at Morgan Stanley to equal weight from overweight. The bank cited Pepsi’s lingering organic sales growth and earnings-per-share risks, as well as market share losses, for the call._x000a__x000a_&gt; #**STOCK SYMBOL:** PEP_x000a__x000a_&gt; * [CLICK HERE FOR CHART!](http://elite.finviz.com/chart.ashx?t=PEP&amp;ty=c&amp;ta=st_c,sch_200p,sma_50,sma_200,sma_20,sma_100,bb_20_2,rsi_b_14,macd_b_12_26_9,stofu_b_14_3_3&amp;p=d&amp;s=l)_x000a__x000a_&gt; ######(**[CLICK HERE FOR LIVE STOCK QUOTE!](https://www.cnbc.com/quotes/PEP)**)_x000a__x000a_*****_x000a__x000a_&gt; **ASML** — Shares slipped 2% after Morgan Stanley downgraded the semiconductor manufacturer to equal weight from overweight. Analyst Lee Simpson cited that risks of a slowdown in expectations could be materializing for the company._x000a__x000a_&gt; #**STOCK SYMBOL:** ASML_x000a__x000a_&gt; * [CLICK HERE FOR CHART!](http://elite.finviz.com/chart.ashx?t=ASML&amp;ty=c&amp;ta=st_c,sch_200p,sma_50,sma_200,sma_20,sma_100,bb_20_2,rsi_b_14,macd_b_12_26_9,stofu_b_14_3_3&amp;p=d&amp;s=l)_x000a__x000a_&gt; ######(**[CLICK HERE FOR LIVE STOCK QUOTE!](https://www.cnbc.com/quotes/ASML)**)_x000a__x000a_*****_x000a__x000a_&gt; **Contessa Pharmaceuticals** — The biotech stock was trading more than 5% higher following an upgrade from Morgan Stanley to overweight from equal weight. The bank said it saw potential for Contessa’s orexin 2 to become a best-in-class treatment for narcolepsy._x000a__x000a_&gt; #**STOCK SYMBOL:** CNTA_x000a__x000a_&gt; * [CLICK HERE FOR CHART!](http://elite.finviz.com/chart.ashx?t=CNTA&amp;ty=c&amp;ta=st_c,sch_200p,sma_50,sma_200,sma_20,sma_100,bb_20_2,rsi_b_14,macd_b_12_26_9,stofu_b_14_3_3&amp;p=d&amp;s=l)_x000a__x000a_&gt; ######(**[CLICK HERE FOR LIVE STOCK QUOTE!](https://www.cnbc.com/quotes/CNTA)**)_x000a__x000a_*****_x000a__x000a_&gt; **Aptiv** — Shares of the automobile technology supplier rose more than 1% after an upgrade to overweight from equal weight at Wells Fargo. The investment firm said Aptiv’s stock looks more attractive after a recent slump erased much of its premium valuation._x000a__x000a_&gt; #**STOCK SYMBOL:** APTV_x000a__x000a_&gt; * [CLICK HERE FOR CHART!](http://elite.finviz.com/chart.ashx?t=APTV&amp;ty=c&amp;ta=st_c,sch_200p,sma_50,sma_200,sma_20,sma_100,bb_20_2,rsi_b_14,macd_b_12_26_9,stofu_b_14_3_3&amp;p=d&amp;s=l)_x000a__x000a_&gt; ######(**[CLICK HERE FOR LIVE STOCK QUOTE!](https://www.cnbc.com/quotes/APTV)**)_x000a__x000a_*****_x000a__x000a_&gt; **Valero Energy** — Shares fell 1.2% after Piper Sandler downgraded Valero Energy to neutral from overweight, saying it sees “less room for outperformance” for the refinery even as it remains “best in class.”_x000a__x000a_&gt; #**STOCK SYMBOL:** VLO_x000a__x000a_&gt; * [CLICK HERE FOR CHART!](http://elite.finviz.com/chart.ashx?t=VLO&amp;ty=c&amp;ta=st_c,sch_200p,sma_50,sma_200,sma_20,sma_100,bb_20_2,rsi_b_14,macd_b_12_26_9,stofu_b_14_3_3&amp;p=d&amp;s=l)_x000a__x000a_&gt; ######(**[CLICK HERE FOR LIVE STOCK QUOTE!](https://www.cnbc.com/quotes/VLO)**)_x000a__x000a_*****_x000a__x000a_&gt; **Chewy** — The pet products retailer lost nearly 3% after announcing a public offering of $500 million of its Class A stock. Chewy also said it would buy $300 million in shares from Buddy Chester, an entity affiliated with the company’s largest shareholder; Chewy plans to cancel and retire those repurchased shares following the transaction._x000a__x000a_&gt; #**STOCK SYMBOL:** CHWY_x000a__x000a_&gt; * [CLICK HERE FOR CHART!](http://elite.finviz.com/chart.ashx?t=CHWY&amp;ty=c&amp;ta=st_c,sch_200p,sma_50,sma_200,sma_20,sma_100,bb_20_2,rsi_b_14,macd_b_12_26_9,stofu_b_14_3_3&amp;p=d&amp;s=l)_x000a__x000a_&gt; ######(**[CLICK HERE FOR LIVE STOCK QUOTE!](https://www.cnbc.com/quotes/CHWY)**)_x000a__x000a_*****_x000a__x000a_#**FULL DISCLOSURE:**_x000a__x000a_&gt; /u/bigbear0083 has no positions in any stocks mentioned. Reddit, moderators, and the author do not advise making investment decisions based on discussion in these posts. Analysis is not subject to validation and users take action at their own risk._x000a__x000a_*****_x000a__x000a_#**DISCUSS!**_x000a__x000a_What's on everyone's radar for today's trading day ahead here at r/stocks?_x000a__x000a_*****_x000a__x000a_# **I hope you all have an excellent final trading day of this week ahead today on this Friday, September 20th, 2024! :)**"/>
    <s v="New"/>
    <x v="0"/>
    <e v="#VALUE!"/>
    <e v="#VALUE!"/>
    <e v="#VALUE!"/>
    <e v="#VALUE!"/>
    <b v="0"/>
  </r>
  <r>
    <x v="2"/>
    <s v="AI exuberance masks broad weakness in tech sector, say investors"/>
    <s v="MarshallGrover"/>
    <x v="54"/>
    <n v="42"/>
    <n v="37"/>
    <s v="https://www.reddit.com/r/stocks/comments/1fcvhdq/ai_exuberance_masks_broad_weakness_in_tech_sector/"/>
    <s v="&gt;[https://www.ft.com/content/0b14d871-2d19-46f1-9660-5466301e8066](https://www.ft.com/content/0b14d871-2d19-46f1-9660-5466301e8066)_x000a__x000a_  _x000a_**AI exuberance masks broad weakness in tech sector, say investors** _x000a__x000a_Many companies unconnected to artificial intelligence boom are yet to recover from post-pandemic downturn _x000a__x000a_Enthusiasm about artificial intelligence masks weakness across most of the technology sector, with many companies “still in a recession” following a slowdown that started in 2022, according to investors and analysis of recent financial reports. _x000a__x000a_Massive share price gains for large companies that were predicted to be early beneficiaries of AI, such as Nvidia and Microsoft, helped to erase memories of a dreadful 2022, when the tech-dominated Nasdaq Composite tumbled by almost a third.  _x000a__x000a_Beneath the surface, however, many tech businesses that do not focus on AI have struggled to regain momentum. _x000a__x000a_“When you look at technology outside of AI, there’s not that much happening,” said Tony Kim, head of technology investing in BlackRock’s fundamental equities division. “Many \[sub\]-sectors are still in a recession. The only thing that has been really growing has been AI.” _x000a__x000a_More traditional tech areas such as software, IT consulting and the production of electronic equipment for other sectors such as manufacturing and the auto industry have faced difficulties, including weak demand and the hangover from overexpansion and overstocking of inventories during the coronavirus pandemic. Some have also directly suffered from the growth of AI, as customers with limited budgets redirect investment. _x000a__x000a_Dustin Moskovitz, the Facebook co-founder who is now chief executive of Asana, last week summed up the situation for many companies as the business software group scaled back its forecasts for the rest of the year. _x000a__x000a_“What we’re seeing in tech is still kind of the unwinding of the over-hiring and overspending that we saw at the beginning of the pandemic,” he told analysts. “And then that all couples with what I think is massive uncertainty in the economic environment. And then, also, just with how AI is going to play out.” _x000a__x000a_Recent financial reports show the majority of large tech companies have been growing more slowly than in the past, while many smaller ones are actively shrinking. _x000a__x000a_Groups in the S&amp;P 500 IT sub-index increased revenues by an average of 6.9 per cent over the past 12 months, according to Bloomberg data, compared with a five-year average of 10 per cent. About three-quarters of companies grew more slowly than their recent average. _x000a__x000a_Earnings per share increased by an average of 16 per cent in the past 12 months, down from 21 per cent over the past five years. _x000a__x000a_The weakness is more obvious in small cap indices, where there is no boost from megacap groups. In the Russell 2000, technology was the second-worst performing sector in terms of revenue growth in the second quarter, according to data from LSEG. Revenue fell 6.1 per cent year on year, while profits were down 2.8 per cent. _x000a__x000a_“Generative AI is masking a cyclical downturn in a lot of other core sectors,” said Ted Mortonson, a tech strategist at RW Baird. “Everyone is hoping things get better in the next few quarters, though hope is not an investment strategy.” _x000a__x000a_Even within subsectors that have been caught up in the AI enthusiasm such as semiconductors, some business lines have been struggling. Brice Hill, chief financial officer at chip equipment supplier Applied Materials, told analysts last month that “we’re seeing particularly strong pull related to AI and data centre computing”, but there were “pockets of weakness in the auto and industrial end-markets”. _x000a__x000a_“Everywhere you look on the industrial side it’s similar,” said John Barr, a portfolio manager at Needham Funds who has invested in several semiconductor companies including Applied Materials. “Current growth is not so great, so what we’re looking for are companies that have a stable business and are investing in something new.” Recommended Artificial intelligence Rethinking the AI boom, with Daron Acemoğlu _x000a__x000a_Investor exuberance around AI-focused companies has faded since the early summer, leading many commentators to predict a prolonged rotation of investor attention away from Big Tech stocks towards sectors such as financial services and industrials.  _x000a__x000a_Some tech specialists are hoping for a similar intra-industry rotation from the biggest AI stocks to more unloved corners of the industry. While few companies are predicting the sort of triple-digit growth that Nvidia has reported in recent quarters, there are signs that some of the worst-performing parts of the tech sector are turning a corner. _x000a__x000a_“I think we are seeing a stabilisation — things have stopped getting worse in those more macro-sensitive areas, and if rates go down then that will help,” said Tony Wang, portfolio manager for T Rowe Price’s science and technology fund. _x000a__x000a_“I feel like the idea that AI is the only thing that is working has been the case for the last two years. I’m not sure it will be the case for the next two.”"/>
    <s v="New"/>
    <x v="2"/>
    <e v="#VALUE!"/>
    <e v="#VALUE!"/>
    <n v="3481"/>
    <e v="#VALUE!"/>
    <b v="1"/>
  </r>
  <r>
    <x v="2"/>
    <s v="$PBT - Oil, Pirates, and a potential special dividend"/>
    <s v="jim-and-pam"/>
    <x v="219"/>
    <n v="33"/>
    <n v="5"/>
    <s v="https://www.reddit.com/r/stocks/comments/1fbx03h/pbt_oil_pirates_and_a_potential_special_dividend/"/>
    <s v="A royalty trust is a financial entity that distributes sales income to shareholders usually made through ownership rights to mineral deposits, wells, or reservoirs typically in the energy sector of oil and gas. Permian Basin Royalty Trust (PBT), is one such trust whose bulk of assets are located in the Permian Basin. With a 5-7% yearly cash yield distribution paid monthly to shareholders, it has potentially bottomed with a setup to reach 2023 highs upon resolution._x000a__x000a_Due to changes made to the operator and trustee since 2020, PBT has come under a third party Joint Venture audit which are common to ensure operations are being ran prudently by a third party. New operator, Blackbeard Operating, LLC decided to halt communications with the trustee after being confronted with +$15M in overcharges for the 2020-2022 audit and another $20-25M according to the trustee pending audit of 2023-2024, resulting in a federal legal dispute in late Dec. 2023. With pending resolutions, if operator spending were to decrease by limiting and requiring correct charges to the trust, based on the 5-7% gives a monthly distribution range of $0.18-0.20 moving forward. A potential special dividend of +$3/share could be recouped for missing production reported to the trust and CAPEX issues._x000a__x000a_More information on the dispute and other issues can be found on the trustee website: [https://pbt-permian.com/wp-content/uploads/2024/05/2024.05.08-FILED-Plaintiffs-Original-Petition-PBRT-in-State-Court-1.pdf](https://pbt-permian.com/wp-content/uploads/2024/05/2024.05.08-FILED-Plaintiffs-Original-Petition-PBRT-in-State-Court-1.pdf)_x000a__x000a_https://preview.redd.it/gfdf15hg0lnd1.png?width=693&amp;format=png&amp;auto=webp&amp;s=9f9c2d036950fc6cee0c13b36a513a5576b3d258_x000a__x000a_"/>
    <s v="New"/>
    <x v="0"/>
    <e v="#VALUE!"/>
    <e v="#VALUE!"/>
    <e v="#VALUE!"/>
    <e v="#VALUE!"/>
    <b v="0"/>
  </r>
  <r>
    <x v="2"/>
    <s v="Still meaningful alpha left in NVIDIA?"/>
    <s v="Snowcap83"/>
    <x v="55"/>
    <n v="126"/>
    <n v="125"/>
    <s v="https://www.reddit.com/r/stocks/comments/1f1ywwc/still_meaningful_alpha_left_in_nvidia/"/>
    <s v="Nvidia Thesis ($200 PT by Dec-2025, 53% Gross, 38% IRR)_x000a__x000a_P.S.: Not financial advice, just my quick read-through of fundamentals_x000a__x000a_Nvidia is the world’s largest chip company, spearheading the global AI revolution. It holds a dominant 98% market share in Data Center GPUs._x000a_Last fiscal year, Nvidia generated $60 billion in revenue, with ~80% coming from its Data Center segment. This year, revenue is expected to double to $120B, with ~$105B coming from Data Centers._x000a_I believe there’s a ~50% upside in the stock by the end of 2025, translating to a 38% IRR. The current street estimates for Nvidia’s Data Center revenue in 2025 and 2026 stand at $150B and $170B, respectively. However, I find these projections conservative. My analysis points to $200B in 2026 Data Center revenue, translating to ~$5 EPS in CY2026. Applying a 40x NTM PE (Nvidia’s typical trading multiple) yields a $200 price target by the end of 2025._x000a_Key Reasons for My Bullish Thesis:_x000a_1. We are in the early stages of the AI Arms Race._x000a_    * Hyperscalers have spent $200B on capex over the last two years, with plans to spend $700B over the next 2.5 years—much of it allocated to AI and GPUs._x000a_    * Microsoft currently operates 192 data centers and plans to scale to 900 by 2028. If Microsoft is this aggressive, other hyperscalers are likely to pursue similar aggressive expansion plans._x000a_    * Large Language Model (LLM) capacity is doubling every six months. For instance, Claude 3’s context window (now 200K tokens) is projected to increase to 1 million tokens by next year. Such improvements necessitate hyper-demand growth for powerful GPUs that can serve both training and inferencing. There isn't any chip, apart from NVIDIA's Blackwell, that can meet this demand._x000a_2. Supply Chain Insights: Have been looking into supply chain data, and all data points reflect_x000a_    * TSMC’s CoWoS production, crucial for Nvidia’s Blackwell architecture, is set to grow from 15,000 units/month in 2023 to 40,000 by late 2024—a ~3x increase._x000a_    * Applied Materials has revised its HBM packaging revenue forecast from 4x to 6x growth this year._x000a_    * SK Hynix and Samsung are reallocating 20% of their DRAM production to HBM3e._x000a_    * AMD’s CEO estimates the AI chip market will be worth $400 billion by 2027; Intel's CEO puts the number at $1 trillion by 2030_x000a_3. Blackwell Product Roadmap:_x000a_    * Nvidia is transitioning from a 2-year to a 1-year product cycle. The B100 and GB200 chips will ship later this year, with the B200 expected in early 2025. This is one of the most aggressive product roadmaps in industry's history. In my estimate, NVIDIA could sell 60,000 units of GB200 systems with $2M per unit price, driving $120B in annual revenue in 2025 from GB200 alone."/>
    <s v="New"/>
    <x v="0"/>
    <e v="#VALUE!"/>
    <e v="#VALUE!"/>
    <n v="2006"/>
    <e v="#VALUE!"/>
    <b v="1"/>
  </r>
  <r>
    <x v="2"/>
    <s v="These are the stocks on my watchlist (8/16)"/>
    <s v="WinningWatchlist"/>
    <x v="56"/>
    <n v="136"/>
    <n v="60"/>
    <s v="https://www.reddit.com/r/stocks/comments/1etopze/these_are_the_stocks_on_my_watchlist_816/"/>
    <s v="# _x000a__x000a_Hi! I am an ex-prop shop equity trader.  _x000a_This is a daily watchlist for trading: I might trade all/none of the stocks listed, and even stocks not listed! I only hold MAG7/market indices long-term. If you use Old Reddit, click “Show Images” at the top to expand the charts. Any positions stated aren’t recommendations, I’m following subreddit rules to disclose positions.  _x000a_Some stocks I post may be &lt;$500M market cap. These are potentially good candidates to day trade; I have no opinion on them as investments. PLEASE ask specific questions. Questions like “Thoughts on \_\_\_\_\_?” or “Is \_\_\_ a good investment?” will be ignored or I’ll troll you unless you add detail and your own opinion. I will block you if you are a troll._x000a__x000a_News: [Carry Trade That Blew Up Markets Is Attracting Hedge Funds Again](https://www.bloomberg.com/news/articles/2024-08-16/yen-carry-trade-risks-making-comeback-as-hedge-funds-reload-bets)_x000a__x000a_* [XHB](https://finviz.com/quote.ashx?t=XHB&amp;p=d) - News that Harris will propose providing up to $25K in down payment support for 1st time homeowners, with more generous support for 1st generation homeowners, watching housing ETFs/stocks on this. (DHI/LEN/TOL)_x000a_* [RILY](https://finviz.com/quote.ashx?t=RILY&amp;p=d) - Under financial probe- gave loss warning of markdown of $330M-370M, and this is the third time bank delayed reporting with SEC this year. Co-founder offered to buy rest of the company. ($7 a share). Also worth watching all the random senior notes (RILYT/RILYZ/RILYB/RILYN/RILYM/RILYG, etc)_x000a_* [ASTS](https://finviz.com/quote.ashx?t=ASTS&amp;p=d) - We saw ASTS make a massive move from $21 to $33 yesterday due to earnings, watching both the $30 and $35 level. Biased short on this but won’t take a position unless we make a sharp move to the upside or we hang above $30 for longer._x000a_* [FICO](https://finviz.com/quote.ashx?t=FICO&amp;p=d) - Less of a liquid stock and high priced, but we’re seeing a large move from execs selling shares. Somewhat unusual due to the share sales being relatively small (4800 shares). Going to be very light in trading this if I do._x000a_* [AMAT](https://finviz.com/quote.ashx?t=AMAT&amp;p=d) - Reported earnings of 2.12 EPS (in line with expectations) and revenue of 6.78 vs 6.65B expected. Cited revenue growth, margin improvement and strong performance in key segments. Not sure why a sell-off occurred, but will update if I find out. (then again, it did have a pretty strong rally from the panic a few weeks back)"/>
    <s v="New"/>
    <x v="0"/>
    <n v="2100"/>
    <e v="#VALUE!"/>
    <e v="#VALUE!"/>
    <e v="#VALUE!"/>
    <b v="1"/>
  </r>
  <r>
    <x v="2"/>
    <s v="These are the stocks on my watchlist (8/15)"/>
    <s v="WinningWatchlist"/>
    <x v="57"/>
    <n v="23"/>
    <n v="31"/>
    <s v="https://www.reddit.com/r/stocks/comments/1esv1u3/these_are_the_stocks_on_my_watchlist_815/"/>
    <s v="Hi! I am an ex-prop shop equity trader.  _x000a_This is a daily watchlist for trading: I might trade all/none of the stocks listed, and even stocks not listed! I only hold MAG7/market indices long-term. If you use Old Reddit, click “Show Images” at the top to expand the charts. Any positions stated aren’t recommendations, I’m following subreddit rules to disclose positions._x000a__x000a_Some stocks I post may be &lt;$500M market cap. These are potentially good candidates to day trade; I have no opinion on them as investments. PLEASE ask specific questions. Questions like “Thoughts on \_\_\_\_\_?” or “Is \_\_\_ a good investment?” will be ignored or I’ll troll you unless you add detail and your own opinion. I will block you if you are a troll._x000a__x000a_News: [US Retail Sales Beat Forecasts, Defying Calls of Weaker Consumer](https://www.bloomberg.com/news/articles/2024-08-15/us-retail-sales-pick-up-by-more-than-forecast-in-broad-advance)_x000a__x000a_* [**BABA**](https://finviz.com/quote.ashx?t=BABA&amp;p=d) - Reported earnings pre-market, missed expectations for June quarter of 2024. Cited headwinds in core e-commerce business, and missed top/bottom line expectations. Revenue of $34.01B vs $34.8B expected. $24.27B yuan vs $26.91B yuan expected. Michael Burry also raises Alibaba stake (reported yesterday AH)._x000a_* [**WMT**](https://finviz.com/quote.ashx?t=WMT&amp;p=d) - Beats estimates for quarterly earnings and revenues. Raised full year outlook on strength in the first half of the year, but declined to raise outlook for the second half of the year due to many political events. Also stated WMT has not noticed a shift in consumer behavior. EPS of 67 cents vs 65 cents, and 169.34B vs 168.63B._x000a_* [**ASTS**](https://finviz.com/quote.ashx?t=ASTS&amp;p=d) - Earnings yesterday AH - first 5 commercial satellites on target for dedicated orbital launch in September, added Verizon as a strategic investor and signed with AT&amp;T._x000a_* [**BMY**](https://finviz.com/quote.ashx?t=BMY&amp;p=d) / [**LLY**](https://finviz.com/quote.ashx?t=LLY&amp;p=d) / [**JNJ**](https://finviz.com/quote.ashx?t=JNJ&amp;p=d) / [**MRK**](https://finviz.com/quote.ashx?t=MRK&amp;p=d) / [**AZN**](https://finviz.com/quote.ashx?t=AZN&amp;p=d) / [**NVS**](https://finviz.com/quote.ashx?t=NVS&amp;p=d) / [**AMGN**](https://finviz.com/quote.ashx?t=AMGN&amp;p=d) / [**ABBV**](https://finviz.com/quote.ashx?t=ABBV&amp;p=d) / [**NVO**](https://finviz.com/quote.ashx?t=NVO&amp;p=d) - Biden admin released prices for first 10 prescription drugs for negotiations between drugmakers and Medicare. Haven’t seen any major movement but could see it happen during the day, good to be cognizant of because these companies manufacture the drugs in discussion._x000a_* [**CSCO**](https://finviz.com/quote.ashx?t=CSCO&amp;p=d) - Earnings yesterday, cited cutting 7% of workforce and reported earnings/revenue beat for the quarter. 87 cents vs 85 cents expected, $13.64B vs $13.54B expected._x000a__x000a_Earnings: [**AMAT**](https://finviz.com/quote.ashx?t=AMAT&amp;p=d), [**COHR**](https://finviz.com/quote.ashx?t=COHR&amp;p=d)"/>
    <s v="New"/>
    <x v="0"/>
    <n v="2875"/>
    <e v="#VALUE!"/>
    <e v="#VALUE!"/>
    <e v="#VALUE!"/>
    <b v="1"/>
  </r>
  <r>
    <x v="2"/>
    <s v="Analyzing the Analysts: Using average analyst price target to identify buying opportunities amongst the top 100 companies in the S&amp;P"/>
    <s v="21_Points"/>
    <x v="58"/>
    <n v="20"/>
    <n v="23"/>
    <s v="https://www.reddit.com/r/stocks/comments/1ehnm3r/analyzing_the_analysts_using_average_analyst/"/>
    <s v="Hello everyone,_x000a__x000a_I'm a lazy investor and don't like to do much due diligence, but I do like to make money. Unfortunately these two things about me are often at odds as I've lost money in the past for not doing my DD. As such, I continue to be lazy but I try and find ways to work around doing due diligence and hopefully finding loop holes._x000a__x000a_One such way that I have been thinking about recently is using analyst ratings, reviews and price targets as a surrogate for due diligence. In essence, I try to just have these analysts do the work for me. The idea is that much in the same way that with those who believe in technical analysis hold that everything you need to know about a stock is baked into it's price action, and so when something good happens the stock price goes up and when something bad happens the stock price goes down, thus all you need is to analyze trends in stock price and you'll be analyzing everything about the stock by proxy, I have a thesis (or theory) that perhaps you can do the same or something similar with analyst price targets of companies._x000a__x000a_Now I know that anyone who has read this far already thinks I'm an idiot. Many experienced individual investors probably find market analysts to be stupid and therefore I'm stupid for following their lead, but I would argue to the contrary for a few reasons. As much as I have put in a lot of effort to learn about how the market operates (been investing for the last 6 years, started learning actively about it as much as I could a couple years prior to that), there is still much I don't know as I don't have a finance or economics degree. Moreover, as bad as you may think an analyst is, they are at least competent enough to keep their job as an analyst at the investment firm that allows them to make stock price target selections. Lastly, and most importantly, what I am about to discuss below uses the aggregate of numerous analyst price targets so I'm not relying on a single analyst, but several (probably between 10 and 40 per company). I think if two-dozen analysts are strongly in favor of a company, it is unlikely that my novice investor wisdom would have researched the company and found a flaw that they all missed._x000a__x000a_So what I did yesterday evening was go through the top 100 S&amp;P 500 companies by market cap and find the current average price target for them on Yahoo Finance. I then divided the current stock price (at the close on 7/31) by that price target and expressed it as a percentage to see how far off the company was from the average price target analysts were aiming for. Then I also listed how many total ratings each company had, and how many of them were 'Strong Buys' and 'Buys'._x000a__x000a_This yielded the following table:_x000a__x000a_|+|A|B|C|D|E|F|G|H|_x000a_|:-|:-|:-|:-|:-|:-|:-|:-|:-|_x000a_|1|Company|Current Price|Price Target|Percent to Target|Total Ratings|# Strong Buy Ratings|# Buy Ratings|% of Ratings that were Strong Buys|_x000a_|2|AAPL|222.08|209.76|105.87%|38|11|21|28.95%|_x000a_|3|MSFT|418.35|459.66|91.01%|34|14|13|41.18%|_x000a_|4|NVDA|117.02|125.69|93.10%|38|14|15|36.84%|_x000a_|5|AMZN|186.98|206.43|90.58%|47|15|28|31.91%|_x000a_|6|META|474.83|490.04|96.90%|63|21|34|33.33%|_x000a_|7|GOOG|173.15|185.45|93.37%|5|0|3|0.00%|_x000a_|8|BRK.B|438.5|441.47|99.33%|6|1|3|16.67%|_x000a_|9|LLY|804.27|817.03|98.44%|22|9|8|40.91%|_x000a_|10|AVGO|160.68|180.62|88.96%|29|10|17|34.48%|_x000a_|11|JPM|212.8|200.66|106.05%|28|9|13|32.14%|_x000a_|12|TSLA|232.07|189.09|122.73%|23|0|0|0.00%|_x000a_|13|UNH|576.16|569.6|101.15%|22|11|11|50.00%|_x000a_|14|XOM|118.59|122.83|96.55%|25|5|11|20.00%|_x000a_|15|V|265.67|282.26|94.12%|39|13|22|33.33%|_x000a_|16|JNJ|157.85|158.53|99.57%|23|4|8|17.39%|_x000a_|17|PG|160.76|161.5|99.54%|22|6|4|27.27%|_x000a_|18|MA|463.71|474.87|97.65%|39|14|20|35.90%|_x000a_|19|HD|368.16|355.97|103.42%|33|12|12|36.36%|_x000a_|20|COST|822|886.84|92.69%|29|7|11|24.14%|_x000a_|21|WMT|68.64|68.29|100.51%|32|8|7|25.00%|_x000a_|22|MRK|113.13|132.14|85.61%|21|4|7|19.05%|_x000a_|23|BAC|40.31|41.95|96.09%|30|6|16|20.00%|_x000a_|24|CVX|160.47|167.84|95.61%|24|6|10|25.00%|_x000a_|25|NFLX|628.35|640.43|98.11%|41|11|14|26.83%|_x000a_|26|KO|66.74|64.8|102.99%|25|5|7|20.00%|_x000a_|27|CRM|258.8|274.18|94.39%|45|16|25|35.56%|_x000a_|28|ADBE|551.65|566.58|97.36%|31|11|14|35.48%|_x000a_|29|PEP|172.67|168.65|102.38%|22|10|10|45.45%|_x000a_|30|TMO|613.34|629.42|97.45%|15|8|6|53.33%|_x000a_|31|AMD|144.48|175.48|82.33%|31| | |0.00%|_x000a_|32|LIN|453.5|475.32|95.41%| | | |#DIV/0!|_x000a_|33|ORCL|139.45|140.03|99.59%|36|10|16|27.78%|_x000a_|34|WFC|59.34|59.8|99.23%|31|4|8|12.90%|_x000a_|35|ACN|330.62|348.01|95.00%|29|7|9|24.14%|_x000a_|36|CSCO|48.45|50.56|95.83%|27|8|11|29.63%|_x000a_|37|MCD|265.4|276.47|96.00%|33|8|15|24.24%|_x000a_|38|QCOM|180.95|191.24|94.62%|23|2|7|8.70%|_x000a_|39|GE|170.2|171.93|98.99%|17|5| |29.41%|_x000a_|40|ABT|105.94|124.37|85.18%|20|7|6|35.00%|_x000a_|41|TXN|203.81|187.18|108.88%|32|6|8|18.75%|_x000a_|42|DHR|277.08|284.09|97.53%|17|7|6|41.18%|_x000a_|43|AMGN|332.47|320.24|103.82%|25|3|7|12.00%|_x000a_|44|INTU|647.35|711.36|91.00%|22|6|3|27.27%|_x000a_|45|PM|115.16|115.74|99.50%|18|2|7|11.11%|_x000a_|46|PFE|30.54|29.38|103.95%|22|2|11|9.09%|_x000a_|47|IBM|192.14|172.59|111.33%|25|4|4|16.00%|_x000a_|48|DIS|93.69|123.11|76.10%|30|5|10|16.67%|_x000a_|49|VZ|40.52|45.6|88.86%|32|2|6|6.25%|_x000a_|50|CAT|346.2|337.62|102.54%|24|4|7|16.67%|_x000a_|51|NOW|814.39|807.1|100.90%|34|13|17|38.24%|_x000a_|52|AMAT|212.2|248.8|85.29%|21|4|15|19.05%|_x000a_|53|GS|509.03|476.64|106.80%|27|4|7|14.81%|_x000a_|54|CMCSA|41.27|46.36|89.02%|31|12|18|38.71%|_x000a_|55|SPGI|484.73|521.39|92.97%|15|1|9|6.67%|_x000a_|56|RTX|117.49|103.93|113.05%| | | |#DIV/0!|_x000a_|57|ISRG|444.61|471.87|94.22%|17|6|5|35.29%|_x000a_|58|NEE|76.39|80.23|95.21%|15|5|8|33.33%|_x000a_|59|UNP|246.73|242.11|101.91%|29|5|7|17.24%|_x000a_|60|AXP|253.04|253.26|99.91%|28|6|4|21.43%|_x000a_|61|LOW|245.51|250.99|97.82%|32|8|10|25.00%|_x000a_|62|T|19.25|19.3|99.74%|30|6|3|20.00%|_x000a_|63|HON|204.75|226.96|90.21%|20|7|9|35.00%|_x000a_|64|UBER|64.47|79.96|80.63%| | | |#DIV/0!|_x000a_|65|VRTX|495.72|483.91|102.44%|27|10|12|37.04%|_x000a_|66|MS|103.21|105.64|97.70%|27|3|14|11.11%|_x000a_|67|TJX|113.02|107.04|105.59%|27|9|14|33.33%|_x000a_|68|INTC|30.74|38.02|80.85%|41| |18|0.00%|_x000a_|69|BKNG|3715.01|4192.39|88.61%| | | |#DIV/0!|_x000a_|70|PGR|214.12|237.47|90.17%|19|5|4|26.32%|_x000a_|71|C|64.88|71.01|91.37%|29|5|12|17.24%|_x000a_|72|ELV|532.03|599.13|88.80%| | | |#DIV/0!|_x000a_|73|BLK|876.5|936.85|93.56%|15|3|9|20.00%|_x000a_|74|PLD|126.05|135.68|92.90%|18|4|8|22.22%|_x000a_|75|LMT|541.92|535.31|101.23%|22|7| |31.82%|_x000a_|76|ETN|304.79|345.86|88.13%|24|3|4|12.50%|_x000a_|77|REGN|1079.19|1104.34|97.72%|26|7|6|26.92%|_x000a_|78|MU|109.82|174.41|62.97%|31|8|20|25.81%|_x000a_|79|CB|275.66|277.84|99.22%|19|5|11|26.32%|_x000a_|80|SYK|327.45|378.81|86.44%|27|11|6|40.74%|_x000a_|81|ADI|231.38|255.84|90.44%|26|6|10|23.08%|_x000a_|82|LRCX|921.24|1041.75|88.43%|19|3|12|15.79%|_x000a_|83|MMC|222.57|223.48|99.59%|19|4|7|21.05%|_x000a_|84|BSX|73.88|87.57|84.37%|24|10|8|41.67%|_x000a_|85|MDT|80.32|92.43|86.90%|23|4|7|17.39%|_x000a_|86|BA|190.6|219.35|86.89%|25|7|7|28.00%|_x000a_|87|ADP|262.62|264.65|99.23%|18|1|1|5.56%|_x000a_|88|AMT|220.4|230.39|95.66%|22|7|14|31.82%|_x000a_|89|PANW|324.73|343.43|94.55%|41|13|16|31.71%|_x000a_|90|KLAC|823.07|868.07|94.82%|14|2|4|14.29%|_x000a_|91|BX|142.15|135.47|104.93%|14|6|6|42.86%|_x000a_|92|CI|348.67|393.25|88.66%|17|6|7|35.29%|_x000a_|93|BMY|47.56|50.47|94.23%|22|5|4|22.73%|_x000a_|94|GILD|76.06|81.02|93.88%|28|2|11|7.14%|_x000a_|95|SCHW|65.19|73.89|88.23%|19|5|9|26.32%|_x000a_|96|DE|371.98|422.99|87.94%|22|4|3|18.18%|_x000a_|97|FI|163.57|177.14|92.34%|19|1|2|5.26%|_x000a_|98|UPS|130.37|144.61|90.15%|26|3|2|11.54%|_x000a_|99|SO|83.52|79.51|105.04%|17|1|4|5.88%|_x000a_|100|TMUS|182.28|197.95|92.08%|30|7|16|23.33%|_x000a_|101|COP|111.2|141.51|78.58%|21|6|9|28.57%|_x000a__x000a__x000a_Based on this table above, I tried to identify some companies that met a few criteria. I wanted to identify companies that had at least 25% of their analyst ratings be 'Strong Buys', to have at least 20 analyst ratings available and for the current stock price to be at 90% or less of the average price target. This lead me to the following 11 companies:_x000a_**Micron Technologies (MU), Boston Scientific (BSX), Abbot Laboratories (ABT), Merck Scientific (MRK), Stryker (SYK), The Cigna Group (CI), Broadcom (AVGO), Comcast (CMCSA), Honeywell International (HON), Analogue Devices (ADI), and Intuit Inc. (INTU)**_x000a__x000a_I have about $5,000 I'd like to invest right now and I have half a mind to just put it equally weighted into these 11 companies and just watch it for the next year or two. I'll either do that or put it all in VOO, but I have a feeling that these 11 companies might beat the S&amp;P 500 over the next 24 months._x000a__x000a_What do you guys think?"/>
    <s v="New"/>
    <x v="2"/>
    <n v="5137"/>
    <e v="#VALUE!"/>
    <e v="#VALUE!"/>
    <e v="#VALUE!"/>
    <b v="1"/>
  </r>
  <r>
    <x v="1"/>
    <s v="Analyzing the Analysts: Using average analyst price target to identify possible buying opportunities amongst the top 100 companies in the S&amp;P"/>
    <s v="21_Points"/>
    <x v="59"/>
    <n v="5"/>
    <n v="12"/>
    <s v="https://www.reddit.com/r/investing/comments/1ehnkfo/analyzing_the_analysts_using_average_analyst/"/>
    <s v="Hello everyone,_x000a__x000a_I'm a lazy investor and don't like to do much due diligence, but I do like to make money. Unfortunately these two things about me are often at odds as I've lost money in the past for not doing my DD. As such, I continue to be lazy but I try and find ways to work around doing due diligence and hopefully finding loop holes._x000a__x000a_One such way that I have been thinking about recently is using analyst ratings, reviews and price targets as a surrogate for due diligence. In essence, I try to just have these analysts do the work for me. An idea I had is that much in the same way that with those who believe in technical analysis hold that everything you need to know about a stock is baked into it's price action, and so when something good happens the stock price goes up and when something bad happens the stock price goes down, thus all you need is to analyze trends in stock price and you'll be analyzing everything about the stock by proxy, I have a thesis (or theory) that perhaps you can do the same or something similar with analyst price targets of companies._x000a__x000a_Now I know that anyone who has read this far, already thinks I'm an idiot. Many experienced individual investors probably find market analysts to be stupid and therefor I'm stupid for following their lead, but I would argue to the contrary for a few reasons. As much as I have put in a lot of effort to learn about how the market operates (been investing for the last 6 years, started learning actively about it as much as I could a couple years prior to that), there is still much I don't know as I don't have a finance or economics degree. Moreover, as bad as you may think an analyst is, they are at least competent enough to keep their job as an analyst at the investment firm that allows them to make stock price target selections. Lastly, and most importantly, what I am about to discuss below uses the aggregate of several analyst price targets so I'm not relying on a single analyst but several (probably between 10 and 40 per company). I think if two-dozen analysts are strongly in favor of a company, it is unlikely that my novice investor wisdom would have researched the company and found a flaw that they all missed._x000a__x000a_So what I did yesterday evening was go through the top 100 S&amp;P 500 companies by market cap and find the current average price target for them on Yahoo Finance. I then divided the current stock price (at the close on 7/31) by that price target and expressed it as a percentage to see how far off the company was from the average price target analysts were aiming for. Then I also listed how many total ratings each company had, and how many of them were 'Strong Buys' and 'Buys'._x000a__x000a_This yielded the following table:_x000a__x000a_|+|A|B|C|D|E|F|G|H|_x000a_|:-|:-|:-|:-|:-|:-|:-|:-|:-|_x000a_|1|Company|Current Price|Price Target|Percent to Target|Total Ratings|# Strong Buy Ratings|# Buy Ratings|% of Ratings that were Strong Buys|_x000a_|2|AAPL|222.08|209.76|105.87%|38|11|21|28.95%|_x000a_|3|MSFT|418.35|459.66|91.01%|34|14|13|41.18%|_x000a_|4|NVDA|117.02|125.69|93.10%|38|14|15|36.84%|_x000a_|5|AMZN|186.98|206.43|90.58%|47|15|28|31.91%|_x000a_|6|META|474.83|490.04|96.90%|63|21|34|33.33%|_x000a_|7|GOOG|173.15|185.45|93.37%|5|0|3|0.00%|_x000a_|8|BRK.B|438.5|441.47|99.33%|6|1|3|16.67%|_x000a_|9|LLY|804.27|817.03|98.44%|22|9|8|40.91%|_x000a_|10|AVGO|160.68|180.62|88.96%|29|10|17|34.48%|_x000a_|11|JPM|212.8|200.66|106.05%|28|9|13|32.14%|_x000a_|12|TSLA|232.07|189.09|122.73%|23|0|0|0.00%|_x000a_|13|UNH|576.16|569.6|101.15%|22|11|11|50.00%|_x000a_|14|XOM|118.59|122.83|96.55%|25|5|11|20.00%|_x000a_|15|V|265.67|282.26|94.12%|39|13|22|33.33%|_x000a_|16|JNJ|157.85|158.53|99.57%|23|4|8|17.39%|_x000a_|17|PG|160.76|161.5|99.54%|22|6|4|27.27%|_x000a_|18|MA|463.71|474.87|97.65%|39|14|20|35.90%|_x000a_|19|HD|368.16|355.97|103.42%|33|12|12|36.36%|_x000a_|20|COST|822|886.84|92.69%|29|7|11|24.14%|_x000a_|21|WMT|68.64|68.29|100.51%|32|8|7|25.00%|_x000a_|22|MRK|113.13|132.14|85.61%|21|4|7|19.05%|_x000a_|23|BAC|40.31|41.95|96.09%|30|6|16|20.00%|_x000a_|24|CVX|160.47|167.84|95.61%|24|6|10|25.00%|_x000a_|25|NFLX|628.35|640.43|98.11%|41|11|14|26.83%|_x000a_|26|KO|66.74|64.8|102.99%|25|5|7|20.00%|_x000a_|27|CRM|258.8|274.18|94.39%|45|16|25|35.56%|_x000a_|28|ADBE|551.65|566.58|97.36%|31|11|14|35.48%|_x000a_|29|PEP|172.67|168.65|102.38%|22|10|10|45.45%|_x000a_|30|TMO|613.34|629.42|97.45%|15|8|6|53.33%|_x000a_|31|AMD|144.48|175.48|82.33%|31| | |0.00%|_x000a_|32|LIN|453.5|475.32|95.41%| | | |#DIV/0!|_x000a_|33|ORCL|139.45|140.03|99.59%|36|10|16|27.78%|_x000a_|34|WFC|59.34|59.8|99.23%|31|4|8|12.90%|_x000a_|35|ACN|330.62|348.01|95.00%|29|7|9|24.14%|_x000a_|36|CSCO|48.45|50.56|95.83%|27|8|11|29.63%|_x000a_|37|MCD|265.4|276.47|96.00%|33|8|15|24.24%|_x000a_|38|QCOM|180.95|191.24|94.62%|23|2|7|8.70%|_x000a_|39|GE|170.2|171.93|98.99%|17|5| |29.41%|_x000a_|40|ABT|105.94|124.37|85.18%|20|7|6|35.00%|_x000a_|41|TXN|203.81|187.18|108.88%|32|6|8|18.75%|_x000a_|42|DHR|277.08|284.09|97.53%|17|7|6|41.18%|_x000a_|43|AMGN|332.47|320.24|103.82%|25|3|7|12.00%|_x000a_|44|INTU|647.35|711.36|91.00%|22|6|3|27.27%|_x000a_|45|PM|115.16|115.74|99.50%|18|2|7|11.11%|_x000a_|46|PFE|30.54|29.38|103.95%|22|2|11|9.09%|_x000a_|47|IBM|192.14|172.59|111.33%|25|4|4|16.00%|_x000a_|48|DIS|93.69|123.11|76.10%|30|5|10|16.67%|_x000a_|49|VZ|40.52|45.6|88.86%|32|2|6|6.25%|_x000a_|50|CAT|346.2|337.62|102.54%|24|4|7|16.67%|_x000a_|51|NOW|814.39|807.1|100.90%|34|13|17|38.24%|_x000a_|52|AMAT|212.2|248.8|85.29%|21|4|15|19.05%|_x000a_|53|GS|509.03|476.64|106.80%|27|4|7|14.81%|_x000a_|54|CMCSA|41.27|46.36|89.02%|31|12|18|38.71%|_x000a_|55|SPGI|484.73|521.39|92.97%|15|1|9|6.67%|_x000a_|56|RTX|117.49|103.93|113.05%| | | |#DIV/0!|_x000a_|57|ISRG|444.61|471.87|94.22%|17|6|5|35.29%|_x000a_|58|NEE|76.39|80.23|95.21%|15|5|8|33.33%|_x000a_|59|UNP|246.73|242.11|101.91%|29|5|7|17.24%|_x000a_|60|AXP|253.04|253.26|99.91%|28|6|4|21.43%|_x000a_|61|LOW|245.51|250.99|97.82%|32|8|10|25.00%|_x000a_|62|T|19.25|19.3|99.74%|30|6|3|20.00%|_x000a_|63|HON|204.75|226.96|90.21%|20|7|9|35.00%|_x000a_|64|UBER|64.47|79.96|80.63%| | | |#DIV/0!|_x000a_|65|VRTX|495.72|483.91|102.44%|27|10|12|37.04%|_x000a_|66|MS|103.21|105.64|97.70%|27|3|14|11.11%|_x000a_|67|TJX|113.02|107.04|105.59%|27|9|14|33.33%|_x000a_|68|INTC|30.74|38.02|80.85%|41| |18|0.00%|_x000a_|69|BKNG|3715.01|4192.39|88.61%| | | |#DIV/0!|_x000a_|70|PGR|214.12|237.47|90.17%|19|5|4|26.32%|_x000a_|71|C|64.88|71.01|91.37%|29|5|12|17.24%|_x000a_|72|ELV|532.03|599.13|88.80%| | | |#DIV/0!|_x000a_|73|BLK|876.5|936.85|93.56%|15|3|9|20.00%|_x000a_|74|PLD|126.05|135.68|92.90%|18|4|8|22.22%|_x000a_|75|LMT|541.92|535.31|101.23%|22|7| |31.82%|_x000a_|76|ETN|304.79|345.86|88.13%|24|3|4|12.50%|_x000a_|77|REGN|1079.19|1104.34|97.72%|26|7|6|26.92%|_x000a_|78|MU|109.82|174.41|62.97%|31|8|20|25.81%|_x000a_|79|CB|275.66|277.84|99.22%|19|5|11|26.32%|_x000a_|80|SYK|327.45|378.81|86.44%|27|11|6|40.74%|_x000a_|81|ADI|231.38|255.84|90.44%|26|6|10|23.08%|_x000a_|82|LRCX|921.24|1041.75|88.43%|19|3|12|15.79%|_x000a_|83|MMC|222.57|223.48|99.59%|19|4|7|21.05%|_x000a_|84|BSX|73.88|87.57|84.37%|24|10|8|41.67%|_x000a_|85|MDT|80.32|92.43|86.90%|23|4|7|17.39%|_x000a_|86|BA|190.6|219.35|86.89%|25|7|7|28.00%|_x000a_|87|ADP|262.62|264.65|99.23%|18|1|1|5.56%|_x000a_|88|AMT|220.4|230.39|95.66%|22|7|14|31.82%|_x000a_|89|PANW|324.73|343.43|94.55%|41|13|16|31.71%|_x000a_|90|KLAC|823.07|868.07|94.82%|14|2|4|14.29%|_x000a_|91|BX|142.15|135.47|104.93%|14|6|6|42.86%|_x000a_|92|CI|348.67|393.25|88.66%|17|6|7|35.29%|_x000a_|93|BMY|47.56|50.47|94.23%|22|5|4|22.73%|_x000a_|94|GILD|76.06|81.02|93.88%|28|2|11|7.14%|_x000a_|95|SCHW|65.19|73.89|88.23%|19|5|9|26.32%|_x000a_|96|DE|371.98|422.99|87.94%|22|4|3|18.18%|_x000a_|97|FI|163.57|177.14|92.34%|19|1|2|5.26%|_x000a_|98|UPS|130.37|144.61|90.15%|26|3|2|11.54%|_x000a_|99|SO|83.52|79.51|105.04%|17|1|4|5.88%|_x000a_|100|TMUS|182.28|197.95|92.08%|30|7|16|23.33%|_x000a_|101|COP|111.2|141.51|78.58%|21|6|9|28.57%|_x000a__x000a__x000a_Based on this table above, I tried to identify some companies that met a few criteria. I wanted to identify companies that had at least 25% of their analyst ratings be 'Strong Buys', to have at least 20 analyst ratings available and for the current stock price to be at 90% or less of the average price target. This lead me to the following 11 companies:_x000a_Micron Technologies (MU), Boston Scientific (BSX), Abbot Laboratories (ABT), Merck Scientific (MRK), Stryker (SYK), The Cigna Group (CI), Broadcom (AVGO), Comcast (CMCSA), Honeywell International (HON), Analogue Devices (ADI), and Intuit Inc. (INTU)_x000a__x000a_I have about $5,000 I'd like to invest right now and I have half a mind to just put it equally weighted into these 11 companies and just watch it for the next year or two. I'll either do that or put it all in VOO, but I have a feeling that these 11 companies might beat the S&amp;P 500 over the next 24 months._x000a__x000a_What do you guys think?"/>
    <s v="New"/>
    <x v="2"/>
    <n v="5140"/>
    <e v="#VALUE!"/>
    <e v="#VALUE!"/>
    <e v="#VALUE!"/>
    <b v="1"/>
  </r>
  <r>
    <x v="1"/>
    <s v="Highest reasonable withdrawal rate for a 30 year retirement?"/>
    <s v="AlexanderNigma"/>
    <x v="220"/>
    <n v="23"/>
    <n v="54"/>
    <s v="https://www.reddit.com/r/investing/comments/1edj7ph/highest_reasonable_withdrawal_rate_for_a_30_year/"/>
    <s v="I know stuff like the 4% rule and such so those are reasonably safe positions to take._x000a__x000a_I'm considering going as high as 5% if my health declines faster than expected. Its an awkward spot where I *probably* won't get disability since its partially mental health (I've been in the higher security mental hospital ward for a month+ before with the kind of eye watering bills one might expect with that) which is hard to quantify._x000a__x000a_That said it does affect my work performance and while one of my doctors suggests trying to apply for disability anyway I don't see a point as long as I can keep employment that keeps me from touching my savings._x000a__x000a_But eventually, it will reach a critical point where age bias (tech) combined with just the fact my health affects job performance to the points it can't really be concealed, I just started with a high enough baseline performance I can stay employed for awhile._x000a__x000a_The odds for stuff like firecalc is stuff like:_x000a__x000a_For our purposes, failure means the portfolio was depleted before the end of the 30 years. FIRECalc found that 41 cycles failed, for a success rate of 66.9%._x000a__x000a_For 5%. That seems kinda rough but at the same time I believe it doesn't factor in social security so it might be a realistic goal of 5% (ignoring social security)_x000a__x000a_Just polling people's thoughts on the subject (source material for research welcome) to try to gauge how aggressive my portfolio needs to be given my doctors and I have a rough timeline of how fast things will decline because I can't keep taking the drugs that actually work given the side effects get worse the longer I take them._x000a__x000a_For reference, I make (inflation adjusted) about 25% less than I did 10 years ago."/>
    <s v="New"/>
    <x v="2"/>
    <e v="#VALUE!"/>
    <e v="#VALUE!"/>
    <e v="#VALUE!"/>
    <e v="#VALUE!"/>
    <b v="0"/>
  </r>
  <r>
    <x v="2"/>
    <s v="How to surpass the fear of selling?"/>
    <s v="RainManKnight"/>
    <x v="60"/>
    <n v="20"/>
    <n v="26"/>
    <s v="https://www.reddit.com/r/stocks/comments/1dye0im/how_to_surpass_the_fear_of_selling/"/>
    <s v="Long story short: I have some unrealised gains on stocks that I bought time ago (AMAT and ASML)._x000a__x000a_I was multiple times on the verge of selling (totally or partially) to realise gains that I could invest in another opportunity with better potential. However, every time one of these opportunities came up, I ended up always retracting and not doing so, because I didn’t want to “give-up” to the long-term perspective I committed when I started in this._x000a__x000a_Sadly, with opportunities I mean Meta falling like crazy 1.5 years ago for the overreaction to the decrease in user registrations, Nvidia at 200 (before split), or Netflix also dropping to 180 in mid-2022. Recently, I was about to do the same to buy a chunk of TSLA. But fear always gets me._x000a__x000a_I know, everything is about risk tolerance. Maybe I am not made for this, who knows. However, I would be happy to know your opinion about this. I really want to take the chance if I believe that is the right choice. Any state of mind that helps you clicking in the sell button? I’m just tired of missing opportunities just for being afraid._x000a__x000a_Thanks!"/>
    <s v="New"/>
    <x v="2"/>
    <n v="82"/>
    <e v="#VALUE!"/>
    <e v="#VALUE!"/>
    <e v="#VALUE!"/>
    <b v="1"/>
  </r>
  <r>
    <x v="2"/>
    <s v="TSLA - Robotaxi in Mainland China instead of the United States?"/>
    <s v="OG_Time_To_Kill"/>
    <x v="221"/>
    <n v="48"/>
    <n v="53"/>
    <s v="https://www.reddit.com/r/stocks/comments/1cn05bd/tsla_robotaxi_in_mainland_china_instead_of_the/"/>
    <s v="Tesla is betting on Robotaxi this year._x000a__x000a_Instead of launching in the United States (subject to numerous regulatory approvals across various states), probably Tesla is pushing for a soft launch in Mainland China ..._x000a__x000a_Bullish or bearish?_x000a__x000a_&amp;#x200B;_x000a__x000a_EDIT:_x000a__x000a_Subsequent to the initial post, Reuters published an article indicating that US prosecutors are examining whether Tesla committed securities or wire fraud by misleading investors and consumers about its electric vehicles’ self-driving capabilities. Seems like Robotaxi by Tesla is still very remote for the US market ..._x000a__x000a_&amp;#x200B;_x000a__x000a_**US seeks answers from Tesla in Autopilot recall probe**_x000a__x000a_[https://www.reuters.com/business/autos-transportation/us-seeks-answers-tesla-autopilot-recall-probe-2024-05-07](https://www.reuters.com/business/autos-transportation/us-seeks-answers-tesla-autopilot-recall-probe-2024-05-07)_x000a__x000a_&amp;#x200B;_x000a__x000a_*U.S. auto safety investigators are seeking detailed answers and documents from Tesla in a probe into the automaker's December recall of more than 2 million vehicles to install new Autopilot safeguards.*_x000a__x000a_*The National Highway Traffic Safety Administration (NHTSA) said last month it was investigating after receiving reports of 20 crashes involving vehicles that had the Autopilot software updates installed under Tesla's recall. The agency's letter said it had identified &quot;several concerns&quot;, regarding the recall.*_x000a__x000a_*Tesla said in December its largest-ever recall covering 2.03 million U.S. vehicles - or nearly all of its vehicles on U.S. roads - was to better ensure drivers pay attention when using its advanced driver assistance system.*_x000a__x000a_*The NHTSA recall investigation covers models Y, X, S, 3 and Cybertruck vehicles in the U.S. equipped with Autopilot produced between the 2012 and 2024 model years.*_x000a__x000a_*Tesla, which did not immediately respond to a request for comment, has said repeatedly that Autopilot does not make vehicles self-driving and is intended for use with a fully attentive driver who is prepared to take over and has hands on the steering wheel.*_x000a__x000a_*NHTSA said it had sent Tesla an information request letter, which was made public on Tuesday, seeking details of the recall and documents by July 1.*_x000a__x000a_*NHTSA wants comparative data from Tesla on the performance of vehicles after receiving the recall including the number of hands on wheel warnings issued.*_x000a__x000a_*The agency said it had concerns after those 20 crashes as well as results from preliminary NHTSA tests of updated vehicles following Tesla's five-part recall remedy.*_x000a__x000a_*One issue under investigation is Tesla's recall allows drivers to set how they activate Autopilot by either allowing a single-pull or double-pull of the drive stalk.*_x000a__x000a_*NHTSA's letter said the single-pull activation of Autopilot &quot;is not the default setting on vehicles that received the remedy in the field&quot; and testing &quot;showed it was possible to make this change while driving.&quot;*_x000a__x000a_*Tesla has also made additional updates to reduce crashes including high speed captive turn lane collisions that are not part of the recall.*_x000a__x000a_*NHTSA said it &quot;will assess the timing and driving factors behind these updates, their impacts on subject vehicle field performance, and Tesla’s basis for not including them&quot;.*_x000a__x000a_*Last month, NHTSA said it found evidence that &quot;Tesla’s weak driver engagement system was not appropriate for Autopilot’s permissive operating capabilities&quot; and that this results in a &quot;critical safety gap.&quot;*_x000a__x000a_*NHTSA said during its Autopilot safety probe launched in August 2021 that it had identified at least 13 Tesla crashes involving at least one death and many more involving serious injuries in which &quot;foreseeable driver misuse of the system played an apparent role.&quot;*_x000a__x000a_*NHTSA noted Tesla's December recall &quot;allows a driver to readily reverse&quot; the software update.*_x000a__x000a_&amp;#x200B;_x000a__x000a_**Elon Musk proposed to launch robotaxis in China during April visit, state media report says**_x000a__x000a_[https://www.reuters.com/business/autos-transportation/china-may-support-teslas-domestic-testing-demonstration-robotaxis-says-media-2024-05-08](https://www.reuters.com/business/autos-transportation/china-may-support-teslas-domestic-testing-demonstration-robotaxis-says-media-2024-05-08)_x000a__x000a_&amp;#x200B;_x000a__x000a_*Elon Musk proposed testing Tesla's advanced driver-assistance package in China by deploying it in robotaxis, during his recent visit to the country, the state-backed China Daily newspaper reported on Wednesday, citing sources.*_x000a__x000a_*Chinese officials told the Tesla CEO that China &quot;welcomes Tesla to do some robotaxi tests in the country&quot; and hopes it can &quot;set a good example&quot;, the newspaper quoted the sources as saying.*_x000a__x000a_*However, Chinese authorities did not immediately approve its widespread use of Full Self-Driving (FSD) functions, the newspaper added.*_x000a__x000a_*Before the full rollout of its FSD functions, Tesla still needs to get approval to collect and transfer data that Tesla's cars need to train its driver-assistance features. The newspaper added that this issue wasn't discussed in detail during Musk's visit.*_x000a__x000a_*A person briefed on the matter told Reuters that Tesla is seeking to apply to launch the robotaxi tests in Shanghai, where the company's largest factory globally is located.*_x000a__x000a_*Tesla and the Shanghai city government did not immediately respond to a request for comment.*_x000a__x000a_*The China Daily report comes shortly after Tesla CEO Elon Musk made a whirlwind weekend trip to Beijing late last month, where he met Chinese Premier Li Qiang.*_x000a__x000a_*Musk on the trip intended to discuss the rollout of FSD and whether Tesla could secure government approvals to transfer data overseas that could prove pivotal in its development of autonomous vehicles, Reuters previously reported.*_x000a__x000a_*FSD is the most autonomous version of Autopilot software and was rolled out in 2020. Its features include self-parking, auto lane changes and traffic navigation.*_x000a__x000a_*Among the wins during Musk's trip, which was first reported by Reuters, was a key endorsement from a top Chinese auto association that said Tesla's Model 3 and Y cars were compliant with data-security regulations. That would enable local governments to allow Tesla cars into parts of China they were previously barred from, Chinese media reported, citing a statement from Tesla.*_x000a__x000a_*Tesla has also reached an agreement with Baidu to use the Chinese tech giant's mapping license for data collection on China's public roads, according to two people who at the time described that as a step toward FSD rollout in China.*_x000a__x000a_*The China Daily newspaper, however, citing a source close to Baidu, said that the deal only meant that the accuracy of Baidu's maps provided to Tesla would be improved and that it had no direct relation with FSD.*_x000a__x000a_*Baidu did not immediately respond to a request for comment.*_x000a__x000a_*Musk has abandoned a longstanding goal for Tesla to make affordable electric cars for the masses and is looking to focus on autonomous driving software, robotaxis and its humanoid robot Optimus.*_x000a__x000a_*Last month, the company mentioned a &quot;purpose-built robotaxi product&quot; that it planned to build with a &quot;revolutionary&quot; manufacturing process, without offering a timeline for its release.*_x000a__x000a_*China has been at the forefront in the development of self-driving cars, and companies such as Baidu and Toyota-backed Pony.ai have launched robotaxi services in limited test zones in several cities.*_x000a__x000a_&amp;#x200B;_x000a__x000a_**In Tesla Autopilot probe, US prosecutors focus on securities, wire fraud**_x000a__x000a_[https://www.reuters.com/business/autos-transportation/tesla-autopilot-probe-us-prosecutors-focus-securities-wire-fraud-2024-05-08](https://www.reuters.com/business/autos-transportation/tesla-autopilot-probe-us-prosecutors-focus-securities-wire-fraud-2024-05-08)_x000a__x000a_&amp;#x200B;_x000a__x000a_*U.S. prosecutors are examining whether Tesla committed securities or wire fraud by misleading investors and consumers about its electric vehicles’ self-driving capabilities, three people familiar with the matter told Reuters.*_x000a__x000a_*Tesla’s Autopilot and Full Self-Driving systems assist with steering, braking and lane changes - but are not fully autonomous. While Tesla has warned drivers to stay ready to take over driving, the Justice Department is examining other statements by Tesla and Chief Executive Elon Musk suggesting its cars can drive themselves.*_x000a__x000a_*U.S. regulators have separately investigated hundreds of crashes, including fatal ones, that have occurred in Teslas with Autopilot engaged, resulting in a mass recall by the automaker.*_x000a__x000a_*Reuters exclusively reported the U.S. criminal investigation into Tesla in October 2022, and is now the first to report the specific criminal liability federal prosecutors are examining.*_x000a__x000a_*Investigators are exploring whether Tesla committed wire fraud, which involves deception in interstate communications, by misleading consumers about its driver-assistance systems, the sources said. They are also examining whether Tesla committed securities fraud by deceiving investors, two of the sources said.*_x000a__x000a_*The Securities and Exchange Commission is also investigating Tesla’s representations about driver-assistance systems to investors, one of the people said. The SEC declined to comment.*_x000a__x000a_*Tesla did not respond to a request for comment. Last October, it disclosed in a filing that the Justice Department had asked the company for information about Autopilot and Full Self-Driving.*_x000a__x000a_*The Justice Department declined to comment.*_x000a__x000a_*The probe, which is not evidence of wrongdoing, could result in criminal charges, civil sanctions, or no action. Prosecutors are far from deciding how to proceed, one of the sources said, in part because they are sifting through voluminous documents Tesla provided in response to subpoenas.*_x000a__x000a_*Reuters could not determine the specific statements prosecutors are reviewing as potentially illegal. Musk has aggressively touted the prowess of Tesla’s driver-assistance technology for nearly a decade.*_x000a__x000a_*Tesla videos demonstrating the technology that remain archived on its website say: “The person in the driver’s seat is only there for legal reasons. He is not doing anything. The car is driving itself.”*_x000a__x000a_*A Tesla engineer testified in 2022 in a lawsuit over a fatal crash involving Autopilot that one of the videos, posted in October 2016, intended to show the technology’s potential and did not accurately portray its capabilities at the time. Musk nevertheless posted the video on social media, writing: “Tesla drives itself (no human input at all) thru urban streets to highway streets, then finds a parking spot.”*_x000a__x000a_*In a conference call with reporters in 2016, Musk described Autopilot as “probably better” than a human driver. During an October 2022 call, Musk addressed a forthcoming FSD upgrade he said would allow customers to travel “to your work, your friend’s house, to the grocery store without you touching the wheel.”*_x000a__x000a_*Musk is increasingly focused on self-driving technology as Tesla's car sales and profit slump. Tesla recently slashed costs through mass layoffs and shelved plans for a long-awaited $25,000 model that had been expected to drive sales growth.*_x000a__x000a_*“Going balls to the wall for autonomy is a blindingly obvious move,” the billionaire executive posted on his social-media platform X in mid-April. Tesla shares, down more than 28% so far this year, surged in late April when Musk visited China and made progress toward approvals to sell FSD there.*_x000a__x000a_*Musk has repeatedly promised self-driving Teslas for about a decade. &quot;Mere failure to realize a long-term, aspirational goal is not fraud,&quot; Tesla lawyers said in a 2022 court filing.*_x000a__x000a_*LEGAL CHALLENGES*_x000a__x000a_*Prosecutors scrutinizing Tesla’s autonomous-car claims are proceeding with caution, recognizing the legal hurdles they face, the people familiar with the inquiry said.*_x000a__x000a_*They will need to demonstrate that Tesla’s claims crossed a line from legal salesmanship to material and knowingly false statements that unlawfully harmed consumers or investors, three legal experts uninvolved in the probe told Reuters.*_x000a__x000a_*U.S. courts previously have ruled that “puffery” or “corporate optimism” regarding product claims do not amount to fraud. In 2008, a federal appeals court ruled that statements of corporate optimism alone do not demonstrate that a company official intentionally misled investors.*_x000a__x000a_*Justice Department officials will likely seek internal Tesla communications as evidence that Musk or others knew they were making false statements, said Daniel Richman, a Columbia Law School professor and former federal prosecutor. That is a challenge, Richman said, but the safety risk involved in overselling self-driving systems also “speaks to the seriousness with which prosecutors, a judge and jury would take the statements.”*_x000a__x000a_*FATAL CRASHES*_x000a__x000a_*Tesla’s claims about Autopilot and FSD have also drawn scrutiny in regulatory investigations and lawsuits.*_x000a__x000a_*Safety regulators and courts have raised concerns in recent months that corporate messaging about the technology - including the brand names Autopilot and Full Self-Driving - have imbued customers with a false sense of security.*_x000a__x000a_*In April, the Washington State Patrol arrested a man on suspicion of vehicular homicide after his Tesla, with Autopilot engaged, struck and killed a motorcyclist while the driver looked at his phone, police records show. In a probable-cause statement, a trooper cited the driver’s “admitted inattention to driving, while on autopilot mode ... putting trust in the machine to drive for him.”*_x000a__x000a_*In Washington state, a driver remains &quot;responsible for the safe and legal operation of that vehicle&quot; regardless of its technological capabilities, a state patrol spokesperson told Reuters.*_x000a__x000a_*The same month, the U.S. National Highway Traffic Safety Administration launched an investigation into whether a Tesla recall of more than 2 million vehicles in December adequately addressed safety issues with Autopilot.*_x000a__x000a_*NHTSA declined to comment.*_x000a__x000a_*The recall followed a long-running probe opened by regulators after cars with Autopilot engaged repeatedly crashed into vehicles at first-responder emergency scenes. Regulators subsequently examined hundreds of crashes where Autopilot was engaged and identified 14 deaths and 54 injuries.*_x000a__x000a_*Tesla disputed NHTSA's findings but agreed to the recall, which employed over-the-air software updates intended to alert inattentive drivers.*_x000a__x000a_*The NHTSA investigation found “a critical safety gap between drivers’ expectations” of Tesla’s technology “and the system’s true capabilities,” according to agency records. “This gap led to foreseeable misuse and avoidable crashes.”*"/>
    <s v="New"/>
    <x v="0"/>
    <e v="#VALUE!"/>
    <e v="#VALUE!"/>
    <e v="#VALUE!"/>
    <e v="#VALUE!"/>
    <b v="0"/>
  </r>
  <r>
    <x v="1"/>
    <s v="Fidelity BrokerageLink ® account, the self-directed brokerage account offered through your employee benefit plan fee increases."/>
    <s v="Guy_PCS"/>
    <x v="222"/>
    <n v="3"/>
    <n v="6"/>
    <s v="https://www.reddit.com/r/investing/comments/1cjs3jv/fidelity_brokeragelink_account_the_selfdirected/"/>
    <s v="Fidelity BrokerageLink ® account, the self-directed brokerage account offered through your employee benefit plan. Certain fees relating to purchases in BrokerageLink will be changing effective June 3, 2024, as described below. No action is required._x000d_  _x000a__x000d_  _x000a_On June 3, 2024, fees will be increased for purchases of a limited number of mutual funds, and a new service fee will be applied for a limited number of exchange-traded funds (ETFs), available through BrokerageLink. These fees will be applicable to funds and ETFs offered by fund families that do not pay Fidelity a direct, asset-based fee to support their mutual funds' and/or ETFs' availability on our brokerage platform. This fee covers support for shareholder support services, the provision of calculation and analytical tools, and general investment research and education materials regarding mutual funds and ETFs._x000d_  _x000a__x000d_  _x000a_Effective June 3, 2024, the transaction fee for Vanguard and Dodge &amp; Cox mutual funds will increase from $75 to $100 per purchase. Also effective June 3, 2024, participants purchasing shares in applicable ETFs will now be subject to a new service fee of up to $100 per purchase. For purchase orders below $2,000, the service fee will be reduced to an amount that is approximately 5% of the purchase value. The complete list of ETFs currently subject to this service fee can be found here, and will be updated periodically._x000d_  _x000a__x000d_  _x000a_Fidelity plans to update all online channels to reflect this change prior to the effective date. Additionally, the applicable fee is shown on the trade verification page when placing an order for one of the applicable mutual funds or ETFs."/>
    <s v="New"/>
    <x v="0"/>
    <e v="#VALUE!"/>
    <e v="#VALUE!"/>
    <e v="#VALUE!"/>
    <e v="#VALUE!"/>
    <b v="0"/>
  </r>
  <r>
    <x v="1"/>
    <s v="Out of ASML, LRCX, AMAT, and KLA, which is the best in terms of value?"/>
    <s v="Retropixl"/>
    <x v="223"/>
    <n v="16"/>
    <n v="9"/>
    <s v="https://www.reddit.com/r/investing/comments/1c7g1ep/out_of_asml_lrcx_amat_and_kla_which_is_the_best/"/>
    <s v="I’ve been researching chip stocks and it’s quite fascinating how important each one of these companies are. With the recent run up from AI it’s been hard to fine the value in each company but I’m curious what everyone else’s insight is. _x000a__x000a_AMAT stands out to me the most at the moment as it’s still a relatively low PE at 23 and it’s dropped 6% the last few days due to ASML and TSMCs earnings.  Most of the other manufactures are still around the 30 range or higher but in the long run I’m sure they’re going to be amazing companies. _x000a__x000a_I think the only issue is how much these companies rely on selling to China and how that’s hurting their bottom line quite a bit. Eventually that might change but I think that’s really unlikely for quite a while. _x000a_"/>
    <s v="New"/>
    <x v="0"/>
    <n v="20"/>
    <e v="#VALUE!"/>
    <e v="#VALUE!"/>
    <e v="#VALUE!"/>
    <b v="1"/>
  </r>
  <r>
    <x v="2"/>
    <s v="134 S&amp;P 500 index stocks that have beaten the S&amp;P 500 index"/>
    <s v="Jumpy-Imagination-81"/>
    <x v="224"/>
    <n v="619"/>
    <n v="85"/>
    <s v="https://www.reddit.com/r/stocks/comments/1byeabm/134_sp_500_index_stocks_that_have_beaten_the_sp/"/>
    <s v="I wanted to identify stocks that are in the Standard &amp; Poor's 500 (S&amp;P 500) index whose total return (with dividends reinvested) has beaten the S&amp;P 500 index either since 1993 or since the stock's IPO (Initial Public Offering) if it was after 1993. I used the ETF (Exchange Traded Fund) SPY as my benchmark for the S&amp;P 500 index because the web site I used to make comparisons [https://totalrealreturns.com/n/SPY](https://totalrealreturns.com/n/SPY) needed an S&amp;P 500 index ETF for comparison, and since SPY - which started in 1993 - is the oldest S&amp;P 500 index, I used SPY and that's why the cutoff is 1993._x000a__x000a_I used a stock screener to make a first pass filter, looking for the following criteria:_x000a__x000a_* Included in the S&amp;P 500 index. This limited the cohort to large. profitable US companies that meet the requirements to be included in the S&amp;P 500 index [https://corporatefinanceinstitute.com/resources/equities/sp-500-index/](https://corporatefinanceinstitute.com/resources/equities/sp-500-index/) S&amp;P 500 stocks are available as fractional shares at my brokerage Charles Schwab and at other major brokerages._x000a_*  Pays a dividend and has a non-negative 3 year dividend Compound Annual Growth Rate (CAGR). Companies that pay a dividend - and particularly companies that initiated paying a dividend or have been increasing their dividend - have outperformed the S&amp;P 500 index and experienced the highest returns relative to other stocks since 1973—with significantly less volatility.  [https://www.hartfordfunds.com/insights/market-perspectives/equity/the-power-of-dividends.html](https://www.hartfordfunds.com/insights/market-perspectives/equity/the-power-of-dividends.html)_x000a_* 5 year total return (with dividends reinvested) close to or better than the 5 year total return of the S&amp;P 500 index. This was to help narrow down the cohort to stocks that have continued good performance in recent years, and to exclude stocks that perhaps were outperforming the S&amp;P 500 many years ago but have been lagging the past 5 years. The 5 year total return of the S&amp;P 500 the past 5 years is +94.69% so I used a minimum of +90% 5 year total return as a cutoff._x000a__x000a_I then compared the total return (with dividends reinvested) of the filtered stocks and eliminated any that had a total return less than that of the S&amp;P 500 since 1993, or since the stock's IPO if it was after 1993. Each stock was compared head-to-head against the S&amp;P 500 index (SPY) during equal time frames. For example, this is the comparison of SPY vs MSFT [https://totalrealreturns.com/n/SPY,MSFT](https://totalrealreturns.com/n/SPY,MSFT) which had its IPO in 1986, and the comparison of SPY vs NVDA [https://totalrealreturns.com/n/SPY,NVDA](https://totalrealreturns.com/n/SPY,NVDA) which had its IPO in 1999._x000a__x000a_I made a spreadsheet of the 134 stocks that meet the criteria. I did this at the end of last month so the results are current as of the end of March 2024. The spreadsheet has the following columns:_x000a__x000a_* Symbol: self explanatory_x000a_* Company: self explanatory_x000a_* Total Return: the total return (with dividends reinvested) of the stock since 1993, or since the stock's  IPO if it was after 1993_x000a_* S&amp;P 500 TR: the total return of the S&amp;P 500 index (with dividends reinvested) during the exact same time frame displayed for the total return of the stock being compared to the S&amp;P 500 index_x000a_* Ratio: the total return of the stock divided by the total return of the S&amp;P 500 index during the same time frame. A Ratio of 2 means the stock had 2x the total return of the S&amp;P 500 index during the same time period. A Ratio of 10 means the stock had 10x the total return of the S&amp;P 500 index during the same time period, and so on. Even a Ratio of 2 is significant because it means the stock had double the total return of the S&amp;P 500 index during the same time period._x000a_* 5 Yr Total Return: the total return of the stock the past 5 years. For comparison, the total return of the S&amp;P 500 the past 5 years is +94.69%_x000a_* 3 Yr Div Growth Rate: the 3 year dividend Compound Annual Growth Rate (CAGR) of the stock.  The Compound Annual Growth Rate (CAGR) represents the year over year rate at which dividends would have grown annually if they had grown at a steady rate over the time period. Steady dividend growth - growth in dividend per share, *not* the dividend yield - is associated with company vitality and is a positive. If a stock has not been paying dividends for at least 3 years the value is blank, but that isn't a negative because it means the stock recently initiated paying a dividend, and that is associated with outperformance. [https://www.hartfordfunds.com/insights/market-perspectives/equity/the-power-of-dividends/\_jcr\_content/root/readmore/readmoreresponsivegrid/mainfullgrid\_1524872/mainFull\_container/highlighter\_copy\_cop/highlighter\_container/image.coreimg.80.1280.png/1711374546518/wp106-8.png](https://www.hartfordfunds.com/insights/market-perspectives/equity/the-power-of-dividends/_jcr_content/root/readmore/readmoreresponsivegrid/mainfullgrid_1524872/mainFull_container/highlighter_copy_cop/highlighter_container/image.coreimg.80.1280.png/1711374546518/wp106-8.png)_x000a_* Dividend Yield: the current annual dividend yield_x000a__x000a_The spreadsheet can be sorted by each column to find the highest or lowest values in each column. I colored the highest values in each column in varying shades of green. The darker the shade of green the higher the value range. I did not use rigid criteria for coloring different value ranges, but looked for natural separation points or certain arbitrary values, such as &gt;3 or &gt;200%, etc._x000a__x000a_Looking for stocks that are some shade of green in the Ratio AND 5 Yr Total Return AND 3 Yr Div Growth Rate columns can help identify strong performers. For example, familiar stocks like AVGO, AMAT, MSFT, and LLY are green in three columns, but so are lesser known stocks like KLAC, MPWR, PCAR and others._x000a__x000a_The spreadsheet:_x000a__x000a_[https://docs.google.com/spreadsheets/d/1Hh20ZoGg9mOamnSMZcdlOWjSIS9ppthhOI-mgQxe\_pA/edit?usp=sharing](https://docs.google.com/spreadsheets/d/1Hh20ZoGg9mOamnSMZcdlOWjSIS9ppthhOI-mgQxe_pA/edit?usp=sharing)_x000a__x000a_Yes, past performance is not a *guarantee* of future results, but a stock that has a documented track record of beating the S&amp;P 500 index over an extended period of time is more likely to continue doing so than a stock that has been unable to beat the S&amp;P 500 index over an extended period of time._x000a__x000a_I hope this is helpful to people, especially young people looking to explore the universe of individual stocks that exists beyond ETFs."/>
    <s v="New"/>
    <x v="0"/>
    <n v="5783"/>
    <e v="#VALUE!"/>
    <e v="#VALUE!"/>
    <e v="#VALUE!"/>
    <b v="1"/>
  </r>
  <r>
    <x v="1"/>
    <s v="Company acquired, taxes  ?"/>
    <s v="us3r001"/>
    <x v="225"/>
    <n v="2"/>
    <n v="5"/>
    <s v="https://www.reddit.com/r/investing/comments/1bfmk41/company_acquired_taxes/"/>
    <s v="Hi, I had stocks in an acquired pharma co. I didn't materially sold the shares. Kept them in my brokerage acc for some months. Fiscally is it considered a sell ? Bought them less than a year before they disappeared from my acc. some months after acquisition news. Which tax bracket does apply please ?"/>
    <s v="New"/>
    <x v="0"/>
    <e v="#VALUE!"/>
    <e v="#VALUE!"/>
    <e v="#VALUE!"/>
    <e v="#VALUE!"/>
    <b v="0"/>
  </r>
  <r>
    <x v="2"/>
    <s v="S&amp;P 500, 400 and 600 Index changes coming up starting from 3/11/2024"/>
    <s v="Swing_Trader_Trading"/>
    <x v="226"/>
    <n v="27"/>
    <n v="2"/>
    <s v="https://www.reddit.com/r/stocks/comments/1bar18c/sp_500_400_and_600_index_changes_coming_up/"/>
    <s v="**The following is a list of S$P 500, 400 and 600 index changes that become effective this week or in the near future.**_x000a__x000a_The past week there were no new index changes announced._x000a__x000a_We still have the large number of index changes announced on March 1 that will become effective on  March 18._x000a__x000a_Now, one week after the announcement on March 1, here are some of the big movers._x000a__x000a__x000d_  _x000a_**SMCI +25.9%**_x000d_  _x000a_**AL +12.3%**_x000d_  _x000a_**BOX +11.6%**_x000d_  _x000a_**BL +14.1**_x000d_  _x000a_**CCSI -12.6%**_x000a__x000a_**\*\*\*\*\*\*\* Effective at the opening on March 18, 2024**  _x000a_S&amp;P 500 Addition Super Micro Computer SMCI Information Technology  _x000a_S&amp;P MidCap 400 Deletion Super Micro Computer SMCI Information Technology  _x000a_S&amp;P 500 Addition Deckers Outdoor DECK Consumer Discretionary  _x000a_S&amp;P MidCap 400 Deletion Deckers Outdoor DECK Consumer Discretionary  _x000a_S&amp;P 500 Deletion Whirlpool WHR Consumer Discretionary  _x000a_S&amp;P MidCap 400 Addition Whirlpool WHR Consumer Discretionary  _x000a_S&amp;P 500 Deletion Zion Bancorporation ZION Financials  _x000a_S&amp;P MidCap 400 Addition Zion Bancorporation ZION Financials  _x000a_S&amp;P MidCap 400 Addition Cytokinetics CYTK Health Care  _x000a_S&amp;P SmallCap 600 Deletion Cytokinetics CYTK Health Care  _x000a_S&amp;P MidCap 400 Addition Applied Industrial Technologies AIT Industrials  _x000a_S&amp;P SmallCap 600 Deletion Applied Industrial Technologies AIT Industrials  _x000a_S&amp;P MidCap 400 Deletion Calix CALX Information Technology  _x000a_S&amp;P SmallCap 600 Addition Calix CALX Information Technology  _x000a_S&amp;P MidCap 400 Deletion Medical Properties Trust MPW Real Estate  _x000a_S&amp;P SmallCap 600 Addition Medical Properties Trust MPW Real Estate  _x000a_S&amp;P SmallCap 600 Addition Magnolia Oil &amp; Gas MGY Energy  _x000a_S&amp;P SmallCap 600 Addition Air Lease AL Industrials  _x000a_S&amp;P SmallCap 600 Addition Box BOX Information Technology  _x000a_S&amp;P SmallCap 600 Addition BGC Partners BGC Financials  _x000a_S&amp;P SmallCap 600 Addition BlackLine BL Information Technology  _x000a_S&amp;P SmallCap 600 Addition Arch Resources ARCH Materials  _x000a_S&amp;P SmallCap 600 Addition MGE Energy MGEE Utilities  _x000a_S&amp;P SmallCap 600 Deletion America’s Car Mart CRMT Consumer Discretionary  _x000a_S&amp;P SmallCap 600 Deletion TrueBlue TBI Industrials  _x000a_S&amp;P SmallCap 600 Deletion Forrester Research FORR Industrials  _x000a_S&amp;P SmallCap 600 Deletion Oil States International OIS Energy  _x000a_S&amp;P SmallCap 600 Deletion Digital Turbine APPS Information Technology  _x000a_S&amp;P SmallCap 600 Deletion Consensus Cloud Solutions CCSI Information Tech  _x000a_S&amp;P SmallCap 600 Deletion iRobot IRBT Consumer Discretionary  _x000a_**\*\*\*\*\*\*\* Effective Date at the opening on March 4, 2024**  _x000a_S&amp;P SmallCap 600 Addition Sprinklr CXM Information Technology  _x000a_**Price difference between announcement and effective date = +6.8%**  _x000a_S&amp;P SmallCap 600 Deletion Veradigm MDRX Health Care   _x000a_**Price difference between announcement and effective date = -19%**  _x000a__x000a__x000a_Source: Dow Jones Indices_x000a__x000a_[Previous weeks post](https://www.reddit.com/r/stocks/comments/1b69slo/sp_500_400_and_600_index_changes_coming_up/)"/>
    <s v="New"/>
    <x v="0"/>
    <e v="#VALUE!"/>
    <e v="#VALUE!"/>
    <e v="#VALUE!"/>
    <e v="#VALUE!"/>
    <b v="0"/>
  </r>
  <r>
    <x v="2"/>
    <s v="S&amp;P 500, 400 and 600 Index changes coming up starting from 3/4/2024"/>
    <s v="Swing_Trader_Trading"/>
    <x v="227"/>
    <n v="41"/>
    <n v="19"/>
    <s v="https://www.reddit.com/r/stocks/comments/1b69slo/sp_500_400_and_600_index_changes_coming_up/"/>
    <s v="**The following is a list of S$P 500, 400 and 600 index changes that become effective this week or in the near future.**_x000a__x000a_I have found over the years that there are numerous profit opportunities on both the long and short side for Index changes. Like any short-term trade, they can be high risk.  Some trades that are profitable are Swing Trades.  I have yet to see a profitable Day Trade strategy for index changes._x000a__x000a_**\*\*\*\*\*\*\*_x0009_Effective at the opening on March 18,  2024**_x000a__x000a_    S&amp;P 500 Addition Super Micro Computer SMCI Information Technology_x000a_    _x000a_    S&amp;P MidCap 400 Deletion Super Micro Computer SMCI Information Technology_x000a_    _x000a_    _x000a_    _x000a_    S&amp;P 500 Addition Deckers Outdoor DECK Consumer Discretionary_x000a_    _x000a_    S&amp;P MidCap 400 Deletion Deckers Outdoor DECK Consumer Discretionary_x000a_    _x000a_    _x000a_    _x000a_    S&amp;P 500 Deletion Whirlpool WHR Consumer Discretionary_x000a_    _x000a_    S&amp;P MidCap 400 Addition Whirlpool WHR Consumer Discretionary_x000a_    _x000a_    S&amp;P 500 Deletion Zion Bancorporation ZION Financials_x000a_    _x000a_    S&amp;P MidCap 400 Addition Zion Bancorporation ZION Financials_x000a_    _x000a_    _x000a_    _x000a_    S&amp;P MidCap 400 Addition Cytokinetics CYTK Health Care_x000a_    _x000a_    S&amp;P SmallCap 600 Deletion Cytokinetics CYTK Health Care_x000a_    _x000a_    S&amp;P MidCap 400 Addition Applied Industrial Technologies AIT Industrials_x000a_    _x000a_    S&amp;P SmallCap 600 Deletion Applied Industrial Technologies AIT Industrials_x000a_    _x000a_    _x000a_    _x000a_    S&amp;P MidCap 400 Deletion Calix CALX Information Technology_x000a_    _x000a_    S&amp;P SmallCap 600 Addition Calix CALX Information Technology_x000a_    _x000a_    S&amp;P MidCap 400 Deletion Medical Properties Trust MPW Real Estate_x000a_    _x000a_    S&amp;P SmallCap 600 Addition Medical Properties Trust MPW Real Estate_x000a_    _x000a_    _x000a_    _x000a_    S&amp;P SmallCap 600 Addition Magnolia Oil &amp; Gas MGY Energy_x000a_    _x000a_    S&amp;P SmallCap 600 Addition Air Lease AL Industrials_x000a_    _x000a_    S&amp;P SmallCap 600 Addition Box BOX Information Technology_x000a_    _x000a_    S&amp;P SmallCap 600 Addition BGC Partners BGC Financials_x000a_    _x000a_    S&amp;P SmallCap 600 Addition BlackLine BL Information Technology_x000a_    _x000a_    S&amp;P SmallCap 600 Addition Arch Resources ARCH Materials_x000a_    _x000a_    S&amp;P SmallCap 600 Addition MGE Energy MGEE Utilities_x000a_    _x000a_    _x000a_    _x000a_    S&amp;P SmallCap 600 Deletion America’s Car Mart CRMT Consumer Discretionary_x000a_    _x000a_    S&amp;P SmallCap 600 Deletion TrueBlue TBI Industrials_x000a_    _x000a_    S&amp;P SmallCap 600 Deletion Forrester Research FORR Industrials_x000a_    _x000a_    S&amp;P SmallCap 600 Deletion Oil States International OIS Energy_x000a_    _x000a_    S&amp;P SmallCap 600 Deletion Digital Turbine APPS Information Technology_x000a_    _x000a_    S&amp;P SmallCap 600 Deletion Consensus Cloud Solutions CCSI Information Tech_x000a_    _x000a_    S&amp;P SmallCap 600 Deletion iRobot IRBT Consumer Discretionary_x000a__x000a_**\*\*\*\*\*\*\*_x0009_Effective Date at the opening on March 4, 2024**_x000a__x000a_    S&amp;P SmallCap 600 Addition Sprinklr CXM Information Technology_x000a_    _x000a_    S&amp;P SmallCap 600 Deletion Veradigm MDRX Health Care _x000a__x000a_Source: Dow Jones Indices"/>
    <s v="New"/>
    <x v="0"/>
    <e v="#VALUE!"/>
    <e v="#VALUE!"/>
    <e v="#VALUE!"/>
    <e v="#VALUE!"/>
    <b v="0"/>
  </r>
  <r>
    <x v="1"/>
    <s v="Which of these tech stocks should I include in my portfolio?"/>
    <s v="redset10"/>
    <x v="228"/>
    <n v="0"/>
    <n v="29"/>
    <s v="https://www.reddit.com/r/investing/comments/1avobfv/which_of_these_tech_stocks_should_i_include_in_my/"/>
    <s v="So I am creating a portfolio and I need guidance on which of these tech stocks to include. Here are some of the parameters I am working with:_x000a__x000a_* The portfolio is a total of 28 stocks. 3 consumer discretionary, 3 consumer staples, 2 financials, 4 industrials, 4 materials, 3 healthcare, 9 technology. _x000a__x000a_* Each position is equal weight._x000a__x000a_* I can only pick from the tech stocks listed below because of specific screening requirements._x000a__x000a_* I am trying to diversify the tech holdings so they aren't all in very similar businesses. _x000a__x000a_* This is a long term portfolio. Changes can be made in the future as needed, but I plan on DCA'ing into this on a monthly basis for the foreseeable future. _x000a__x000a_Other considerations:_x000a__x000a_* I am clearly overweight tech. I am a big believer in tech outperforming in the long run. _x000a__x000a_* I will be creating/investing in this portfolio with M1 finance, meaning I can create pies/ETFs with up to 100 stocks per pie/ETF. I can theoretically include as many tech stocks as I want and include that pie/ETF as a percentage of the overall portfolio. _x000a__x000a_This is the portfolio (with my proposed tech stocks):_x000a__x000a_* ORLY_x000a__x000a_* TJX_x000a__x000a_* HD_x000a__x000a_* PG_x000a__x000a_* HSY_x000a__x000a_* CHD_x000a__x000a_* MA_x000a__x000a_* V_x000a__x000a_* WM_x000a__x000a_* EXPD_x000a__x000a_* CARR_x000a__x000a_* GWW_x000a__x000a_* LIN_x000a__x000a_* SHW_x000a__x000a_* PKG_x000a__x000a_* MLM_x000a__x000a_* SYK_x000a__x000a_* MCK_x000a__x000a_* TMO_x000a__x000a_* ADBE_x000a__x000a_* NVDA_x000a__x000a_* CRM_x000a__x000a_* IT_x000a__x000a_* MANH_x000a__x000a_* NOW_x000a__x000a_* CRWD_x000a__x000a_* ANSS _x000a__x000a_* APH_x000a__x000a__x000a__x000a__x000a_Here is the list of all tech stocks I can choose from:_x000a__x000a_* ADBE_x000a__x000a_* ADI_x000a__x000a_* ADSK_x000a__x000a_* AKAM_x000a__x000a_* AMAT_x000a__x000a_* AMD_x000a__x000a_* ANET_x000a__x000a_* ANSS_x000a__x000a_* APH_x000a__x000a_* ASML_x000a__x000a_* AVGO_x000a__x000a_* CALX_x000a__x000a_* CDNS_x000a__x000a_* CGNX_x000a__x000a_* CRM_x000a__x000a_* CRWD_x000a__x000a_* CTSH_x000a__x000a_* DOCU_x000a__x000a_* DOX_x000a__x000a_* FFIV_x000a__x000a_* FN_x000a__x000a_* FTNT_x000a__x000a_* HUBS_x000a__x000a_* IT_x000a__x000a_* KLAC_x000a__x000a_* LRCX_x000a__x000a_* MCHP_x000a__x000a_* MDB_x000a__x000a_* MPWR_x000a__x000a_* MRVL_x000a__x000a_* MSI_x000a__x000a_* NOVT_x000a__x000a_* NOW_x000a__x000a_* NTAP_x000a__x000a_* NVDA_x000a__x000a_* NXPI_x000a__x000a_* PTC_x000a__x000a_* QCOM_x000a__x000a_* SNPS_x000a__x000a_* TEAM_x000a__x000a_* TEL_x000a__x000a_* TER_x000a__x000a_* TXN_x000a__x000a_* TYL_x000a__x000a_* VRSN"/>
    <s v="New"/>
    <x v="1"/>
    <n v="1407"/>
    <e v="#VALUE!"/>
    <e v="#VALUE!"/>
    <e v="#VALUE!"/>
    <b v="1"/>
  </r>
  <r>
    <x v="2"/>
    <s v="Talk me out of loading up on WOLF"/>
    <s v="meowmeowmrcow"/>
    <x v="229"/>
    <n v="34"/>
    <n v="122"/>
    <s v="https://www.reddit.com/r/stocks/comments/1ag99mu/talk_me_out_of_loading_up_on_wolf/"/>
    <s v="For any SiC experts out there (I am not one)—it feels to me like WOLF is being taken to the woodshed for no good reason. They are massively, and it sounds like successfully, expanding production of SiC materials and devices. Gross margins on materials products seem to be quite good, and the entire SiC industry seems supply constrained at the moment. Yeah, EV production may slow momentarily, but does anyone really doubt the long term trend? I also find it likely that as SiC supply grows and costs come down with the sort of scale Wolfspeed is aiming for, there will be more and more SiC uses found/justified. Translation, TAM for SiC products is massively going up and to the right._x000a__x000a_So we have a $4B market cap, well funded company ($2B in deposits from customers, plenty of cash on hand to fund manufacturing expansions, applying for gov funding from CHIPs act now) with proven track record demonstrating success in new 200MM boule height material manufacturing. Wolf is trading at ~4x revenue with near term plans to 4x (and then easily get to 10x) manufacturing capacity. No one said building out manufacturing is easy, but with each passing quarter they demonstrate more and more success on this front. The unique scale they are chasing should make them cost competitive with virtually anyone, and as the US focuses on near-shoring/onshoring critical infrastructure manufacturing, their competitive edge should only solidify._x000a__x000a_What am I missing here? Yes the road may be bumpy, yes there is some execution risk, but on a 4-5 year time horizon, this company seems like it could fairly easily 10x market cap from my perspective."/>
    <s v="New"/>
    <x v="0"/>
    <e v="#VALUE!"/>
    <e v="#VALUE!"/>
    <e v="#VALUE!"/>
    <e v="#VALUE!"/>
    <b v="0"/>
  </r>
  <r>
    <x v="1"/>
    <s v="&quot;Outside of the Magnificent 7, the rest of the S&amp;P 500 did nothing.&quot;"/>
    <s v="budgetFAQ"/>
    <x v="230"/>
    <n v="281"/>
    <n v="75"/>
    <s v="https://www.reddit.com/r/investing/comments/18t8uzj/outside_of_the_magnificent_7_the_rest_of_the_sp/"/>
    <s v="I'm going to eat my own eyeballs if I read this one more time._x000a__x000a_&amp;#x200B;_x000a__x000a_Here's a list of all the S&amp;P 500 companies that are up this year. Apple's an amazing business, but there are 60 stocks that have done better, just in the S&amp;P 500. Do your homework, don't be afraid to buy individual stocks, and don't believe anyone who won't shut up about the Magnificent 7._x000a__x000a_&amp;#x200B;_x000a__x000a_**Company_x0009_2023 gain (through Dec. 28)**_x000d_  _x000a_NVIDIA Corporation _x0009_ 238.1 _x000d_  _x000a_Meta Platforms, Inc. _x0009_ 197.3 _x000d_  _x000a_Builders FirstSource, Inc. _x0009_ 162.9 _x000d_  _x000a_Royal Caribbean Cruises Ltd. _x0009_ 162.8 _x000d_  _x000a_Uber Technologies, Inc. _x0009_ 155.9 _x000d_  _x000a_Carnival Corporation &amp; plc _x0009_ 130.0 _x000d_  _x000a_PulteGroup, Inc. _x0009_ 128.3 _x000d_  _x000a_Advanced Micro Devices, Inc. _x0009_ 125.5 _x000d_  _x000a_Palo Alto Networks, Inc. _x0009_ 113.2 _x000d_  _x000a_Tesla, Inc. _x0009_ 112.2 _x000d_  _x000a_Broadcom Inc. _x0009_ 101.4 _x000d_  _x000a_Salesforce, Inc. _x0009_ 101.2 _x000d_  _x000a_Arista Networks, Inc. _x0009_ 95.9 _x000d_  _x000a_Fair Isaac Corporation _x0009_ 95.6 _x000d_  _x000a_Intel Corporation _x0009_ 92.1 _x000d_  _x000a_Lam Research Corporation _x0009_ 89.1 _x000d_  _x000a_Jabil Inc. _x0009_ 86.9 _x000d_  _x000a_Amazon.com, Inc. _x0009_ 82.5 _x000d_  _x000a_ServiceNow, Inc. _x0009_ 81.3 _x000d_  _x000a_Monolithic Power Systems, Inc. _x0009_ 80.0 _x000d_  _x000a_Blackstone Inc. _x0009_ 78.7 _x000d_  _x000a_Adobe Inc. _x0009_ 77.1 _x000d_  _x000a_Booking Holdings Inc. _x0009_ 75.4 _x000d_  _x000a_Expedia Group, Inc. _x0009_ 74.9 _x000d_  _x000a_Micron Technology, Inc. _x0009_ 73.4 _x000d_  _x000a_Cadence Design Systems, Inc. _x0009_ 71.0 _x000d_  _x000a_D.R. Horton, Inc. _x0009_ 70.2 _x000d_  _x000a_Applied Materials, Inc. _x0009_ 68.6 _x000d_  _x000a_Netflix, Inc. _x0009_ 66.8 _x000d_  _x000a_Norwegian Cruise Line Holdings Ltd. _x0009_ 66.5 _x000d_  _x000a_Chipotle Mexican Grill, Inc. _x0009_ 66.3 _x000d_  _x000a_Western Digital Corporation _x0009_ 66.1 _x000d_  _x000a_Lennar Corporation _x0009_ 65.0 _x000d_  _x000a_United Rentals, Inc. _x0009_ 62.9 _x000d_  _x000a_Seagate Technology Holdings plc _x0009_ 62.9 _x000d_  _x000a_Pentair plc _x0009_ 62.3 _x000d_  _x000a_Synopsys, Inc. _x0009_ 62.3 _x000d_  _x000a_Intuit Inc. _x0009_ 61.6 _x000d_  _x000a_NRG Energy, Inc. _x0009_ 61.0 _x000d_  _x000a_Copart, Inc. _x0009_ 60.6 _x000d_  _x000a_TransDigm Group Incorporated _x0009_ 60.1 _x000d_  _x000a_Airbnb, Inc. _x0009_ 59.7 _x000d_  _x000a_Alphabet Inc. _x0009_ 59.1 _x000d_  _x000a_Eli Lilly and Company _x0009_ 59.0 _x000d_  _x000a_Parker-Hannifin Corporation _x0009_ 58.8 _x000d_  _x000a_Lululemon Athletica Inc. _x0009_ 58.8 _x000d_  _x000a_KLA Corporation _x0009_ 56.9 _x000d_  _x000a_Axon Enterprise, Inc. _x0009_ 56.1 _x000d_  _x000a_Microsoft Corporation _x0009_ 56.0 _x000d_  _x000a_Celanese Corporation _x0009_ 55.0 _x000d_  _x000a_Take-Two Interactive Software, Inc. _x0009_ 54.6 _x000d_  _x000a_FLEETCOR Technologies, Inc. _x0009_ 54.1 _x000d_  _x000a_Eaton Corporation plc _x0009_ 53.4 _x000d_  _x000a_General Electric Company _x0009_ 53.0 _x000d_  _x000a_NVR, Inc. _x0009_ 52.3 _x000d_  _x000a_Broadridge Financial Solutions, Inc. _x0009_ 52.3 _x000d_  _x000a_Quanta Services, Inc. _x0009_ 51.5 _x000d_  _x000a_West Pharmaceutical Services, Inc. _x0009_ 51.2 _x000d_  _x000a_Marriott International, Inc. _x0009_ 50.7 _x000d_  _x000a_W.W. Grainger, Inc. _x0009_ 49.4 _x000d_  _x000a_Ingersoll Rand Inc. _x0009_ 49.0 _x000d_  _x000a_Apple Inc. _x0009_ 48.7 _x000d_  _x000a_ANSYS, Inc. _x0009_ 48.6 _x000d_  _x000a_PACCAR Inc _x0009_ 48.2 _x000d_  _x000a_Martin Marietta Materials, Inc. _x0009_ 47.8 _x000d_  _x000a_NetApp, Inc. _x0009_ 47.5 _x000d_  _x000a_NXP Semiconductors N.V. _x0009_ 46.9 _x000d_  _x000a_PTC Inc. _x0009_ 46.4 _x000d_  _x000a_Costco Wholesale Corporation _x0009_ 46.1 _x000d_  _x000a_Old Dominion Freight Line, Inc. _x0009_ 45.7 _x000d_  _x000a_Trane Technologies plc _x0009_ 45.1 _x000d_  _x000a_FedEx Corporation _x0009_ 44.9 _x000d_  _x000a_Masco Corporation _x0009_ 44.2 _x000d_  _x000a_Hilton Worldwide Holdings Inc. _x0009_ 43.7 _x000d_  _x000a_A. O. Smith Corporation _x0009_ 43.5 _x000d_  _x000a_Vertex Pharmaceuticals Incorporated _x0009_ 41.3 _x000d_  _x000a_Akamai Technologies, Inc. _x0009_ 41.2 _x000d_  _x000a_Capital One Financial Corporation _x0009_ 41.1 _x000d_  _x000a_Iron Mountain Incorporated _x0009_ 40.9 _x000d_  _x000a_Carrier Global Corporation _x0009_ 40.1 _x000d_  _x000a_Moody's Corporation _x0009_ 40.1 _x000d_  _x000a_Hubbell Incorporated _x0009_ 39.8 _x000d_  _x000a_Garmin Ltd. _x0009_ 39.4 _x000d_  _x000a_DaVita Inc. _x0009_ 39.2 _x000d_  _x000a_Welltower Inc. _x0009_ 38.9 _x000d_  _x000a_Fastenal Company _x0009_ 38.1 _x000d_  _x000a_Ralph Lauren Corporation _x0009_ 37.8 _x000d_  _x000a_The Boeing Company _x0009_ 37.6 _x000d_  _x000a_Howmet Aerospace Inc. _x0009_ 37.1 _x000d_  _x000a_Ecolab Inc. _x0009_ 37.0 _x000d_  _x000a_IDEXX Laboratories, Inc. _x0009_ 36.6 _x000d_  _x000a_ON Semiconductor Corporation _x0009_ 36.4 _x000d_  _x000a_Constellation Energy Corporation _x0009_ 36.2 _x000d_  _x000a_Digital Realty Trust, Inc. _x0009_ 35.7 _x000d_  _x000a_Nucor Corporation _x0009_ 34.9 _x000d_  _x000a_Verisk Analytics, Inc. _x0009_ 34.5 _x000d_  _x000a_Zoetis Inc. _x0009_ 34.4 _x000d_  _x000a_Cintas Corporation _x0009_ 34.2 _x000d_  _x000a_News Corporation _x0009_ 34.2 _x000d_  _x000a_MGM Resorts International _x0009_ 33.6 _x000d_  _x000a_Pool Corporation _x0009_ 33.5 _x000d_  _x000a_Live Nation Entertainment, Inc. _x0009_ 33.3 _x000d_  _x000a_GE HealthCare Technologies Inc. _x0009_ 33.0 _x000d_  _x000a_Assurant, Inc. _x0009_ 33.0 _x000d_  _x000a_Gartner, Inc. _x0009_ 32.9 _x000d_  _x000a_Accenture plc _x0009_ 32.6 _x000d_  _x000a_QUALCOMM Incorporated _x0009_ 32.5 _x000d_  _x000a_Cognizant Technology Solutions Corporation _x0009_ 32.2 _x000d_  _x000a_The Sherwin-Williams Company _x0009_ 32.0 _x000d_  _x000a_Fiserv, Inc. _x0009_ 31.6 _x000d_  _x000a_Stanley Black &amp; Decker, Inc. _x0009_ 31.4 _x000d_  _x000a_S&amp;P Global Inc. _x0009_ 31.4 _x000d_  _x000a_Cardinal Health, Inc. _x0009_ 31.3 _x000d_  _x000a_Autodesk, Inc. _x0009_ 31.2 _x000d_  _x000a_Amphenol Corporation _x0009_ 30.6 _x000d_  _x000a_Align Technology, Inc. _x0009_ 30.5 _x000d_  _x000a_Microchip Technology Incorporated _x0009_ 29.7 _x000d_  _x000a_Oracle Corporation _x0009_ 29.6 _x000d_  _x000a_Generac Holdings Inc. _x0009_ 29.4 _x000d_  _x000a_Phillips 66 _x0009_ 29.4 _x000d_  _x000a_Packaging Corporation of America _x0009_ 29.0 _x000d_  _x000a_Vulcan Materials Company _x0009_ 29.0 _x000d_  _x000a_Tyler Technologies, Inc. _x0009_ 28.9 _x000d_  _x000a_Equifax Inc. _x0009_ 28.8 _x000d_  _x000a_Marathon Petroleum Corporation _x0009_ 28.8 _x000d_  _x000a_Global Payments Inc. _x0009_ 28.3 _x000d_  _x000a_CarMax, Inc. _x0009_ 28.1 _x000d_  _x000a_CDW Corporation _x0009_ 28.0 _x000d_  _x000a_Westinghouse Air Brake Technologies Corporation _x0009_ 27.4 _x000d_  _x000a_Intuitive Surgical, Inc. _x0009_ 27.2 _x000d_  _x000a_Snap-on Incorporated _x0009_ 27.0 _x000d_  _x000a_Republic Services, Inc. _x0009_ 27.0 _x000d_  _x000a_Teradyne, Inc. _x0009_ 26.8 _x000d_  _x000a_American Express Company _x0009_ 26.6 _x000d_  _x000a_Qorvo, Inc. _x0009_ 26.4 _x000d_  _x000a_JPMorgan Chase &amp; Co. _x0009_ 26.3 _x000d_  _x000a_Linde plc _x0009_ 26.1 _x000d_  _x000a_Roper Technologies, Inc. _x0009_ 25.8 _x000d_  _x000a_Comcast Corporation _x0009_ 25.8 _x000d_  _x000a_Host Hotels &amp; Resorts, Inc. _x0009_ 25.7 _x000d_  _x000a_Skyworks Solutions, Inc. _x0009_ 25.5 _x000d_  _x000a_F5, Inc. _x0009_ 25.3 _x000d_  _x000a_CME Group Inc. _x0009_ 25.2 _x000d_  _x000a_Visa Inc. _x0009_ 24.6 _x000d_  _x000a_Intercontinental Exchange, Inc. _x0009_ 24.6 _x000d_  _x000a_Caterpillar Inc. _x0009_ 24.4 _x000d_  _x000a_Brown &amp; Brown, Inc. _x0009_ 23.9 _x000d_  _x000a_Steel Dynamics, Inc. _x0009_ 23.7 _x000d_  _x000a_Delta Air Lines, Inc. _x0009_ 23.5 _x000d_  _x000a_Cencora, Inc. _x0009_ 23.2 _x000d_  _x000a_Equinix, Inc. _x0009_ 23.2 _x000d_  _x000a_Expeditors International of Washington, Inc. _x0009_ 23.1 _x000d_  _x000a_TE Connectivity Ltd. _x0009_ 22.6 _x000d_  _x000a_Stryker Corporation _x0009_ 22.3 _x000d_  _x000a_Simon Property Group, Inc. _x0009_ 22.3 _x000d_  _x000a_Ameriprise Financial, Inc. _x0009_ 22.1 _x000d_  _x000a_Mastercard Incorporated _x0009_ 22.0 _x000d_  _x000a_McKesson Corporation _x0009_ 22.0 _x000d_  _x000a_CBRE Group, Inc. _x0009_ 21.7 _x000d_  _x000a_MSCI Inc. _x0009_ 21.6 _x000d_  _x000a_WestRock Company _x0009_ 21.6 _x000d_  _x000a_The Progressive Corporation _x0009_ 21.5 _x000d_  _x000a_Analog Devices, Inc. _x0009_ 21.5 _x000d_  _x000a_Fortinet, Inc. _x0009_ 21.4 _x000d_  _x000a_Allegion plc _x0009_ 21.2 _x000d_  _x000a_Warner Bros. Discovery, Inc. _x0009_ 21.2 _x000d_  _x000a_Regeneron Pharmaceuticals, Inc. _x0009_ 21.2 _x000d_  _x000a_Boston Scientific Corporation _x0009_ 21.1 _x000d_  _x000a_STERIS plc _x0009_ 20.9 _x000d_  _x000a_Rockwell Automation, Inc. _x0009_ 20.8 _x000d_  _x000a_Motorola Solutions, Inc. _x0009_ 20.5 _x000d_  _x000a_Lamb Weston Holdings, Inc. _x0009_ 20.3 _x000d_  _x000a_Illinois Tool Works Inc. _x0009_ 19.7 _x000d_  _x000a_Wells Fargo &amp; Company _x0009_ 19.5 _x000d_  _x000a_Domino's Pizza, Inc. _x0009_ 19.5 _x000d_  _x000a_Rollins, Inc. _x0009_ 19.4 _x000d_  _x000a_PPG Industries, Inc. _x0009_ 19.4 _x000d_  _x000a_Robert Half Inc. _x0009_ 19.2 _x000d_  _x000a_Prologis, Inc. _x0009_ 19.0 _x000d_  _x000a_Union Pacific Corporation _x0009_ 18.7 _x000d_  _x000a_Molson Coors Beverage Company _x0009_ 18.6 _x000d_  _x000a_Loews Corporation _x0009_ 18.6 _x000d_  _x000a_Targa Resources Corp. _x0009_ 18.4 _x000d_  _x000a_Ross Stores, Inc. _x0009_ 18.4 _x000d_  _x000a_Arthur J. Gallagher &amp; Co. _x0009_ 18.3 _x000d_  _x000a_Darden Restaurants, Inc. _x0009_ 18.2 _x000d_  _x000a_FactSet Research Systems Inc. _x0009_ 18.2 _x000d_  _x000a_AMETEK, Inc. _x0009_ 17.8 _x000d_  _x000a_Essex Property Trust, Inc. _x0009_ 17.6 _x000d_  _x000a_AvalonBay Communities, Inc. _x0009_ 17.3 _x000d_  _x000a_Arch Capital Group Ltd. _x0009_ 17.1 _x000d_  _x000a_Baker Hughes Company _x0009_ 16.8 _x000d_  _x000a_Synchrony Financial _x0009_ 16.7 _x000d_  _x000a_The TJX Companies, Inc. _x0009_ 16.5 _x000d_  _x000a_LyondellBasell Industries N.V. _x0009_ 16.2 _x000d_  _x000a_Invitation Homes Inc. _x0009_ 16.1 _x000d_  _x000a_International Business Machines Corporation _x0009_ 16.0 _x000d_  _x000a_Berkshire Hathaway Inc. _x0009_ 16.0 _x000d_  _x000a_J.B. Hunt Transport Services, Inc. _x0009_ 16.0 _x000d_  _x000a_EQT Corporation _x0009_ 15.8 _x000d_  _x000a_Diamondback Energy, Inc. _x0009_ 15.6 _x000d_  _x000a_Charter Communications, Inc. _x0009_ 15.5 _x000d_  _x000a_Church &amp; Dwight Co., Inc. _x0009_ 15.3 _x000d_  _x000a_First Solar, Inc. _x0009_ 15.1 _x000d_  _x000a_The Cooper Companies, Inc. _x0009_ 14.9 _x000d_  _x000a_BlackRock, Inc. _x0009_ 14.8 _x000d_  _x000a_Discover Financial Services _x0009_ 14.7 _x000d_  _x000a_Fortive Corporation _x0009_ 14.7 _x000d_  _x000a_Otis Worldwide Corporation _x0009_ 14.4 _x000d_  _x000a_Franklin Resources, Inc. _x0009_ 14.4 _x000d_  _x000a_The Bank of New York Mellon Corporation _x0009_ 14.4 _x000d_  _x000a_Textron Inc. _x0009_ 14.0 _x000d_  _x000a_Marsh &amp; McLennan Companies, Inc. _x0009_ 13.9 _x000d_  _x000a_Aflac Incorporated _x0009_ 13.9 _x000d_  _x000a_Dover Corporation _x0009_ 13.8 _x000d_  _x000a_Citigroup Inc. _x0009_ 13.8 _x000d_  _x000a_Freeport-McMoRan Inc. _x0009_ 13.7 _x000d_  _x000a_Caesars Entertainment, Inc. _x0009_ 13.4 _x000d_  _x000a_CoStar Group, Inc. _x0009_ 13.3 _x000d_  _x000a_Waste Management, Inc. _x0009_ 13.3 _x000d_  _x000a_Ball Corporation _x0009_ 13.2 _x000d_  _x000a_IQVIA Holdings Inc. _x0009_ 13.2 _x000d_  _x000a_Edison International _x0009_ 13.0 _x000d_  _x000a_HCA Healthcare, Inc. _x0009_ 13.0 _x000d_  _x000a_Monster Beverage Corporation _x0009_ 13.0 _x000d_  _x000a_T-Mobile US, Inc. _x0009_ 12.8 _x000d_  _x000a_Ventas, Inc. _x0009_ 12.7 _x000d_  _x000a_HP Inc. _x0009_ 12.5 _x000d_  _x000a_Weyerhaeuser Company _x0009_ 12.1 _x000d_  _x000a_DuPont de Nemours, Inc. _x0009_ 12.1 _x000d_  _x000a_Avery Dennison Corporation _x0009_ 12.0 _x000d_  _x000a_Huntington Ingalls Industries, Inc. _x0009_ 12.0 _x000d_  _x000a_The Goldman Sachs Group, Inc. _x0009_ 12.0 _x000d_  _x000a_DENTSPLY SIRONA Inc. _x0009_ 11.9 _x000d_  _x000a_Electronic Arts Inc. _x0009_ 11.9 _x000d_  _x000a_Lowe's Companies, Inc. _x0009_ 11.9 _x000d_  _x000a_CSX Corporation _x0009_ 11.8 _x000d_  _x000a_McDonald's Corporation _x0009_ 11.8 _x000d_  _x000a_O'Reilly Automotive, Inc. _x0009_ 11.7 _x000d_  _x000a_Eastman Chemical Company _x0009_ 11.4 _x000d_  _x000a_Walmart Inc. _x0009_ 11.3 _x000d_  _x000a_Nordson Corporation _x0009_ 11.1 _x000d_  _x000a_United Airlines Holdings, Inc. _x0009_ 10.7 _x000d_  _x000a_Dow Inc. _x0009_ 10.6 _x000d_  _x000a_Teledyne Technologies Incorporated _x0009_ 10.5 _x000d_  _x000a_The Home Depot, Inc. _x0009_ 10.3 _x000d_  _x000a_PG&amp;E Corporation _x0009_ 10.3 _x000d_  _x000a_Morgan Stanley _x0009_ 10.2 _x000d_  _x000a_American Airlines Group Inc. _x0009_ 9.98 _x000d_  _x000a_Wynn Resorts, Limited _x0009_ 9.89 _x000d_  _x000a_Charles River Laboratories International, Inc. _x0009_ 9.61 _x000d_  _x000a_Extra Space Storage Inc. _x0009_ 9.45 _x000d_  _x000a_DexCom, Inc. _x0009_ 9.26 _x000d_  _x000a_Amgen Inc. _x0009_ 9.1 _x000d_  _x000a_Public Storage _x0009_ 8.95 _x000d_  _x000a_Jacobs Solutions Inc. _x0009_ 8.4 _x000d_  _x000a_Mondelez International, Inc. _x0009_ 8.34 _x000d_  _x000a_Universal Health Services, Inc. _x0009_ 8.32 _x000d_  _x000a_Molina Healthcare, Inc. _x0009_ 8.06 _x000d_  _x000a_ONEOK, Inc. _x0009_ 8.04 _x000d_  _x000a_Zebra Technologies Corporation _x0009_ 7.56 _x000d_  _x000a_Gen Digital Inc. _x0009_ 7.33 _x000d_  _x000a_Regency Centers Corporation _x0009_ 7.31 _x000d_  _x000a_General Motors Company _x0009_ 7.25 _x000d_  _x000a_Hewlett Packard Enterprise Company _x0009_ 7.08 _x000d_  _x000a_Fifth Third Bancorp _x0009_ 6.89 _x000d_  _x000a_Ford Motor Company _x0009_ 6.53 _x000d_  _x000a_The Williams Companies, Inc. _x0009_ 6.47 _x000d_  _x000a_Omnicom Group Inc. _x0009_ 6.22 _x000d_  _x000a_American International Group, Inc. _x0009_ 6.18 _x000d_  _x000a_Boston Properties, Inc. _x0009_ 6.14 _x000d_  _x000a_MarketAxess Holdings Inc. _x0009_ 6.07 _x000d_  _x000a_Medtronic plc _x0009_ 6.05 _x000d_  _x000a_Raymond James Financial, Inc. _x0009_ 5.91 _x000d_  _x000a_Cisco Systems, Inc. _x0009_ 5.88 _x000d_  _x000a_Everest Group, Ltd. _x0009_ 5.86 _x000d_  _x000a_Trimble Inc. _x0009_ 5.48 _x000d_  _x000a_The Hartford Financial Services Group, Inc. _x0009_ 5.46 _x000d_  _x000a_International Paper Company _x0009_ 5.31 _x000d_  _x000a_Coterra Energy Inc. _x0009_ 5.13 _x000d_  _x000a_Equity Residential _x0009_ 4.86 _x000d_  _x000a_Ceridian HCM Holding Inc. _x0009_ 4.82 _x000d_  _x000a_Hess Corporation _x0009_ 4.77 _x000d_  _x000a_eBay Inc. _x0009_ 4.61 _x000d_  _x000a_Prudential Financial, Inc. _x0009_ 4.38 _x000d_  _x000a_AutoZone, Inc. _x0009_ 4.34 _x000d_  _x000a_The Walt Disney Company _x0009_ 4.03 _x000d_  _x000a_Valero Energy Corporation _x0009_ 3.91 _x000d_  _x000a_General Dynamics Corporation _x0009_ 3.76 _x000d_  _x000a_Federal Realty Investment Trust _x0009_ 3.73 _x000d_  _x000a_Texas Instruments Incorporated _x0009_ 3.64 _x000d_  _x000a_Constellation Brands, Inc. _x0009_ 3.61 _x000d_  _x000a_Xylem Inc. _x0009_ 3.45 _x000d_  _x000a_Atmos Energy Corporation _x0009_ 3.44 _x000d_  _x000a_Paychex, Inc. _x0009_ 3.04 _x000d_  _x000a_Ulta Beauty, Inc. _x0009_ 3.03 _x000d_  _x000a_Kimco Realty Corporation _x0009_ 2.79 _x000d_  _x000a_Leidos Holdings, Inc. _x0009_ 2.5 _x000d_  _x000a_American Tower Corporation _x0009_ 2.29 _x000d_  _x000a_Bunge Global SA _x0009_ 2.25 _x000d_  _x000a_Bank of America Corporation _x0009_ 2.17 _x000d_  _x000a_Yum! Brands, Inc. _x0009_ 2.15 _x000d_  _x000a_Edwards Lifesciences Corporation _x0009_ 2.14 _x000d_  _x000a_The Allstate Corporation _x0009_ 2.06 _x000d_  _x000a_Emerson Electric Co. _x0009_ 1.6 _x000d_  _x000a_The Kroger Co. _x0009_ 1.41 _x000d_  _x000a_Mohawk Industries, Inc. _x0009_ 1.37 _x000d_  _x000a_Bath &amp; Body Works, Inc. _x0009_ 1.35 _x000d_  _x000a_Catalent, Inc. _x0009_ 1.09 _x000d_  _x000a_Las Vegas Sands Corp. _x0009_ 0.978 _x000d_  _x000a_The Clorox Company _x0009_ 0.969 _x000d_  _x000a_Chubb Limited _x0009_ 0.947 _x000d_  _x000a_L3Harris Technologies, Inc. _x0009_ 0.807 _x000d_  _x000a_U.S. Bancorp _x0009_ 0.757 _x000d_  _x000a_Globe Life Inc. _x0009_ 0.664 _x000d_  _x000a_The Travelers Companies, Inc. _x0009_ 0.603 _x000d_  _x000a_State Street Corporation _x0009_ 0.516 _x000d_  _x000a_ConocoPhillips _x0009_ 0.415 _x000d_  _x000a_Colgate-Palmolive Company _x0009_ 0.393 _x000d_  _x000a_Teleflex Incorporated _x0009_ 0.353 _x000d_  _x000a_Cincinnati Financial Corporation _x0009_ 0.352 _x000d_  _x000a_Dollar Tree, Inc. _x0009_ 0.283 _x000d_  _x000a_Invesco Ltd. _x0009_ 0.278 _x000d_  _x000a_Pioneer Natural Resources Company _x0009_ 0.193 _x000d_  _x000a_VeriSign, Inc. _x0009_ 0.151 _x000d_"/>
    <s v="New"/>
    <x v="0"/>
    <e v="#VALUE!"/>
    <e v="#VALUE!"/>
    <n v="1294"/>
    <e v="#VALUE!"/>
    <b v="1"/>
  </r>
  <r>
    <x v="2"/>
    <s v="Stocks in New York are expected to fall on Monday due to concerns over a potential government shutdown"/>
    <s v="MarketingChoice"/>
    <x v="231"/>
    <n v="100"/>
    <n v="64"/>
    <s v="https://www.reddit.com/r/stocks/comments/17u1vvv/stocks_in_new_york_are_expected_to_fall_on_monday/"/>
    <s v="Dow Jones Industrial Average futures are down 0.1%, while S&amp;P 500 and Nasdaq Composite futures have also fallen 0.1%._x000a__x000a_House GOP leadership has proposed a temporary funding extension to keep the government open until January._x000a__x000a_Notable earnings releases this week include Tower Semiconductor, Tyson Foods, Home Depot, Advance Auto Parts, Cisco Systems, Palo Alto Networks, Target, TJX Cos., Alibaba Group Holding, Applied Materials, Bath and Body Works, Gap, Macy's, Ross Stores, Walmart, Warner Music Group, Williams-Sonoma, and BJ's Wholesale Club._x000a__x000a_Key economic events include the release of the consumer price index, small business optimism index, retail sales, producer price index, housing market index, and initial unemployment benefits claims."/>
    <s v="New"/>
    <x v="0"/>
    <e v="#VALUE!"/>
    <e v="#VALUE!"/>
    <n v="414"/>
    <e v="#VALUE!"/>
    <b v="1"/>
  </r>
  <r>
    <x v="2"/>
    <s v="Is PDD a fraudulent company?"/>
    <s v="srand42"/>
    <x v="232"/>
    <n v="56"/>
    <n v="59"/>
    <s v="https://www.reddit.com/r/stocks/comments/16kr557/is_pdd_a_fraudulent_company/"/>
    <s v="PDD engages in accounting fraud and is less profitable than it claims. It's engineered to reward insiders at the expense of the public equity investor._x000d_  _x000a__x000d_  _x000a_\#1 - they are generating revenue for items refunded to pad their profitability numbers_x000d_  _x000a__x000d_  _x000a_Like some other companies (looking at PayPal here), they take a percentage of the sale even if the item is refunded. In the case of PDD, they use this as an opportunity to misrepresent their revenue and earnings in China significantly. They claim to be subsidizing the Chinese consumer in their marketing. They advertise merchandise at impossibly low prices to generate sales, then they refund the customers. All of this shows up as revenue, and each of these refunded orders has a high profit margin to PDD._x000d_  _x000a__x000d_  _x000a_Given their use of other entities to misrepresent their financials, and given that no merchant would go into business on the platform just to lose massive amounts of money to PDD by fulfilling none of the orders, this is another case of moving money from the left hand to the right hand to make their financial look more solid than they are._x000d_  _x000a__x000d_  _x000a_A buyer in China talked about this, with regard to Apple iPhones: https://www.reddit.com/r/wallstreetbets/comments/vxaihh/pinduoduo\_potential\_1billion\_usd\_financial\_fraud/ - &quot;PDD started its dramatic promotion activities 'Billions Subsidies', which means that PPD promises that they will spend more than a Billion RMB as Subsidies to help lower price of goods sold on their platform as a strategy to attract customer and supplier, in 2019. ... They do not ship the product. I waited for more than a month. They just refuse to ship the product. PDD customer service guy even ask me to apply for refund. I searched on 'Baidu', a popular search engine in China, millions of PDD cases like this happened, most of them are related to 'Billions Subsidies' Activity. They just make 'Fake Sales'. ... Even if the order is canceled, refunded or in other situations, the transaction fee is not refundable to suppliers. This means that PDD can infinitely recogize its transaction revenue as they want, through 'Fake Sales'.&quot;_x000d_  _x000a__x000d_  _x000a_And a seller in China reported on seeing phantom orders collecting their 0.6% cut for PDD, quoted in the Grizzly report: https://grizzlyreports.com/we-believe-pdd-is-a-dying-fraudulent-company-and-its-shopping-app-temu-is-cleverly-hidden-spyware-that-poses-an-urgent-security-threat-to-u-s-national-interests/ - &quot;There were also comments on the investment forum that one purported seller on the Pinduoduo platform observed that in the early morning and in the evening, a large number of orders would emerge from the back end of PDD, which would then be canceled. Even though those orders were canceled, Pinduoduo would still collect 0.6% of those payment transactions. It is unclear about the scale of these kinds of activities, but it gives the indication that large and repeating numbers of 'abnormal transactions' are part of the PDD culture.&quot;_x000d_  _x000a__x000d_  _x000a_\#2 - PDD's main reported revenues come from online marketing services, which is inflated both by insiders and outsiders_x000d_  _x000a__x000d_  _x000a_Given the way they handle transaction revenue and market non-existent products, PDD is also directly misrepresenting their marketing revenue with ads from their own entities. There is also marketing and transaction volume from fake orders by third parties._x000d_  _x000a__x000d_  _x000a_Because PDD is focused on cheap white label mercandise, from many merchants with similar products, sellers seek to generate fake transaction volume, generating fees for PDD, that can help catapult their products to the top of the results: &quot;Based on our conversation with the order brushing 'expert', when people opened new shops on Pinduoduo’s platform, the owner of the shop could grant access to the order brushing expert. Depending on the terms set between two parties, for example, the new shop owner could ask for how many transactions happened during a certain time period, how many positive reviews that shop would receive, etc. The owner will need to pay fees to the order brushing expert, depending on the terms.&quot; (from the Grizzly report)_x000d_  _x000a__x000d_  _x000a_As to the economics of how it would make sense to generate all these fake orders, there is evidence of a link between &quot;brushing&quot; and money laundering: &quot;According to the article, two criminals controlled thousands of 'empty package' websites and there were about 600 million of these logistics orders \[for empty package\]. It was later found that these empty packages were actually used as the transaction payments of cross-border gambling. In early June \[2020\], police from Wuxi city arrested 40 people involved in 15 cities. The police from Wuxi compared those empty package order numbers and many of these orders appeared in two cross-border gambling money laundering cases with the total amount of funds of 7 Billion RMB.&quot;_x000d_  _x000a__x000d_  _x000a_\#3 - they have an undisclosed captive entity (Leqee), established by the founder of PDD, that allows them to underreport headcount, which was more than 4x what they put on financial statements_x000d_  _x000a__x000d_  _x000a_Blue Orca Capital revealed this a while back: https://static1.squarespace.com/static/5a81b554be42d6b09e19fc09/t/5bec448e562fa7b00abd26f5/1542210719984/Blue+Orca+Short+Pinduoduo+Inc+%28NASDAQ+PDD%29.pdf_x000d_  _x000a__x000d_  _x000a_Leqee put out job advertisements on behalf of PDD. Their own website contradicted their filings regarding headcount. Then they edited the website to reduce the number and match their filings._x000d_  _x000a__x000d_  _x000a_\#4 - accounting discrepancies overreport revenue and underreport losses significantly_x000d_  _x000a__x000d_  _x000a_Also in the Blue Orca Capital report. Misrepresentation by 30% to 100% for important figures are estimated. This includes explicit misrepresentation on different financial reports, one from PDD, the two others from entities (VIE) that it controls. The difference is a discrepancy in revenue of 36% between those reports from PDD._x000d_  _x000a__x000d_  _x000a_\#5 - their prospectus states that they're counting unsold items as 'merchandise sold'_x000d_  _x000a__x000d_  _x000a_So they intentionally inflate their figures. There's plenty of orders with unsold items, because anything that doesn't create a team purchase or anything just placed into the equivalent of a shopping cart gets counted as merchandise sold. This is to mislead an unskeptical investor about the volume of business at PDD._x000d_  _x000a__x000d_  _x000a_\#6 - they spun off the lucrative payments processing business with ownership by the executives, instead of rewarding the owners of PDD_x000d_  _x000a__x000d_  _x000a_From the Grizzly report: &quot;Shanghai Fufeitong was formed to 'supplement' (e.g. 'displace') the payment services that Tencent has been providing to PDD. We believe the eventual goal for PDD is to use Shanghai Fufeitong to control and cash in on as much as possible of the payment transactions that Tencent is currently providing. ... This game of 'hide-the-ball' allows a large amount of the cash flow generated by TEMU to be siphoned off to TEMU executives with little to no oversight or financial accountability. This is a rerun of the AliPay playbook! ... Eventually shareholders found out that Alipay was worth hundreds of billions of USD, but they were not able to enjoy the fruits of that part of business as Alibaba’s shareholders. If you follow investing in Chinese companies, this sounds familiar!&quot;_x000d_  _x000a__x000d_  _x000a_\#7 - more accounting fraud and misrepresentation of revenue_x000d_  _x000a__x000d_  _x000a_The Grizzly report also notes that the figures provided regarding payments revenue and transaction services show another likely instance of accounting fraud: &quot;How can PDD increase its transaction services revenue at a 95% annual rate, yet its transaction processing services received from its two main payment processing companies declined 10.6%? This just doesn’t make sense to us.&quot;_x000d_  _x000a__x000d_  _x000a_The Blue Orca report shows that PDD claims third party transaction revenue as part of its own revenue figures: &quot;PDD explicitly tells merchants that it collects no commissions, and that the 0.6% transaction fees are collected on behalf of third -party payment services such as WeChat Pay and Alipay. ... We think in this case that accounting rules clearly prohibit PDD from recognizing transaction fees collected on behalf of third parties on a gross basis. But that, it appears, is exactly what they do. ... This is material because it demonstrates PDD’s aggressive approach to accounting rules. It is also material because firms like PDD trade on a multiple of sales. Even if it is zero margin revenue, PDD can inflate its stock price by recording a higher top line.&quot;_x000d_  _x000a__x000d_  _x000a_\#8 - shenanigans regarding where billions in stock went_x000d_  _x000a__x000d_  _x000a_From the same report: &quot;It was reported (Link) that the main reason for the shareholding decrease was that Chairman Huang donated many shares to different charities. However, the article below was questioning these donations because they were unable to find any information about those charity funds, either in Chinese or in English. ... The takeaway from all these sources is that the correct amount of Chairman Huang’s shareholding in PDD is undisclosed. That holding is worth appx $12 Billion USD in value, at the current price of PDD. Investors don’t know if Mr. Huang really owns those PDD shares, or perhaps he is just a proxy for another party or entity, be that PDD or an undisclosed person or entity. There’s no way to know whether whoever is controlling them is waiting for the right moment to dump these shares on the market.&quot;_x000d_  _x000a__x000d_  _x000a_\#9 - it's an open secret that nobody outside the company knows the real accounting numbers at PDD_x000d_  _x000a__x000d_  _x000a_From the Grizzly report: &quot;Even the usually promotional sell side analysts have pointed out that PDD’s accounting is akin to a 'Black Box' as disclosure becomes ever more opaque. Despite being a company with a market cap of appx $135 billion, PDD has not had a CFO since 2018. The key financial positions are a revolving door. There seems to be no accountability. The local audit partners from Ernst&amp;Young Hua Ming LLP are in our judgment untrustworthy and have audited numerous Chinese companies whose shares have proven next to worthless in the past. ... There have been at least 3 people employed as VP of Finance since 2018, plus the company didn’t even have a VP of Finance (not to mention CFO) for over a year! How can any prudent investor trust the financials of a company which had this lack of financial oversight since the day it went public in 2018? This is governance worthy of a small-cap OTC company.&quot;_x000d_  _x000a__x000d_  _x000a_The report also notes: &quot;Ernst &amp; Young Hua Ming LLP has been PDD’s auditor since it went public in 2018. According to PCAOB, E&amp;Y Hua Ming’s Engagement Partner Wei Liu was in charge of PDD’s audit for the fiscal year 2021 and 2022, but before that, another engagement partner Congyue Song was in charge of the audit from 2018 to 2020. Through searching Wei Liu’s audit history, it can be found that Wei Liu only audited another China-based company LightinTheBox (NYSE: LITB) from 2019 and 2020. Congyue Song was in charge of 21Vianet Group, Inc. (NASDAQ: VNET) from 2016 to 2018, Molecular Data Inc. (OTC: MKDTY) from 2018 to 2019, and BEST Inc. (NYSE: BEST) from 2019 to 2022.&quot; All of the companies audited by these firms have lost more than 90% in shareholder value._x000d_  _x000a__x000d_  _x000a_\#10 - growth in China has stalled_x000d_  _x000a__x000d_  _x000a_PDD in China initially gained users from marketing and 'subsidies', which operated at a loss, and from an initial wave of people recruiting peers for deals (also at a loss with promotional freebies). It benefited from the regulatory action against Alibaba, which constrained their marketing spend. PDD is now in a weak position in China, unable to keep operating at a loss and under increased competition from Alibaba and JD. It's now reporting a profit, but it's hiding key numbers on market share and growth._x000d_  _x000a__x000d_  _x000a_PDD stopped reporting many different relevant figures during 2021 and 2022: &quot;GMV, active monthly active users, active buyers in the twelve-month period, annual spending per active buyer in the twelve-month period.&quot; Not reporting the figures is both another indictment of the culture at PDD and of the veracity of their recent growth in China._x000d_  _x000a__x000d_  _x000a_The Grizzly report mentions: &quot;PDD’s quarterly averaged DAU has taken a big drop in Q2 2023. Because in the article, PDD’s estimated DAU in the month of March should be about 354 million (=380m – 26m), but for Q2 2023, the quarterly averaged DAU is only 238 million. There seems to be over 100 million DAU drop from Q1 2023 to Q2 2023. As we just mentioned, different analytic companies might have slightly different numbers when calculating DAU, but we do not believe a difference of over 100 million can be attributed to this. The trend is clear: PDD is sliding while Taobao is gaining ground. ... The decline in PDD's DAU has also been corroborated by some other sources. For example, an account on Snowball (a popular and widely used investor forum) posted a screenshot of a part of Goldman Sachs research report from July 19th 2023, which shows that PDD’s DAU in month of June 2023 'continues to decline at -21% YoY post its app version update'. ... In addition, this article ( Link ) also shows that both Taobao and JD have positive year-over-year growth in their DAUs since February 2023. Yet PDD’s DAU growth rate kept decreasing since February 2023 and its year-over-year growth rate reached over 20% decrease in month of June.&quot;_x000d_  _x000a__x000d_  _x000a_\#11 - TEMU props up the share price as it sinks the company_x000d_  _x000a__x000d_  _x000a_Just when it needs to defend its position in China, PDD is operating at an enormous loss to expand internationally. This is costing the company across several fronts: online advertising to acquire users and bring them back to the app, promotional freebies given to users, taking orders at tiny receipt sizes despite all the costs of processing an order, and of course paying for shipping by air. This might even be a decent strategy, in spite of generating massive losses, if it could be turned into a profitable segment of the business._x000d_  _x000a__x000d_  _x000a_As reported in this article - https://www.wired.com/story/temu-is-losing-millions-of-dollars-to-send-you-cheap-socks/ - &quot;In the US, most of Temu’s subsidies come in the form of free international shipping. WIRED looked at multiple analyses of shipping costs, including data from financial research company Haitong International Securities Group, which suggests that the cost of shipping even a small package from Guangzhou, where Temu has its warehouses, to the US is around $14. Haitong’s analysis—confirmed by the Temu insider—shows that J&amp;T Express, the company’s logistics partner, bears some of the costs, but that Temu is on the hook for $9 or $10 per shipment. ... J&amp;T Express is due to go public soon. Analysts say the company has also been subsidizing its own clients to build its market share, but, once public, may need to reduce its incentives to improve its own profitability, with a knock-on impact on Temu’s costs. ... Taking into account other costs beyond shipping—including discounts and cash coupons that Temu gives to customers, and service and administrative costs—the average amount that Temu loses on each order to the US is around $30. These figures were confirmed by the company insider, who, speaking on condition of anonymity, says that the company’s long-term target is for Americans to purchase 30 times per year from Temu, with an average order size of $50, meaning each user spends on average $1,500 a year.&quot;_x000d_  _x000a__x000d_  _x000a_There's already a company that Americans use to purchase 30+ times a year, one of the world's most valuable brands, with higher quality products, a higher average order size, and exceptional logistics providing extremely fast shipping that is &quot;free&quot; -- obviously, that's Amazon._x000d_  _x000a__x000d_  _x000a_It's impossible for a company on the other side of the world, without the logistics network, built on the back of freebies and cheap stuff to get there. As soon as the 'subsidies', freebies, and marketing spend punch bowl goes away, the TEMU app becomes less and less relevant to American consumers. If customers in China are fickle about their platform of choice for cheap stuff with goofy marketing, Americans will be even less interested in this second rate company and its third rate products, with a quickness._x000d_  _x000a__x000d_  _x000a_\#12 - unsustainable business models, rewarding insiders, and fraudulent accounting are all from the same playbook_x000d_  _x000a__x000d_  _x000a_The cases of accounting fraud are too many to list them all. Luckin Coffee is a famous one. The goal is to defraud the investor._x000d_  _x000a__x000d_  _x000a_The cases of rewarding insiders at the expense of the company are also common. PDD's payment company carve-out is a repeat of AliPay in destroying shareholder value._x000d_  _x000a__x000d_  _x000a_The cases of unsustainable business models are found everywhere, but you'd think maybe people would see it when it's &quot;the same picture.&quot; The TEMU app and wish.com will have the same fate. This has propelled PDD to its highest market cap yet, all on the tale of an e-commerce company with unprecedented growth. Short-term growth that comes by borrowing from tomorrow, impairing whatever long term value could have been built instead._x000d_  _x000a__x000d_  _x000a_An evident motive for the management at PDD is to enrich a few at the expense of those investing in the stock. Are you buying it?"/>
    <s v="New"/>
    <x v="2"/>
    <n v="1318"/>
    <e v="#VALUE!"/>
    <e v="#VALUE!"/>
    <e v="#VALUE!"/>
    <b v="1"/>
  </r>
  <r>
    <x v="1"/>
    <s v="Bear Case for Applied Materials"/>
    <s v="Bootiecoaster"/>
    <x v="233"/>
    <n v="2"/>
    <n v="1"/>
    <s v="https://www.reddit.com/r/investing/comments/16jp9xq/bear_case_for_applied_materials/"/>
    <s v="There’s a lot of bull cases out there for Applied Materials and for good reason.  This appears to be a financially healthy company on the growth .  But I’ve learned my lesson when it comes to echo chambers so I would love to hear a well thought out bear case if anyone has one."/>
    <s v="New"/>
    <x v="0"/>
    <e v="#VALUE!"/>
    <e v="#VALUE!"/>
    <n v="15"/>
    <e v="#VALUE!"/>
    <b v="1"/>
  </r>
  <r>
    <x v="1"/>
    <s v="Need help understanding a &quot;Special Dividend&quot; I'm to receive"/>
    <s v="InternationalMove392"/>
    <x v="234"/>
    <n v="2"/>
    <n v="7"/>
    <s v="https://www.reddit.com/r/investing/comments/163tm7b/need_help_understanding_a_special_dividend_im_to/"/>
    <s v="As a holder of Constellation Software, Inc. stock, they recently announced a special dividend which I'm having trouble understanding and hoping someone can ELI5.  Here's a link to the announcement and I tried copy &amp; paste below.  FYI, this is a Canadian listed company:_x000a__x000a_[https://www.csisoftware.com/category/press-releases/2023/08/25/constellation-software-inc.-announces-rights-offering](https://www.csisoftware.com/category/press-releases/2023/08/25/constellation-software-inc.-announces-rights-offering)_x000a__x000a_  _x000a_Constellation Software, Inc. &gt; &gt; CONSTELLATION SOFTWARE INC. DECLARES DIVIDEND AND FILES FINAL PROSPECTUS IN RELATION TO PREVIOUSLY ANNOUNCED RIGHTS OFFERING OF SERIES 1 DEBENTURES  _x000a_Toronto, Ontario – August 23, 2023 – Constellation Software Inc. (TSX: CSU) (the “Company”)  _x000a_announced today that it has declared a special dividend (the “Rights Dividend”) pursuant to which  _x000a_all common shareholders (the “Shareholders”) of record as of the close of business on September 1,  _x000a_2023 (the “Record Date”) will be entitled to receive, by way of a dividend-in-kind, one right of the  _x000a_Company (each, a “Right”) for each common share of the Company (the “Common Shares”) held.  _x000a_This dividend has been designated as an eligible dividend for purposes of the Income Tax Act  _x000a_(Canada) and any similar provincial and territorial legislation.  _x000a_The Company also announced that it hasfiled a final short form prospectus (the “Final Prospectus”)  _x000a_in relation to its previously announced rights offering (the “Rights Offering”) pursuant to which the  _x000a_Company will issue the Rights in satisfaction of the Rights Dividend that will entitle the  _x000a_Shareholders to purchase up to C$700 million aggregate principal amount of unsecured subordinated  _x000a_floating rate debentures, Series 1 of the Company (the “Series 1 Debentures”).  _x000a_The Series 1 Debentures will be issued as an additional tranche of, and will form a single series with,  _x000a_the outstanding C$282.2 million aggregate principal amount of unsecured subordinated floating rate  _x000a_debentures, Series 1 of the Company. There is no minimum principal amount of Debentures that  _x000a_must be issuable upon the exercise of Rights.  _x000a_The net proceeds of the Rights Offering are expected to be used by the Company to pay down  _x000a_indebtedness under its existing credit facility (the “Credit Facility”), with any remaining proceeds  _x000a_to be used for future acquisitions.  _x000a_The Rights will be issued in satisfaction of the Rights Dividend in the amount of one Right per  _x000a_Common Share. For every 3.03 Rights held, the holder of such Rights will be entitled to subscribe  _x000a_for C$100 principal amount of Series 1 Debentures. The Rights and the Series 1 Debentures will be  _x000a_qualified for distribution in each province and territory of Canada by way of the Final Prospectus  _x000a_and the Debentures have been registered in the United States on Form F-7 under the United States  _x000a_Securities Act of 1933, as amended.  _x000a_The Series 1 Debentures are expected to be issued on October 6, 2023 (the “Issue Date”) and will  _x000a_have the same terms and conditions as the currently outstanding unsecured subordinated floating rate  _x000a_debentures, Series 1 of the Company.  _x000a_The Series 1 Debentures have a maturity date of March 31, 2040 (the “Maturity Date”). The Series  _x000a_1 Debentures will be issuable only in denominations of C$100 and integral multiples thereof and,  _x000a_from and including the Issue Date to but excluding March 31, 2024, will bear interest at a rate of  _x000a_13.3% per annum (the “Current Rate”). From and including March 31, 2024 to but excluding the  _x000a_Maturity Date, the interest rate applicable to the Series 1 Debentures will be reset on an annual basis  _x000a_on March 31 of each year, at a rate equal to the annual average percentage change in the All-items  _x000a_Consumer Price Index during the 12 month period ending on December 31 in the prior year (which  _x000a_amount may be positive or negative) plus 6.5% (the “Floating Interest Rate”). Notwithstanding the  _x000a_foregoing, the interest rate applicable to the Series 1 Debentures will not be less than 0%. Interest, if  _x000a_any, will be payable quarterly in arrears in equal instalments on March 31, June 30, September 30  _x000a_and December 31 in each year. The Current Rate will only apply to the Series 1 Debentures in  _x000a_respect of the interest payments up to and including March 31, 2024. Effective March 31, 2024, the  _x000a_interest rate payable on the Series 1 Debentures will be based on the applicable Floating Interest  _x000a_Rate.  _x000a_All payments in respect of the Series 1 Debentures will be subordinated in right of payment to the  _x000a_prior payment in full of all senior indebtedness of the Company, which includes the Credit Facility.  _x000a_The Rights will be exercisable until 4:30 p.m. (Toronto time) (the “Expiry Time”) on September 29,  _x000a_2023 (the “Expiry Date”) at a price of C$133 per C$100 principal amount of Series 1 Debentures  _x000a_purchased, plus accrued interest in the amount of C$0.217 per C$100 principal amount of Series 1  _x000a_Debentures purchased on account of interest accrued on the Series 1 Debentures from, and including,  _x000a_September 30, 2023 to, but excluding the Issue Date. Rights not fully exercised prior to the Expiry  _x000a_Time on the Expiry Date will be void and of no further value.  _x000a_The Rights will be listed on the Toronto Stock Exchange (the “TSX”) under the symbol “CSU.RT”  _x000a_and will be posted for trading on the TSX until 12:00 p.m. (Toronto time) on the Expiry Date, at  _x000a_which time they will be halted from trading. The TSX has approved the listing of the Rights and the  _x000a_Series 1 Debentures, subject to the Company fulfilling all of the requirements of the TSX.  _x000a_A copy of the Final Prospectus and, in the case of eligible Shareholders, statements issued under the  _x000a_Computershare Direct Registration System, accompanied by rights subscription forms representing  _x000a_the Rights to which they are entitled, will be mailed to registered Shareholders following the Record  _x000a_Date. Registered Shareholders wishing to exercise their Rights must forward the completed rights  _x000a_subscription forms along with the applicable subscription proceeds to Computershare Trust  _x000a_Company of Canada by no later than the Expiry Time. Shareholders who hold their Common Shares  _x000a_through an intermediary will receive materials and instructions from their intermediary.  _x000a_Further details regarding the Rights Offering and the Series 1 Debentures can be found in the Final  _x000a_Prospectus which has been filed on SEDAR+ at www.sedarplus.ca and on EDGAR at www.sec.gov,  _x000a_and is available on the Company’s website at https://www.csisoftware.com/category/stat-filings.  _x000a_Alternatively, copies of the Final Prospectus may be obtained by contacting Jamal Baksh at 20  _x000a_Adelaide Street East, Suite 1200, Toronto, Ontario, M5C 2T6 or by calling 416-861-9677. This press  _x000a_release does not constitute an offer to sell, or the solicitation of an offer to buy, any securities of the  _x000a_Company.  _x000a_Forward Looking Statements  _x000a_The statements contained in this press release which are not historical facts are forward-looking  _x000a_statements, which involve risks, uncertainties and other factors which may cause the actual results,  _x000a_performance or achievements of the Company to be materially different from any future results,  _x000a_performance or achievements expressed or implied by such forward-looking statements. Words such  _x000a_as “may”, “will”, “expect”, “believe”, “plan”, “intend”, “should”, “anticipate” and other similar  _x000a_terminology are intended to identify forward-looking statements. These statements reflect current  _x000a_assumptions and expectations regarding future events and speak only as of the date of this press  _x000a_release. Forward-looking statements involve significant risks and uncertainties, should not be read as  _x000a_guarantees of future performance or results, and will not necessarily be accurate indications of  _x000a_whether or not such results will be achieved. A number of factors could cause actual results to vary  _x000a_significantly from the results discussed in the forward-looking statements.  _x000a_About Constellation Software Inc.  _x000a_The Common Shares are listed on the TSX under the symbol “CSU”. The currently outstanding  _x000a_unsecured subordinated floating rate debentures, Series 1 of the Company are listed on the TSX  _x000a_under the symbol “CSU.DB”. The Company acquires, manages and builds vertical market software  _x000a_businesses"/>
    <s v="New"/>
    <x v="2"/>
    <e v="#VALUE!"/>
    <e v="#VALUE!"/>
    <e v="#VALUE!"/>
    <e v="#VALUE!"/>
    <b v="0"/>
  </r>
  <r>
    <x v="2"/>
    <s v="Favorite tech stock?"/>
    <s v="ECEML-849"/>
    <x v="235"/>
    <n v="34"/>
    <n v="95"/>
    <s v="https://www.reddit.com/r/stocks/comments/145sokm/favorite_tech_stock/"/>
    <s v="I'm not looking for the mega-cap FAANGs everyone is aware of (as well as Nvidia and the semicaps - KLAC, AMAT, LRCX) lol but mid-cap/large-cap software/hardware/etc firms operating in niche market segments that have opportunities for growth - right now, I'm looking at MDB, DT, and FTNT but always looking for more"/>
    <s v="New"/>
    <x v="0"/>
    <n v="106"/>
    <e v="#VALUE!"/>
    <e v="#VALUE!"/>
    <e v="#VALUE!"/>
    <b v="1"/>
  </r>
  <r>
    <x v="2"/>
    <s v="Advice or Thoughts on my Portfolio"/>
    <s v="RudeValuable7915"/>
    <x v="236"/>
    <n v="0"/>
    <n v="40"/>
    <s v="https://www.reddit.com/r/stocks/comments/13u4h5e/advice_or_thoughts_on_my_portfolio/"/>
    <s v="Hello, this is my second go around in dabbling in stocks. I've got around $200 right now in stocks. At the current moment this is what my portfolio looks like:_x000d_  _x000a__x000d_  _x000a_Vanguard Total Shock Market ETF (VTI) - **13%**_x000d_  _x000a__x000d_  _x000a_Abbvie Inc. (ABBV) - **4%**_x000d_  _x000a__x000d_  _x000a_CRISPR Therapeutics AG (CRSP) - **6%**_x000d_  _x000a__x000d_  _x000a_General Mills, Inc. (GIS) - **4%**_x000d_  _x000a__x000d_  _x000a_Applied Materials Inc. (AMAT) - **2%**_x000d_  _x000a__x000d_  _x000a_Invesco QQQ Trust Series 1 (QQQ) - **13%**_x000d_  _x000a__x000d_  _x000a_Hershey Company (HSY) - **6%**_x000d_  _x000a__x000d_  _x000a_Procter &amp; Gamble Co. (PG) - **4%**_x000d_  _x000a__x000d_  _x000a_NVIDIA Corp (NVDA) - **6%**_x000d_  _x000a__x000d_  _x000a_Tesla Inc. (TSLA) - **4%**_x000d_  _x000a__x000d_  _x000a_Alphabet Inc. - Ordinary Shares - Class A (GOOGL) - **3%**_x000d_  _x000a__x000d_  _x000a_Dexcom Inc. (DXCM) - **7%**_x000d_  _x000a__x000d_  _x000a_Fortinet Inc. (FTNT) - **7%**_x000d_  _x000a__x000d_  _x000a_Vanguard S&amp;P 500 ETF (VOO) - **20%**_x000d_  _x000a__x000d_  _x000a_Waste Management, Inc. (WM) - **1%**_x000d_  _x000a__x000d_  _x000a_I'd love to hear any thoughts or advice on this portfolio."/>
    <s v="New"/>
    <x v="0"/>
    <n v="370"/>
    <e v="#VALUE!"/>
    <n v="346"/>
    <e v="#VALUE!"/>
    <b v="1"/>
  </r>
  <r>
    <x v="2"/>
    <s v="(5/19) Friday's Pre-Market Stock Movers &amp; News"/>
    <s v="bigbear0083"/>
    <x v="237"/>
    <n v="18"/>
    <n v="0"/>
    <s v="https://www.reddit.com/r/stocks/comments/13lsomq/519_fridays_premarket_stock_movers_news/"/>
    <s v="#Good Friday morning traders and investors of the r/stocks sub! Welcome to the final trading day of the week. Here are your pre-market movers &amp; news on this Friday, May the 19th, 2023-_x000a__x000a_*****_x000a__x000a_#[Stock futures are flat as S&amp;P 500 aims for biggest weekly gain since March: Live updates](https://www.cnbc.com/2023/05/18/stock-market-today-live-updates.html)_x000a__x000a_*****_x000a_&gt; Stock futures were little changed Friday as Wall Street continued monitoring the situation surrounding the debt ceiling._x000a_*****_x000a_&gt; Futures connected to the Dow Jones Industrial Average added 21 points, or 0.1%, while S&amp;P 500 gained 0.1%. Nasdaq-100 futures fell marginally._x000a_*****_x000a_&gt; The major averages are headed for weekly gains. The S&amp;P 500 is up 1.8% week to date through Thursday’s close. That would be its biggest one-week advance since March. The Nasdaq Composite, meanwhile, has risen 3.3% for the week. That would also be its best weekly performance since March. The Dow is up 0.7%._x000a_*****_x000a_&gt; A chunk of those gains came Thursday, as traders mounted bets that a U.S. debt ceiling deal could be reached. Comments from House Speaker Kevin McCarthy Thursday seemed to suggest a potential deal could come as soon as next week._x000a_*****_x000a_&gt; “There is some uncertainty about when the government will be unable to meet its obligations in terms of running out of money, so that does create some uncertainty,” said Yung-Yu Ma, chief investment strategist at BMO Wealth Management. “And so, it’s still a risky environment, but one which we believe will ultimately see an outcome that is not too damaging to the markets – on a long-term basis, at least.”_x000a_*****_x000a_&gt; The tail-end of earnings season continues Friday with results from Deere and Foot Locker before the bell._x000a_*****_x000a_&gt; Friday marks a light day for economic data, although comments from Federal Reserve Chair Jerome Powell and New York Fed President John Williams are on deck._x000a__x000a_*****_x000a__x000a_#STOCK FUTURES CURRENTLY:_x000a_######(**[CLICK HERE FOR STOCK FUTURES CHARTS!](https://finviz.com/futures.ashx)**)_x000a__x000a_*****_x000a__x000a_# YESTERDAY'S MARKET MAP:_x000a_######(**[CLICK HERE FOR YESTERDAY'S MARKET MAP!](https://i.imgur.com/7S5BYdL.png)**)_x000a__x000a_*****_x000a__x000a_# TODAY'S MARKET MAP:_x000a_######(**[CLICK HERE FOR TODAY'S MARKET MAP!](https://finviz.com/map.ashx)**)_x000a__x000a_*****_x000a__x000a_#YESTERDAY'S S&amp;P SECTORS:_x000a_######(**[CLICK HERE FOR YESTERDAY'S S&amp;P SECTORS CHART!](https://i.imgur.com/qAlwwDO.png)**)_x000a__x000a_*****_x000a__x000a_#TODAY'S S&amp;P SECTORS:_x000a_######(**[CLICK HERE FOR TODAY'S S&amp;P SECTORS CHART!](https://finviz.com/groups.ashx)**)_x000a__x000a_*****_x000a__x000a_#TODAY'S ECONOMIC CALENDAR:_x000a_######(**[CLICK HERE FOR TODAY'S ECONOMIC CALENDAR!](https://i.imgur.com/xlpX3ds.png)**)_x000a__x000a_*****_x000a__x000a_#NEXT WEEK'S ECONOMIC CALENDAR:_x000a_######(**[CLICK HERE FOR NEXT WEEK'S ECONOMIC CALENDAR!](https://i.imgur.com/x4JyaFJ.png)**)_x000a__x000a_*****_x000a__x000a_#NEXT WEEK'S UPCOMING IPO'S:_x000a_######(**[CLICK HERE FOR NEXT WEEK'S UPCOMING IPO'S!](https://i.imgur.com/0tXSKil.png)**)_x000a__x000a_*****_x000a__x000a_#NEXT WEEK'S EARNINGS CALENDAR:_x000a_######(**[CLICK HERE FOR NEXT WEEK'S EARNINGS CALENDAR!]()**)_x000a_(T.B.A. THIS WEEKEND.)_x000a__x000a_*****_x000a__x000a_#THIS MORNING'S PRE-MARKET EARNINGS CALENDAR:_x000a_######(**[CLICK HERE FOR THIS MORNING'S EARNINGS CALENDAR!](https://i.imgur.com/uz41i9E.jpg)**)_x000a__x000a_*****_x000a__x000a_#EARNINGS RELEASES BEFORE THE OPEN TODAY:_x000a_######(**[CLICK HERE FOR THIS MORNING'S EARNINGS RELEASES!](https://i.imgur.com/6fsmBEm.png)**)_x000a__x000a_*****_x000a__x000a_#THIS AFTERNOON'S AFTER-HOURS EARNINGS CALENDAR:_x000a_######(**[CLICK HERE FOR THIS AFTERNOON'S EARNINGS CALENDAR!]()**)_x000a_(NONE.)_x000a__x000a_*****_x000a__x000a_#EARNINGS RELEASES AFTER THE CLOSE TODAY:_x000a_######(**[CLICK HERE FOR THIS AFTERNOON'S EARNINGS RELEASES!]()**)_x000a_(NONE.)_x000a__x000a_*****_x000a__x000a_#YESTERDAY'S ANALYST UPGRADES/DOWNGRADES:_x000a_######(**[CLICK HERE FOR YESTERDAY'S ANALYST UPGRADES/DOWNGRADES!](https://i.imgur.com/lyY3bGe.png)**)_x000a__x000a_*****_x000a__x000a_#YESTERDAY'S INSIDER TRADING FILINGS:_x000a_######(**[CLICK HERE FOR YESTERDAY'S INSIDER TRADING FILINGS!](https://i.imgur.com/SN4Sqk0.png)**)_x000a__x000a_*****_x000a__x000a_#TODAY'S DIVIDEND CALENDAR:_x000a_######(**[CLICK HERE FOR TODAY'S DIVIDEND CALENDAR LINK #1!](https://i.imgur.com/OWYZgZM.png)**)_x000a_######(**[CLICK HERE FOR TODAY'S DIVIDEND CALENDAR LINK #2!](https://i.imgur.com/QTISC6z.png)**)_x000a_######(**[CLICK HERE FOR TODAY'S DIVIDEND CALENDAR LINK #3!](https://i.imgur.com/3DEYZrJ.png)**)_x000a__x000a_*****_x000a__x000a_#THIS MORNING'S STOCK NEWS MOVERS:_x000a__x000a_######(**source: [cnbc.com](https://www.cnbc.com/2023/05/19/stocks-making-the-biggest-moves-premarket-farfetch-deere-applied-materials-and-more.html)**)_x000a__x000a_*****_x000a__x000a_&gt; **Foot Locker** — Shares tumbled more than 23% following a disappointing quarterly results announcement from Thursday after the bell. The shoe retailer missed analysts’ expectations on both earnings and revenue in the first quarter._x000a__x000a_&gt; #**STOCK SYMBOL:** FL_x000a__x000a_&gt; * [CLICK HERE FOR CHART!](http://elite.finviz.com/chart.ashx?t=FL&amp;ty=c&amp;ta=st_c,sch_200p,sma_50,sma_200,sma_20,sma_100,bb_20_2,rsi_b_14,macd_b_12_26_9,stofu_b_14_3_3&amp;p=d&amp;s=l)_x000a__x000a_&gt; ######(**[CLICK HERE FOR LIVE STOCK QUOTE!](http://data.cnbc.com/quotes/FL)**)_x000a__x000a_*****_x000a__x000a_&gt; **Disney** — The company’s stock fell 0.9% in premarket trading. Earlier on Friday, Macquarie Research downgraded Disney stock to neutral from outperform over uncertainties surrounding the growth of its streaming services._x000a__x000a_&gt; #**STOCK SYMBOL:** DIS_x000a__x000a_&gt; * [CLICK HERE FOR CHART!](http://elite.finviz.com/chart.ashx?t=DIS&amp;ty=c&amp;ta=st_c,sch_200p,sma_50,sma_200,sma_20,sma_100,bb_20_2,rsi_b_14,macd_b_12_26_9,stofu_b_14_3_3&amp;p=d&amp;s=l)_x000a__x000a_&gt; ######(**[CLICK HERE FOR LIVE STOCK QUOTE!](http://data.cnbc.com/quotes/DIS)**)_x000a__x000a_*****_x000a__x000a_&gt; **Nike** — Shares fell by more than 2% on news that the company may face more than $530 million in fines for misclassifying thousands of independent contractors, according to a report from The Guardian._x000a__x000a_&gt; #**STOCK SYMBOL:** NKE_x000a__x000a_&gt; * [CLICK HERE FOR CHART!](http://elite.finviz.com/chart.ashx?t=NKE&amp;ty=c&amp;ta=st_c,sch_200p,sma_50,sma_200,sma_20,sma_100,bb_20_2,rsi_b_14,macd_b_12_26_9,stofu_b_14_3_3&amp;p=d&amp;s=l)_x000a__x000a_&gt; ######(**[CLICK HERE FOR LIVE STOCK QUOTE!](http://data.cnbc.com/quotes/NKE)**)_x000a__x000a_*****_x000a__x000a_&gt; **Bath &amp; Body Works** — Shares drew back by 2.2% after surging 10.7% during the previous trading session. The longtime mall shop posted better-than-expected earnings for the fiscal first-quarter and raised its full-year guidance in its earnings announcement on Thursday._x000a__x000a_&gt; #**STOCK SYMBOL:** BBWI_x000a__x000a_&gt; * [CLICK HERE FOR CHART!](http://elite.finviz.com/chart.ashx?t=BBWI&amp;ty=c&amp;ta=st_c,sch_200p,sma_50,sma_200,sma_20,sma_100,bb_20_2,rsi_b_14,macd_b_12_26_9,stofu_b_14_3_3&amp;p=d&amp;s=l)_x000a__x000a_&gt; ######(**[CLICK HERE FOR LIVE STOCK QUOTE!](http://data.cnbc.com/quotes/BBWI)**)_x000a__x000a_*****_x000a__x000a_&gt; **Catalent** — The drug maker’s shares fell by almost 6% after delaying its fiscal third-quarter earnings announcement Friday before the bell. Catalent lowered its full-year earnings and revenue guidance ahead of its business update call._x000a__x000a_&gt; #**STOCK SYMBOL:** CTLT_x000a__x000a_&gt; * [CLICK HERE FOR CHART!](http://elite.finviz.com/chart.ashx?t=CTLT&amp;ty=c&amp;ta=st_c,sch_200p,sma_50,sma_200,sma_20,sma_100,bb_20_2,rsi_b_14,macd_b_12_26_9,stofu_b_14_3_3&amp;p=d&amp;s=l)_x000a__x000a_&gt; ######(**[CLICK HERE FOR LIVE STOCK QUOTE!](http://data.cnbc.com/quotes/CTLT)**)_x000a__x000a_*****_x000a__x000a_&gt; **Applied Materials** – Shares of the chip maker slipped more than 1% premarket despite the company posting earnings and revenue for the most recent quarter that beat expectations on Wall Street. It also issued upbeat guidance for the third quarter._x000a__x000a_&gt; #**STOCK SYMBOL:** AMAT_x000a__x000a_&gt; * [CLICK HERE FOR CHART!](http://elite.finviz.com/chart.ashx?t=AMAT&amp;ty=c&amp;ta=st_c,sch_200p,sma_50,sma_200,sma_20,sma_100,bb_20_2,rsi_b_14,macd_b_12_26_9,stofu_b_14_3_3&amp;p=d&amp;s=l)_x000a__x000a_&gt; ######(**[CLICK HERE FOR LIVE STOCK QUOTE!](http://data.cnbc.com/quotes/AMAT)**)_x000a__x000a_*****_x000a__x000a_&gt; **Farfetch** — The luxury fashion platform’s stock soared 25.5% Friday morning. The company’s first-quarter earnings of 43 cents per share missed analysts’ estimates from Refinitiv by 1 cent. However, its revenue of $556 million was higher than Wall Street’s expectations of $513 million._x000a__x000a_&gt; #**STOCK SYMBOL:** FTCH_x000a__x000a_&gt; * [CLICK HERE FOR CHART!](http://elite.finviz.com/chart.ashx?t=FTCH&amp;ty=c&amp;ta=st_c,sch_200p,sma_50,sma_200,sma_20,sma_100,bb_20_2,rsi_b_14,macd_b_12_26_9,stofu_b_14_3_3&amp;p=d&amp;s=l)_x000a__x000a_&gt; ######(**[CLICK HERE FOR LIVE STOCK QUOTE!](http://data.cnbc.com/quotes/FTCH)**)_x000a__x000a_*****_x000a__x000a_&gt; **DXC Technology** – The IT company saw its shares fall 3.5% following its latest financial results. DXC posted revenue that came in below analysts’ expectations from FactSet and earnings that were about in line with expectations. It also announced the departure of CFO Ken Sharp later this year._x000a__x000a_&gt; #**STOCK SYMBOL:** DXC_x000a__x000a_&gt; * [CLICK HERE FOR CHART!](http://elite.finviz.com/chart.ashx?t=DXC&amp;ty=c&amp;ta=st_c,sch_200p,sma_50,sma_200,sma_20,sma_100,bb_20_2,rsi_b_14,macd_b_12_26_9,stofu_b_14_3_3&amp;p=d&amp;s=l)_x000a__x000a_&gt; ######(**[CLICK HERE FOR LIVE STOCK QUOTE!](http://data.cnbc.com/quotes/DXC)**)_x000a__x000a_*****_x000a__x000a_&gt; **Bloom Energy** — Shares of the clean energy stock jumped 6.2% in the premarket on the back of an upgrade to overweight from neutral by JPMorgan, which said there’s a buying opportunity in the stock after a recent slide._x000a__x000a_&gt; #**STOCK SYMBOL:** BE_x000a__x000a_&gt; * [CLICK HERE FOR CHART!](http://elite.finviz.com/chart.ashx?t=BE&amp;ty=c&amp;ta=st_c,sch_200p,sma_50,sma_200,sma_20,sma_100,bb_20_2,rsi_b_14,macd_b_12_26_9,stofu_b_14_3_3&amp;p=d&amp;s=l)_x000a__x000a_&gt; ######(**[CLICK HERE FOR LIVE STOCK QUOTE!](http://data.cnbc.com/quotes/BE)**)_x000a__x000a_*****_x000a__x000a_&gt; **Deere** — The tractor maker’s shares rose almost 4% after it announced an earnings and revenue beat for its fiscal second-quarter. Deere posted $9.65 earnings per share and $17.39 billion in revenue. Analysts surveyed by Refinitiv had expected $8.59 per-share earnings and $14.83 billion in revenue._x000a__x000a_&gt; #**STOCK SYMBOL:** DE_x000a__x000a_&gt; * [CLICK HERE FOR CHART!](http://elite.finviz.com/chart.ashx?t=DE&amp;ty=c&amp;ta=st_c,sch_200p,sma_50,sma_200,sma_20,sma_100,bb_20_2,rsi_b_14,macd_b_12_26_9,stofu_b_14_3_3&amp;p=d&amp;s=l)_x000a__x000a_&gt; ######(**[CLICK HERE FOR LIVE STOCK QUOTE!](http://data.cnbc.com/quotes/DE)**)_x000a__x000a_*****_x000a__x000a_&gt; **Gen Digital** — Gen Digital climbed 1.5% after Evercore ISI initiated coverage of the cybersecurity company with an outperform rating. Analyst Peter Levine said the company has become the “leading consumer cybersecurity platform.”_x000a__x000a_&gt; #**STOCK SYMBOL:** GEN_x000a__x000a_&gt; * [CLICK HERE FOR CHART!](http://elite.finviz.com/chart.ashx?t=GEN&amp;ty=c&amp;ta=st_c,sch_200p,sma_50,sma_200,sma_20,sma_100,bb_20_2,rsi_b_14,macd_b_12_26_9,stofu_b_14_3_3&amp;p=d&amp;s=l)_x000a__x000a_&gt; ######(**[CLICK HERE FOR LIVE STOCK QUOTE!](http://data.cnbc.com/quotes/GEN)**)_x000a__x000a_*****_x000a__x000a_#**DISCUSS!**_x000a__x000a_What's on everyone's radar for today's trading day ahead here at r/stocks?_x000a__x000a_*****_x000a__x000a_# **I hope you all have an excellent final trading day of this week ahead on this Friday, May 19th, 2023! :)**"/>
    <s v="New"/>
    <x v="0"/>
    <n v="7301"/>
    <e v="#VALUE!"/>
    <n v="7031"/>
    <n v="4326"/>
    <b v="1"/>
  </r>
  <r>
    <x v="2"/>
    <s v="Federal Officials Trade Stock in Companies Their Agencies Oversee"/>
    <s v="absoluteunitVolcker"/>
    <x v="238"/>
    <n v="1818"/>
    <n v="108"/>
    <s v="https://www.reddit.com/r/stocks/comments/13cncl6/federal_officials_trade_stock_in_companies_their/"/>
    <s v="https://www.wsj.com/articles/government-officials-invest-in-companies-their-agencies-oversee-11665489653_x000a__x000a_Hidden records show thousands of senior executive branch employees owned shares of companies whose fates were directly affected by their employers’ actions, a Wall Street Journal investigation found_x000a__x000a_Thousands of officials across the government’s executive branch reported owning or trading stocks that stood to rise or fall with decisions their agencies made, a Wall Street Journal investigation has found._x000a__x000a_More than 2,600 officials at agencies from the Commerce Department to the Treasury Department, during both Republican and Democratic administrations, disclosed stock investments in companies while those same companies were lobbying their agencies for favorable policies. That amounts to more than one in five senior federal employees across 50 federal agencies reviewed by the Journal._x000a__x000a_A top official at the Environmental Protection Agency reported purchases of oil and gas stocks. The Food and Drug Administration improperly let an official own dozens of food and drug stocks on its no-buy list. A Defense Department official bought stock in a defense company five times before it won new business from the Pentagon._x000a__x000a_The Journal obtained and analyzed more than 31,000 financial-disclosure forms for about 12,000 senior career employees, political staff and presidential appointees. The review spans 2016 through 2021 and includes data on about 850,000 financial assets and more than 315,000 trades reported in stocks, bonds and funds by the officials, their spouses or dependent children._x000a__x000a_The vast majority of the disclosure forms aren’t available online or readily accessible. The review amounts to the most comprehensive analysis of investments held by executive-branch officials, who have wide but largely unseen influence over public policy._x000a__x000a__x000a_Among the Journal’s findings:_x000a__x000a_• While the government was ramping up scrutiny of big technology companies, more than 1,800 federal officials reported owning or trading at least one of four major tech stocks: Meta Platforms Inc.’s Facebook, Alphabet Inc.’s Google, Apple Inc. and Amazon.com Inc._x000a__x000a_• More than five dozen officials at five agencies, including the Federal Trade Commission and the Justice Department, reported trading stock in companies shortly before their departments announced enforcement actions, such as charges and settlements, against those companies._x000a__x000a_• More than 200 senior EPA officials, nearly one in three, reported investments in companies that were lobbying the agency. EPA employees and their family members collectively owned between $400,000 and nearly $2 million in shares of oil and gas companies on average each year between 2016 and 2021._x000a__x000a_• At the Defense Department, officials in the office of the secretary reported collectively owning between $1.2 million and $3.4 million of stock in aerospace and defense companies on average each year examined by the Journal. Some held stock in Chinese companies while the U.S. was considering blacklisting the companies._x000a__x000a_• About 70 federal officials reported using riskier financial techniques such as short selling and options trading, with some individual trades valued at between $5 million and $25 million. In all, the forms revealed more than 90,000 trades of stocks during the six-year period reviewed._x000a__x000a_• When financial holdings caused a conflict, the agencies sometimes simply waived the rules. In most instances identified by the Journal, ethics officials certified that the employees had complied with the rules, which have several exemptions that allow officials to hold stock that conflicts with their agency’s work._x000a_Number of federal officials who reported owning specific tech stocks, 2016-21_x000a__x000a_Federal agency officials, many of them unknown to the public, wield “immense power and influence over things that impact the day-to-day lives of everyday Americans, such as public health and food safety, diplomatic relations and regulating trade,” said Don Fox, an ethics lawyer and former general counsel at the U.S. agency that oversees conflict-of-interest rules._x000a__x000a_He said many of the examples in the Journal analysis “clearly violate the spirit behind the law, which is to maintain the public’s confidence in the integrity of the government.”_x000a__x000a_Some federal officials use investment advisers who direct their stock trading, but such trades still can create conflicts under the law. “The buck stops with the official,” said Kathleen Clark, a law professor and former ethics lawyer for the Washington, D.C., government. “It’s the official who could benefit or be harmed…. That can occur regardless of who made the trade.”_x000a__x000a_Investing by federal agency officials has drawn far less public attention than that of lawmakers. Congress has long faced criticism for not prohibiting lawmakers from working on matters in which they have a financial interest. The rules were tightened in 2012 by the Stop Trading on Congressional Knowledge (STOCK) Act, passed following a series of Journal articles on congressional trading abuses._x000a__x000a_Journal reporting last year on federal judges, revealing that more than 130 jurists heard cases in which they had a financial interest, led to a law passed this May requiring judges to promptly post online any stock trades they make._x000a__x000a_This article launches a Journal series on the financial holdings of senior executive-branch employees and, in some instances, conflicts of interest hidden in their disclosure forms._x000a__x000a_U.S. law prohibits federal officials from working on any matters that could affect their personal finances. Additional regulations adopted in 1992 direct federal employees to avoid even an appearance of a conflict of interest._x000a__x000a_The 1978 Ethics in Government Act requires senior federal employees above a certain pay level to file annual financial disclosures listing their income, assets and loans. The financial figures are reported in broad dollar ranges._x000a_image_x000a_A view of Washington, D.C._x000a__x000a_Most officials’ financial disclosures are public only upon request. The Journal obtained disclosure forms by filing written requests with each federal agency._x000a__x000a_Some made it difficult to obtain the forms, and several agencies haven’t turned over all of them. The Department of Homeland Security hasn’t provided any financial records. (See an accompanying article on methodology.)_x000a__x000a_Under federal regulations, investments of $15,000 or less in individual stocks aren’t considered potential conflicts, nor are holdings of $50,000 or less in mutual funds that focus on a specific industry. The law doesn’t restrict investing in diversified funds._x000a__x000a_Some federal officials, especially those at the most senior levels, sell all their individual stocks when they enter the government to avoid the appearance of a conflict._x000a__x000a_The Office of Government Ethics, which oversees the conflict-of-interest rules across the executive branch, is “committed to transparency and citizen oversight of government,” said a spokeswoman. She said the agency publishes financial disclosures of the most senior officials on its website, along with instructions for getting disclosures from other agencies._x000a__x000a_At the EPA, an official named Michael Molina and his husband owned oil and gas stocks while Mr. Molina was serving as senior adviser to the deputy EPA administrator, according to agency records. Such companies stood to benefit from former President Donald Trump’s pledge to promote energy production by rolling back environmental regulations and speeding up projects._x000a__x000a_Mr. Molina’s job gave him a front-row seat to deliberations about environmental regulations relating to energy. He “reviews and coordinates sensitive reports, documents and other materials,” said his job description, provided by the EPA in response to a public-records request. He served as a “personal and confidential representative” of the EPA deputy administrator in communications with the White House and Congress, according to the job description._x000a__x000a_In the month he started the job, May 2018, Mr. Molina reported purchases totaling between $16,002 and $65,000 of stock in Cheniere Energy Inc., a leading producer and exporter of liquefied natural gas. He reported adding Cheniere stock five additional times over the next year. At the time, senior EPA officials were encouraging the production of natural gas in the U.S._x000a__x000a_Reported trades in energy and mining firms;_x000a__x000a_made by spouse through a financial adviser_x000a__x000a_The trades were made through a financial adviser in his husband’s account, according to emails and disclosure forms reviewed by the Journal. Mr. Molina was required to enter the trades into the EPA’s electronic-disclosure system within 30 days of receiving notice of the transactions, under the 2012 STOCK Act._x000a__x000a_Officials are responsible for ensuring that their holdings don’t conflict with their work, regardless of whether they use a financial adviser. The Journal’s review of disclosures shows that many federal officials tell their financial advisers to avoid investing in certain industries or to shed specific stocks._x000a__x000a_In an interview on Sept. 28, Mr. Molina indicated that he didn’t know much about the energy trades. “I can say this on the record: I didn’t even know what Cheniere was until 36 hours ago,” he said._x000a__x000a_In February 2019, Mr. Molina was promoted to EPA deputy chief of staff. He attended scores of meetings on environmental issues, reviewed matters for the then-head of the agency, Andrew Wheeler, and was sometimes asked his opinions in meetings, according to records reviewed by the Journal and people familiar with the matter._x000a__x000a_In about 2½ years at the EPA, Mr. Molina reported more than 100 trades in energy and mining companies including Duke Energy Corp., NextEra Energy Inc. and BP PLC. About 20 of the transactions were for between $15,001 and $50,000 each, according to Mr. Molina’s disclosures. Those trades also were made for his husband by his financial adviser._x000a__x000a_In the month he was promoted, February 2019, his husband made several stock purchases through the adviser in Cheniere and Williams Cos., which builds and operates natural-gas pipelines._x000a__x000a_Two months later, Mr. Trump said the EPA would propose new rules to help the gas industry._x000a__x000a_After publication of this article, Mr. Molina said in a written statement: “Neither I nor my husband knew about or directed any of these trades. Our financial advisor had complete discretion to trade in the account, and these same trades were made on behalf of a ‘pool’ of several dozen clients—not for us individually.”_x000a__x000a_Mr. Molina left the EPA in January 2021. An EPA spokeswoman said the agency’s ethics office “counseled Mr. Molina on his ethics and financial disclosure obligations.” EPA officials signed Mr. Molina’s financial-disclosure statement in each year he worked at the agency, an indication they believed he was in compliance with the conflict-of-interest rules._x000a__x000a_U.S. law leaves it to individual agencies to decide whether they need rules to beef up the federal conflict-of-interest law. The Federal Energy Regulatory Commission explicitly bars its officials from investing in natural gas, interstate oil pipeline, utility and other energy firms._x000a__x000a_The EPA doesn’t have additional agencywide rules. A spokeswoman for the EPA said its officials may invest in energy companies so long as they aren’t working on policies that could affect their investments. Mr. Molina’s boss told ethics officials that he had no influence over public policy matters._x000a__x000a_Greg Zacharias was the chief scientist for the Defense Department’s director of operational test and evaluation until last fall. He repeatedly bought stock in a defense contractor in the weeks before the Pentagon announced it would pay the company $1 billion to deliver more F-35 combat jets, while his division was overseeing testing of those planes._x000a__x000a_Mr. Zacharias made five purchases of Lockheed Martin Corp. stock, collectively worth $20,700, in August and September 2021, according to figures he provided. On Sept. 24, 2021, the Defense Department said it was buying 16 F-35 jets from Lockheed for the Air Force and Marine Corps. Lockheed shares closed up 1.1% the next trading day. The stock made up a small part of Mr. Zacharias’s portfolio._x000a__x000a_Mr. Zacharias’s office had been involved for years in overseeing testing of combat jets, and testing officials regularly met with the Pentagon’s F-35 Joint Program Office and with Lockheed directly, according to former defense officials. Mr. Zacharias, who provided scientific and technical expertise on how to assess the effectiveness of weapons systems, didn’t attend those meetings._x000a__x000a_In an interview, Mr. Zacharias said he wasn’t involved in decisions on contracting and had no inside knowledge ahead of the contract, beyond the public information that the Pentagon remained committed to the F-35 program. He acknowledged that his role could have allowed him to access information about specific weapons systems. “I could always walk downstairs and ask them how it’s going. But that really wasn’t an interest of mine,” he said, adding that his focus was emerging technologies._x000a__x000a_Mr. Zacharias said he wanted to buy stock in defense contractors, including Lockheed, because of their dominance of the defense market. He said he didn’t pay much attention to the timing of trades, adding: “I’m just the pipe-smoking science guy.”_x000a__x000a_The Lockheed investments were among more than 50 trades Mr. Zacharias reported in about a half-dozen defense contractors in 2020 and 2021, according to the Journal’s analysis._x000a__x000a_“I apologize that things don’t look good on the buy side,” Mr. Zacharias added. Of the trades in defense contractors, he said: “I just decided that would be a good investment at the time.”_x000a__x000a_He said ethics officials didn’t raise concerns about his trades in Lockheed or any of the other defense contractors he reported investments in, beyond periodically sending a letter reminding him not to take part in contract negotiations involving the companies. He said ethics rules could be “a little tighter.”_x000a__x000a_A Pentagon spokeswoman said Mr. Zacharias “worked with his supervisor and ethics officials to implement appropriate disqualifications.” She said the department requires supervisors to screen their employees’ disclosures for conflicts in addition to the review conducted by ethics officials. Ethics officials certified that he complied with the law._x000a__x000a_Some conflicts of interest stemmed from agencies’ misunderstanding of their own rules._x000a__x000a_The FDA prohibits employees, their spouses and their minor children from investing in companies that are “significantly regulated” by the agency. The FDA maintains an online list of the prohibited companies for officials to check._x000a__x000a_An FDA official named Malcolm Bertoni disclosed that he and his wife owned stock in about 70 pharmaceutical, diagnostics, medical device and food companies regulated by the agency in 2018 and 2019, including drug giants Pfizer Inc. and Takeda Pharmaceutical Company Ltd. All were on the prohibited list._x000a__x000a_Mr. Bertoni, a career executive, ran the FDA’s planning office from 2008 to 2019, researching and analyzing agency programs. Most of the investments he reported were in the range of $1,001 to $15,000, but his 2019 disclosure showed he and his wife owned between $15,001 and $50,000 in each of Allergan PLC, Sanofi SA, Takeda and Zoetis Inc._x000a__x000a_Mr. Bertoni’s lawyer, Charles Borden, said Mr. Bertoni and his wife held these stocks despite the bans because they got bad advice from the FDA ethics office._x000a__x000a_The stocks were in accounts managed by professionals who had discretion to trade without the knowledge of Mr. Bertoni or his wife, the attorney said. He said that years ago, Mr. Bertoni asked the ethics office how he should treat the accounts and was told they fell into an exception to the rules for mutual funds._x000a__x000a_They did not. The ethics office discovered its error in a routine review of Mr. Bertoni’s forms in early 2019, Mr. Borden said. “The FDA’s Office of Ethics and Integrity took full responsibility for the inaccurate guidance given to Mr. Bertoni,” the attorney said in an email._x000a__x000a_After considering the tax and retirement-planning consequences of having to sell the stocks, and other personal factors, Mr. Bertoni chose to retire instead, his lawyer said._x000a__x000a_An FDA spokesman said Mr. Bertoni was recused from matters involving the companies once he reported his family’s holdings in them. The spokesman declined to comment on the events leading up to his departure._x000a__x000a_“The FDA takes seriously its obligation to help ensure that decisions made, and actions taken, by the agency and its employees, are not, nor appear to be, tainted by any question of conflict of interest,” said the spokesman._x000a__x000a_When federal officials are found to have violated conflicts rules and are referred to criminal authorities, they often receive light punishment if any, according to records reviewed by the Journal._x000a__x000a_Valerie Hardy-Mahoney, a lawyer who runs the National Labor Relations Board’s Oakland, Calif.-based regional office, held Tesla Inc. shares as her office pursued complaints against the auto maker and Chief Executive Elon Musk and considered whether to file more._x000a__x000a_Members of the labor relations board, appointed by the president, review decisions made by agency administrative courts. Ms. Hardy-Mahoney acts as a prosecutor in those courts. She is a career employee who joined the NLRB in the 1980s._x000a__x000a_Ms. Hardy-Mahoney’s office filed complaints against Tesla in 2017 and 2018. She reported holding Tesla shares worth $1,001 to $15,000 in 2019 while those cases were ongoing. The next year, her disclosure form shows, she owned Tesla shares valued at between $30,002 and $100,000 in E*Trade accounts. She purchased two chunks of Tesla stock in August 2020, each valued at between $1,001 and $15,000, according to her disclosure form._x000a__x000a_The NLRB ruled in March 2021 that Tesla had illegally fired an employee involved in union organizing and that Mr. Musk, in a tweet, had coerced employees by threatening them with the loss of stock options if they unionized. It ordered Tesla to reinstate the employee and Mr. Musk to delete the tweet. Tesla has disputed the findings and has appealed the decision to a federal appeals court._x000a__x000a_Ms. Hardy-Mahoney’s office has in other cases rejected charges against Tesla filed by employees, including allegations her office received in 2020, after she bought more Tesla stock, according to an NLRB case docket. An employee who worked at the Tesla Gigafactory alleged that the company interfered with workers’ rights. Ms. Hardy-Mahoney’s office dismissed the charge in January 2021._x000a__x000a_Last November, an NLRB ethics official declined to certify that Ms. Hardy-Mahoney was in compliance with ethics laws and regulations, according to her disclosure form._x000a__x000a_The NLRB’s inspector general said in a report that his office had substantiated an allegation of violating federal law by participating in a matter in which an employee had a financial interest. An agency spokeswoman confirmed that the report involved Ms. Hardy-Mahoney._x000a__x000a_The report said that the matter was referred to the local U.S. attorney’s office, but that federal prosecutors declined to take it. The report said the subject of the report—Ms. Hardy-Mahoney—received additional training regarding financial conflicts of interest and the case was closed._x000a__x000a_Ms. Hardy-Mahoney declined to comment. She recused herself from Tesla cases last year and now is in compliance with conflict-of-interest rules, the NLRB spokeswoman said._x000a__x000a_At the Federal Reserve, an economist named Min Wei reported trades in stock of a marijuana company after the Fed sought clarity about whether banks could serve cannabis businesses. A Fed spokeswoman said the trades were made by Ms. Wei’s husband._x000a__x000a_In June 2018, Fed Chairman Jerome Powell said publicly that the issue put the central bank “in a very, very difficult position.” Even though its mandate has nothing to do with marijuana, Mr. Powell said, he “just would love to see” a clear policy on the matter._x000a__x000a_Because Mr. Powell didn’t dismiss the idea, investors saw the comment as bullish for cannabis companies such as Tilray Brands Inc., a leading producer. Tilray went public the following month, and its stock skyrocketed._x000a__x000a_In early September 2018, Ms. Wei’s husband bought between $480,005 and $1.1 million of Tilray shares, according to her disclosure form and the Fed. The stock continued to surge._x000a__x000a_It then became clear that neither the Fed nor the Treasury would take action; it would be up to Congress, with no quick fix in sight. In October, shares of cannabis companies began to fall._x000a__x000a_Ms. Wei’s husband sold his Tilray stake in five sales in early October. By then, the shares had nearly doubled, worth between $800,005 and $1.75 million, according to Ms. Wei’s disclosure._x000a__x000a_The Fed imposed new restrictions this year on investing by bank presidents, Fed board governors and senior staff after the Journal reported questionable trading by presidents of two Fed banks, who subsequently resigned. The new rules prohibit trading individual stocks and bonds and require that trades, even in mutual funds, be preapproved and prescheduled._x000a__x000a_The new Fed rules for top people don’t apply to Ms. Wei because she isn’t senior enough. The trades were “permissible then and are permissible now,” said the Fed spokeswoman._x000a__x000a_Ms. Wei referred questions to the Fed. The spokeswoman said Ms. Wei had “no responsibility or involvement with policy decisions related to bank supervision or the provision of banking services.” She said the Fed “did not assert any interest at the time in the Federal Reserve resolving the conflict between federal and state law in the area of cannabis companies and their access to banking services, but rather pointed out that the appropriate resolution of those issues should come from the Congress.”_x000a__x000a_Ethics lawyers said trading such large amounts of an individual stock while the Fed is publicly addressing an issue creates an appearance problem, even if Ms. Wei’s trades didn’t violate conflicts rules._x000a_image_x000a_The Federal Reserve building in Washington._x000a__x000a_Roughly seven dozen federal officials reported more than 500 financial transactions apiece over the six-year period analyzed by the Journal. Some traded a single stock frequently, while others reported hundreds or even thousands of trades across a broad array of stocks, bonds and funds._x000a__x000a_In one instance, the Commodity Futures Trading Commission permitted short sales contrary to one of the CFTC’s own rules._x000a__x000a_The financial disclosure of Lihong McPhail, an economist at the CFTC, showed the most trading reported by any federal official in the Journal’s review. Her husband made more than 9,500 trades in 2020—an average of about 38 each trading day, according to her disclosure form and the CFTC._x000a__x000a_About one-third of those reported 2020 trades—2,994—involved shorting stocks, or betting on a fall in their price. They ranged from Amazon to Ford Motor Co. to Zoom Video Communications Inc. The CFTC said all the short sales were made by her husband._x000a__x000a_Over the years, to safeguard the CFTC’s integrity, Congress imposed tighter restrictions than at other agencies on employees’ investing. In amending the Commodity Exchange Act, Congress also declared that any breach by a CFTC employee of an investment rule set by the commission could be punishable by up to a $500,000 fine and five years in prison. The CFTC’s role doesn’t include regulating stocks, but in 2002, the agency adopted a rule banning short selling by its employees and their families._x000a__x000a_Nonetheless, a CFTC ethics official approved short selling by Ms. McPhail’s husband, Joseph McPhail, a CFTC spokesman said, fearing that the commission “could possibly be sued by the employee if we said no.” The spokesman said the ethics office believed the regulatory provision exceeded the commission’s statutory authority._x000a__x000a_Mr. McPhail referred questions to the CFTC. The CFTC spokesman said he didn’t speak for the McPhails. Ms. McPhail didn’t respond to requests for comment._x000a__x000a_At the CFTC, “employees are required by statute and by regulations to adhere to strict ethical standards and to disclose personal investments to ensure that the work of the CFTC to oversee markets is free from any conflict of interest,” said the agency spokesman. “In this instance, several years ago the employee sought advice regarding their spouse’s investments and received approval from career ethics counsel.”_x000a__x000a_Mr. McPhail was a senior policy analyst at the Federal Deposit Insurance Corp. until September 2021. In a written statement, that agency said: “The FDIC expects our employees, as public servants, to devote their time and efforts to our mission to maintain stability and public confidence in the nation’s banking system.”_x000a__x000a_The Defense Department was among the federal agencies with the most officials who invested in Chinese stocks, even as the Pentagon in recent years has shifted its focus to countering China._x000a__x000a_Across the federal government, more than 400 officials owned or traded Chinese company stocks, including officials at the State Department and White House, the Journal found. Their investments amounted to between $1.9 million and $6.6 million on average a year._x000a__x000a_Reed Werner, while serving as deputy assistant secretary of defense for south and southeast Asia, in December 2020 reported a purchase of between $15,001 and $50,000 of stock in Alibaba Group Holding Ltd._x000a__x000a_At the time, discussions were under way at the Pentagon over whether to add the Chinese e-commerce giant to a list of companies in which Americans were barred from investing because of their alleged ties to the Chinese government._x000a__x000a_Defense and State officials pushed to add the company to the blacklist, while the Treasury feared this would have wide capital-markets ramifications. Mr. Werner had been involved over a period of months in some discussions about what companies to add to the blacklist, former defense officials said._x000a__x000a_Nearly two weeks after the Alibaba purchase, the Treasury updated its list and didn’t include Alibaba. The company’s stock rose 4% that day._x000a__x000a_Three days later, Mr. Werner’s financial-disclosure form shows a sale of between $15,001 and $50,000 of Alibaba stock._x000a__x000a_The sale came a day before a meeting where defense officials planned to press their case for adding Alibaba and two other companies to the blacklist. Then-Treasury Secretary Steven Mnuchin ultimately blocked the effort._x000a__x000a_In an interview, Mr. Werner acknowledged he was involved in discussions about adding Alibaba to the list, saying he attended a meeting in late 2020 and was on an email chain about the matter. He said that he wasn’t involved in blacklist discussions during the period the Alibaba trades were made, and that the trades resulted in a $1,556.51 gain. He declined to answer further questions._x000a__x000a_The Pentagon spokeswoman said that the officials who formally compiled and approved the blacklist didn’t own stock in affected companies, and that supervisors and ethics officials review reports for holdings that could conflict with an employee’s duties. Ethics officials certified that Mr. Werner complied with the law._x000a__x000a_At least 15 other defense officials in the office of the secretary reported that they or family members owned or traded Alibaba between 2016 and 2021, including Jack Wilmer, who served as senior cybersecurity adviser at the White House and then as the Pentagon’s top cybersecurity official._x000a__x000a_Between 2018 and 2020, Mr. Wilmer reported at least six trades, which he said totaled around $10,000, in the Chinese companies Alibaba, search-engine giant Baidu Inc. and China Petroleum &amp; Chemical Corp._x000a__x000a_Mr. Wilmer said that a money manager handles his trades and that he didn’t direct any of those transactions. He said he wasn’t involved in policy-making decisions that would have affected those stocks and said he didn’t see a conflict between his job and investments. He left the government in July 2020, before Mr. Trump signed the executive order barring Americans from investing in certain Chinese companies._x000a__x000a_Within federal agencies, ethics officials generally don’t consider it their job to investigate whether employees are making stock trades based on information they glean from their government jobs. Ethics officials’ ability to spot potential conflicts is limited because they usually don’t know what employees are working on._x000a__x000a_When ethics officials do see a potential violation, they can refer it to their agencies’ inspectors general, who refer cases on to the Justice Department if they find evidence of wrongdoing._x000a__x000a_A Journal review of inspector general reports showed that the offices rarely investigated financial conflicts. As more federal officials invest in the stock market, ethics officials say they have less time to look into possible wrongdoing. When findings have been referred to the Justice Department, prosecutors in most cases have declined to open an investigation._x000a__x000a_One matter at the Securities and Exchange Commission involved an official who failed to report or clear his and his spouse’s financial holdings and trades for at least seven years. The trades included stocks that SEC employees and their families weren’t allowed to own, some of which the SEC inspector general determined posed a conflict with the official’s work, according to a report the inspector general provided to Congress._x000a__x000a_When a U.S. attorney declined to prosecute, the SEC’s inspector general reported the findings to SEC management. The unnamed official ultimately was suspended for seven days and gave up 16 hours of leave time._x000a__x000a_The SEC declined to comment. A Justice Department spokeswoman declined to comment on individual investigations but said: “We take all inspector general referrals seriously and bring charges when the facts and law support them, consistent with the principles of federal prosecution.”_x000a_Share Your Thoughts_x000a__x000a_Are stock trading rules for federal officials OK or should they be further restricted? Join the conversation below._x000a__x000a_Most federal agencies don’t have protocols to verify that officials’ financial disclosures are complete. One Agriculture Department official disclosed wheat, corn and soybean futures and options trades. The Journal discovered that he had made additional large trades in corn and soybean futures in 2018 and 2019 and omitted them from his reports._x000a__x000a_The official, Clare Carlson, who is no longer at the USDA, said that he tried to be scrupulous in his disclosures, and that the omissions were honest mistakes. The Agriculture Department declined to comment._x000a__x000a_At the EPA, Mr. Molina’s financial-disclosure reporting caught the attention of ethics officials._x000a__x000a_The conflict-of-interest rules say executive-branch employees may not “participate personally and substantially” in matters that have a “direct and predictable effect” on their investments and those of family members._x000a__x000a_When the ethics officials contacted Mr. Molina about energy stocks he reported on his forms, they were told he didn’t have any influence over environmental policy._x000a__x000a_His “duties are administrative in nature,” his boss, the EPA’s chief of staff at the time, told the ethics officials. “He provides logistical support to the principal but does not participate personally and substantially in making any decisions, recommendations or advice that will have any direct or substantial effect” on his financial interests, the chief of staff said, according to Mr. Molina’s financial disclosure._x000a__x000a_In his time at the EPA, Mr. Molina clashed with ethics officials. Many of his financial disclosure reports were inaccurate and tardy, according to EPA emails reviewed by the Journal. At one point, he didn’t file accurate monthly trading disclosures for 12 months, according to the EPA emails. Mr. Molina reported the stock trades on his annual financial reports, as required._x000a__x000a_Ethics officials said they contacted Mr. Molina “scores” of times to press him to file timely reports, according to the emails reviewed by the Journal._x000a__x000a_In one email, a senior ethics official said his office had “provided you with at least 3-5 times more personal assistance than for any other agency employee, yet the required ethics reports were still late.”_x000a__x000a_Mr. Molina told EPA officials that he initially didn’t know he was supposed to complete regular stock-trading reports. He later struggled to keep up with the EPA’s electronic-disclosure system, according to the emails reviewed by the Journal._x000a__x000a_In September 2020, the EPA fined Mr. Molina $3,200 for numerous failures to disclose stock trades to the agency on time. Mr. Molina refused to pay._x000a__x000a_“We have never before had an employee refuse to pay the late fee,” wrote one ethics officer in an email to Mr. Molina on "/>
    <s v="New"/>
    <x v="0"/>
    <e v="#VALUE!"/>
    <e v="#VALUE!"/>
    <e v="#VALUE!"/>
    <e v="#VALUE!"/>
    <b v="0"/>
  </r>
  <r>
    <x v="1"/>
    <s v="Snowflake Inc. (SNOW) is Trading 140ish Now But the Fad Stock of 2020 is Still Being Chased by Retail Investors. You Cannot Outrun a Falling Star"/>
    <s v="FastEddie354"/>
    <x v="239"/>
    <n v="396"/>
    <n v="137"/>
    <s v="https://www.reddit.com/r/investing/comments/1313zp8/snowflake_inc_snow_is_trading_140ish_now_but_the/"/>
    <s v=" Snowflake Inc. (SNOW) became a fad stock when it more than doubled its IPO offer price of $120 and closed at $245 in September 2020. Then, in mid-November 2021, SNOW rose to $390 -- that was an increase of 225% from the IPO offer price and made many investors giddy. One such investor was Berkshire Hathaway (BRK), which bought SNOW at the offer price and still holds $900 million worth of SNOW shares: as many realize, however, this is a tiny, tiny stake for BH and amounts to just 0.3% of the portfolio. It is believed that one of Buffett’s lieutenants, Ted Weschler or Todd Combs, may be behind the selection and not Warren Buffett or Charlie Munger. The stock now trades 140ish, down 44% from the IPO closing price; those who bought in Nov. 2021 at $402 are down 65%. Only those who got in at the IPO offer price of $120, like BRK, are still in the money. Still, the company has a market cap of $44 billion and is considered among leaders in the crowded, cloud-based software space._x000a__x000a_***Share-based Compensation is Out of Control***_x000a__x000a_SNOW commands very high valuation metrics. The company is not EBITDA-positive yet but expects to be for the fiscal year ending (FYE) January 31, 2025 (FY2). Now, it's trading at 184x FY2 EBITDA. It has been free cash flow (FCF)-positive the last 2 years but that is after adding back stock-based compensation (SBC), which amounted to $605mm in 2021and $862mm in 2022._x000a__x000a_Without the add-back, FCF is negative. FCF is usually calculated from net income by adding back SBC just like you're adding back non-cash charges like depreciation and amortization. That's how you erase the impact of SBC from FCF, which is the equity level (i.e., levered) FCF, unlike enterprise-level earnings measures like EBITDA and EBIT that are calculated on an unadjusted basis. However, even though SBC has no impact on actual cash flow, it will bite your share price when these shares vest and dilution hits._x000a__x000a_SNOW is just out of control with its SBC, doling out insane amounts of shares to management and employees. In 2022, the total SBC accounted for nearly half (47.4%) of net sales and 29.1% of its total costs (that is, cost of sales plus operating expenses). By contrast, among SNOW’s peers, the typical SBC accounts for 22-26% of net sales and 20-22% of total costs. Snowflake is certainly an outlier in this regard._x000a__x000a_What jumps out from this table is the disparity in “% of Net Sales” (47.4%) vs. “% of Total Costs” (29.1%). This figure for SNOW is striking at 47.4% vs. 29.1%: the 18.3% disparity contrasts with the comparable companies that are much closer together. What this shows is the magnitude of the loss that SNOW is reporting and the resultant lack of cost discipline in awarding such large amounts of SBC to employees. SNOW is one of the largest cloud-based companies when measured in terms of equity market cap ($45 billion) and total revenues ($2.1 billion). Yet it is doling out nearly half of its total revenues to SBC for employees. SNOW’s cost structure still resembles an early-stage company funded via venture capital reporting very little revenues and burning through cash reserves in an out of control manner._x000a__x000a_The company expects a small base of EBITDA in 2024 (FY2); therefore, any earnings metrics below EBITDA will be negative. Currently, SNOW trades at 22x its $2.1b in LTM net sales and 16x its expected FY1 net sales of $2.9b. These are among the highest revenue multiples even for a cloud-based software company. However, revenue growth is estimated at 35-40% year over year in FY1 (2023) and FY2 (2024)._x000a__x000a_Looking at the financials, SNOW has some impressive growth metrics: the aforementioned sales growth rate is impressive and it enjoys working capital benefits from having customers prepay for services with its software-as-a-service (SaaS) business model. There is very little capex and just a small amount of capitalized software; thus, depreciation and amortization are not material cash flow items._x000a__x000a_***The Problem with SNOW’s Gross Margin and Scalability***_x000a__x000a_The issue, once again, is cost control, particularly SBC and the resulting dilution risk, and the growing concern about profitability and margins. While cloud-based software companies often enjoy 75%+ gross margins, SNOW is at 65%. To understand this, you need to look at the components of SNOW’s gross margin: aside from product sales which has a standalone gross margin of 65-72%, SNOW has a money-losing segment called “professional services and other” with a negative gross margin. Both margins are on an improving trend; however, when total revenues more than doubled as it did in FYE 2022, the gross margin for professional services worsened and only lessened losses a bit in the most recent fiscal year to -34%._x000a__x000a_This is a labor-intensive business which helps customers migrate from legacy applications to SNOW’s platform. SNOW considers this type of customer care to be essential for customer retention. Indeed, even though this segment contributes to only 6.1-6.5% of net sales, it accounts for the majority of the revenue-generating employees at SNOW. These employees account for 55-59% of total such employees and the headcount for this business is 30% higher than those in the product segment._x000a__x000a_The problem is that this particular segment does not seem to be very scalable: from 2021 to 2023, it has remained fairly stable at 6.1-6.5% of total revenues. In other words, while total net sales increased 249% from $554 million to $1.9 billion, the professional services segment still accounted for 6.1% of total revenues. Scalability seems to be somewhat limited for SNOW’s revenue-generating business model. While the overall gross margin could rise over time, it is questionable if it would ever rise to the level of its peers at 75%. Indeed, SNOW identifies the cost of this professional services segment as a significant risk factor in its 10-K:_x000a__x000a_*“If we are unable to successfully manage the growth of our professional services business and improve our profit margin from these services, our operating results … including our profit margins, will be harmed.”*_x000a__x000a_If the gross margin cannot go over 70% near-term, it could hinder SNOW from attaining sufficient profitability to grow its FCF meaningfully. In other words, SNOW’s growth strategy and the customer migration business model will hit the wall sooner or later without a meaningful increase in profitability._x000a__x000a_***So How Much is SNOW Worth?***_x000a__x000a_Based on analyst projections and applying reasonable margins, SNOW could do about $700mm in unlevered FCF (sans SBC add back) in 2024. From this FCF base, we can estimate SNOW's FCF growing by 40% annually for the next 5 years using its discount rate of \~12-13%. The result is $80 in fair value for the stock; that's 43% below the 140ish stock price of recent days. This may seem harsh since the stock never traded that low in history (the lowest intraday recorded was $110.26 on June 14, 2022)._x000a__x000a_Well, those concerns were outlined above. If you consider other cloud-based software companies, the best positioned is Crowdstrike (CRWD), which has similar market cap, financials, growth rates and even stock price as SNOW: CRWD trades 130ish. I find its fair value to be \~$100, a discount of only \~20% from where it trades. CRWD has much better margins, has been growing quicker and is not hampered by SNOW’s the out-of-control and unwieldy cost structure: its gross margin averaged 74% the last 3 years and with the operating leverage accruing to its operating income and bottom line, the company seems to be ready to harvest meaningful inflow of FCF. Indeed, with a more disciplined cost structure, CRWD has been FCF-positive (without the SBC add back) since 2020. Financially, this is simply a much better-managed company than the fad stock of 2020 basking in its afterglow._x000a__x000a_======================_x000a__x000a_This article used market and financial data available as of April 24, 2023."/>
    <s v="New"/>
    <x v="0"/>
    <e v="#VALUE!"/>
    <e v="#VALUE!"/>
    <e v="#VALUE!"/>
    <e v="#VALUE!"/>
    <b v="0"/>
  </r>
  <r>
    <x v="1"/>
    <s v="Lifecore: Opportunity or Bust?"/>
    <s v="donchan789"/>
    <x v="240"/>
    <n v="3"/>
    <n v="0"/>
    <s v="https://www.reddit.com/r/investing/comments/12tdwxh/lifecore_opportunity_or_bust/"/>
    <s v="Been following Lifecore (ticker: LFCR) for the past few of days. I believe the stock is a compelling long but would appreciate some pushback._x000a__x000a_Lifecore is an oddity in the pharma industry. It has two main business branches in two very different sectors. One is the CDMO business that manufactures injectables for drug companies. Another one is their commodity Curation Foods business. Salad, avocado, olive oil, etc. This combination makes no sense at all but if you ever read Joel Greenblatt's fancy title books you'd be intrigued by possible shift in business mix. Perhaps a spin-off or other corporate action would unlock shareholder value..._x000a__x000a_Well that's exactly what is happening right now. On March 16th, Lifecore made three important announcements._x000a__x000a_1. 2023 Q2 results with 11% revenue decline, going concern notice, and statements on breach of covenants._x000a_2. Expansion of contract with existing customer including 10m upfront payment in cash and up to 15m capex reimbursement._x000a_3. Statement on looking for strategic alternative._x000a__x000a_So what does this mean for the stock? First trading day after the announcement, the market reacted violently. The stock plunged 70%. High debt level combined with going concern notice and exploration of strategic alternative is almost never a happy marriage and it wasn't a great start. Moreover, in months leading to Q2 announcement, Lifecore issued a note telling investors that previously issued financial statements should no longer be relied upon due to errors found in its Curation Foods business. Doomed! Or so it seemed. Interestingly, the stock went up 80% on the following trading day and has since held its ground in $3-4 range despite reasonably high borrow fees for shorting this name. Perhaps there's more to the story._x000a__x000a_I decided to go over the business this past weekend and found a few more interesting items._x000a__x000a_1. The company has an activist investor on the board and has been selling off its Curation Foods business for the last few years. They sold their avocado segment this year and now olive oil sale completes the sale of Curation Foods segment. Prior to this sale, I believe this was the last remaining thorn in Lifecore path towards receiving forbearance from lenders as well as attracting the best possible bids. Lifecore is finally a pure CDMO play well positioned to capture bids from both financial and strategic buyers. These assets are highly valued and often trade at EV/EBITDA multiple of larger than 15 due to regulatory and technical reasons. Lifecore guided around 32.5 million before the meltdown and winning their largest contract to date would most likely push EBITDA run rate to \~40m._x000a_2. The revenue decline only happened for non-material reasons. Their customer pushed the schedule back by a quarter or two and hence the quarter numbers looked disappointing. But this means next quarter or the following one should have higher than normal numbers._x000a_3. The liquidity statement is most likely the result of covenant breach and they should have enough cash on hand to run the business. Why? They just sold their avocado business for 17.5m (goes into paying down debt) and got 38.75m in converts with $7 strike price. They have enough cash to run the business and fund their capex. My best guess is that miscalculating the timing of (2) probably had some impact on the covenants and they now need to negotiate the terms with lenders. Right now these debts are callable at any moment and that's probably why they needed to issue the liquidity statement. Technically, they don’t have enough cash right now to meet the theoretical obligations that could arise from accelerated debt payment. Does it make sense for creditors to call the debts? No. They are much better off letting the sale process go through and getting a kick back for granting forbearance._x000a_4. They hired Morgan Stanley for their strategic alternative process. If Morgan Stanley is the Morgan Stanley I know, they would not advise companies on a tiny 6 million dollar deal that may or may not go through. It's not the olive oil deal that needs Morgan Stanley. This is most likely the sale of the entire company. For what it's worth, when I interviewed for Morgan Stanley internship a while ago, the interviewer told me that they don't look at deals below 500m--pretty sure they do look at smaller deals as well but guessing it's the minority. I went to buyside straight out of college so don't have any first hand experience there but is more or less in line with conversations I had with friends in bulge bracket banks. Moreover, Morgan Stanley advised on a similar deal last year when Alcami traded hands. Lifecore has the right advisor._x000a_5. The interest level in CDMO asset is wild. They have been steadily growing and industry experts I've spoken to all agree that they are most likely getting dozens of bids right now. Given that board owns significant amount of shares and the company has set its sight on sale process, we have the right conditions for maximization of shareholder returns._x000a_6. The short interest increased going into the belated Q2 announcement on March 16th and since then FINRA data suggests that good amount of shorting has taken place. Historically, high short interest led to poor stock performance but occasionally you see stocks like Gamestop and Tesla that totally burns the short sellers. Given that I believe LFCR is a misunderstood situation and borrow fees are relatively high, the elevated short interest offers more reason to yield significant return should forbearance be granted and going concern notice removed._x000a__x000a_Why are some people short this name?_x000a__x000a_Short thesis for this name is fairly straightforward. You have a company with business not matching the debt structure. The loans are current and they don’t have sufficient cash to meet all obligations. They just issued 38.75m in convertibles and even then they breached the covenants so the future looks bleak. Short!_x000a__x000a_On the other hand, the value of CDMO asset and high borrow rate make such thesis highly risky for the shorts and favorable for those looking at this name from the long side. What is this worth? We can look at other CDMO transactions for some guidance. Somewhat recent rumors of Catalent buyout sent the expectation to almost 20x EBITDA. Pantheon and Cook Pharma were both acquired for around 17 times EBITDA. If you apply a more conservative 15x multiple and subtract net debt, you are looking at a $14-15 stock. Apply 20x and you have a $20 stock._x000a__x000a_What I see is a catalyst rich stock with next earnings right around the corner trading far below any reasonable transaction price (note: given that they released their Q2 only a couple of weeks ago Q3 could be delayed by few weeks). Should going concern be resolved by then, I believe people will begin speculating on potential buyout and shorts would be in deep trouble. Why would you be short should lenders agree to forbearance and acquirer could multiples of current price?_x000a__x000a_Would appreciate any feedback you have. I’m long LFCR but if there’s anything I’m missing happy to know about it."/>
    <s v="New"/>
    <x v="0"/>
    <e v="#VALUE!"/>
    <e v="#VALUE!"/>
    <e v="#VALUE!"/>
    <e v="#VALUE!"/>
    <b v="0"/>
  </r>
  <r>
    <x v="2"/>
    <s v="Too big allocation to precious metals vs stocks. Which sectors are the best &quot;hedge&quot; or &quot;on the opposite end of spectrum&quot; to Prec.metals?"/>
    <s v="Quant2011"/>
    <x v="241"/>
    <n v="1"/>
    <n v="3"/>
    <s v="https://www.reddit.com/r/stocks/comments/10vcg5i/too_big_allocation_to_precious_metals_vs_stocks/"/>
    <s v="Gold and silver are considered a hedge against long term bear market / recession / war. But how about the opposite? What if i want to protect a portfolio against a long term bear / sideways trend in gold &amp; silver with stocks?  And at the same time, do not reduce PM allocation? (just add more stocks)_x000a__x000a_That would rather be stocks which GENERALLY and broadly benefit from economic expansion/technology improvement, but without the specific risk associated with their market niche.... right? _x000a__x000a_But heres the most difficult part. I also dont expect positive decade economically - so stocks like Walmart, Mastercard, Apple, P&amp;G, Coca Cola... - i am not bullish on &quot;consumer&quot; stocks._x000a__x000a_I also dont like bonds or cash. _x000a__x000a_My ideas as of now are:_x000a__x000a_&amp;#x200B;_x000a__x000a_* high tech stocks, mostly chip-makers: NVDA, TSMC, TXN, ASML, QCOM, AMAT_x000a_* software: MSFT, ORCL, C3 ai, Adobe (Adobe i guess has the strongest competition)_x000a_* boring , high divided , blue chip stocks, like: RIO, EPD, BHP, Vale, DLR_x000a__x000a_Thoughts?"/>
    <s v="New"/>
    <x v="0"/>
    <n v="819"/>
    <e v="#VALUE!"/>
    <e v="#VALUE!"/>
    <e v="#VALUE!"/>
    <b v="1"/>
  </r>
  <r>
    <x v="2"/>
    <s v="Wall Street Week Ahead for the trading week beginning January 9th, 2023"/>
    <s v="bigbear0083"/>
    <x v="242"/>
    <n v="39"/>
    <n v="5"/>
    <s v="https://www.reddit.com/r/stocks/comments/105akwv/wall_street_week_ahead_for_the_trading_week/"/>
    <s v="Good Friday evening to all of you here on r/stocks! I hope everyone on this sub made out pretty nicely in the market this week, and are ready for the new trading week ahead. :)_x000a__x000a_Here is everything you need to know to get you ready for the trading week beginning January 9th, 2023._x000a__x000a_# **Stocks stage first big rally of 2023 as hope grows that inflation will ease, Dow closes up 700 points - [(Source)](https://www.cnbc.com/2023/01/05/stock-market-futures-open-to-close-news.html)**_x000a_*****_x000a_&gt; U.S. stocks advanced Friday after the December jobs report and an economic activity survey showed signs that inflation may be cooling, signaling that the Federal Reserve’s interest rate hikes are having their intended effect._x000a_*****_x000a_&gt; The Dow Jones Industrial Average increased 700.53 points, or 2.13%, to close at 33,630.61. The S&amp;P 500 ended up 86.98 points, or 2.28%, to 3,895.08. The Nasdaq Composite added 2.6%, which equates to 264.05, to end at 10,569.29._x000a_*****_x000a_&gt; It was the best day for the Dow and S&amp;P 500 since Nov. 30 and the best for the Nasdaq since Dec. 29. Every Dow component ended Friday up._x000a_*****_x000a_&gt; Friday’s rally helped stocks end in positive territory for the week, which was the first of the year. The Dow and S&amp;P 500 each closed the week up 1.5%. The Nasdaq advanced 1%._x000a_*****_x000a_&gt; The December nonfarm payrolls report showed that the U.S. economy added 223,000 jobs last month, slightly higher than the expected 200,000 jobs economists polled by the Dow Jones expected. In addition, wages grew slower than anticipated, increasing 0.3% on the month where economists expected 0.4%._x000a_*****_x000a_&gt; “All investors care about is that the data suggests inflation is moving towards the Fed’s target,” said Michael Arone, chief investment strategist at State Street Global Advisors. “That’s all investors care about and average hourly earnings suggest inflation continues to slow. They are excited about that.”_x000a_*****_x000a_&gt; Stocks rose again when the ISM’s nonmanufacturing purchasing managers’ index showed that the services industry contracted in December, a sign that the Fed’s rake hikes may be working to slow the economy._x000a__x000a_*****_x000a__x000a_# **This past week saw the following moves in the S&amp;P:**_x000a_###### **([CLICK HERE FOR THE FULL S&amp;P TREE MAP FOR THE PAST WEEK!](https://i.imgur.com/mXnP0wl.png))**_x000a__x000a_# **S&amp;P Sectors for this past week:**_x000a_###### **([CLICK HERE FOR THE S&amp;P SECTORS FOR THE PAST WEEK!](https://i.imgur.com/uMl8aHu.png))**_x000a__x000a_# **Major Indices for this past week:**_x000a_###### **([CLICK HERE FOR THE MAJOR INDICES FOR THE PAST WEEK!](https://i.imgur.com/dUvmTAW.png))**_x000a__x000a_# **Major Futures Markets as of Friday's close:**_x000a_###### **([CLICK HERE FOR THE MAJOR FUTURES INDICES AS OF FRIDAY!](https://i.imgur.com/kzGI2MZ.png))**_x000a__x000a_# **Economic Calendar for the Week Ahead:**_x000a_###### **([CLICK HERE FOR THE FULL ECONOMIC CALENDAR FOR THE WEEK AHEAD!](https://i.imgur.com/eUIdOMK.png))**_x000a__x000a_# **Percentage Changes for the Major Indices, WTD, MTD, QTD, YTD as of Friday's close:**_x000a_###### **([CLICK HERE FOR THE CHART!](https://i.imgur.com/Y1zJGe4.png))**_x000a__x000a_# **S&amp;P Sectors for the Past Week:**_x000a_###### **([CLICK HERE FOR THE CHART!](https://i.imgur.com/KJaVpvA.png))**_x000a__x000a_# **Major Indices Pullback/Correction Levels as of Friday's close:**_x000a_###### **([CLICK HERE FOR THE CHART!](https://i.imgur.com/rE8qylp.png))**_x000a__x000a_# **Major Indices Rally Levels as of Friday's close:**_x000a_###### **([CLICK HERE FOR THE CHART!](https://i.imgur.com/O5yyCZT.png))**_x000a__x000a_# **Most Anticipated Earnings Releases for this week:**_x000a_###### **([CLICK HERE FOR THE CHART!]())**_x000a_(T.B.A. THIS WEEKEND.)_x000a__x000a_# **Here are the upcoming IPO's for this week:**_x000a_###### **([CLICK HERE FOR THE CHART!](https://i.imgur.com/xdg4ZwY.png))**_x000a__x000a_# **Friday's Stock Analyst Upgrades &amp; Downgrades:**_x000a_###### **([CLICK HERE FOR THE CHART LINK #1!](https://i.imgur.com/XugUaXn.png))**_x000a_###### **([CLICK HERE FOR THE CHART LINK #2!](https://i.imgur.com/vAXv3it.png))**_x000a_###### **([CLICK HERE FOR THE CHART LINK #3!](https://i.imgur.com/EnsS9p5.png))**_x000a_###### **([CLICK HERE FOR THE CHART LINK #4!](https://i.imgur.com/iS7p8M5.png))**_x000a__x000a_*****_x000a__x000a_&gt; # The Labor Market Remains Strong_x000a__x000a_&gt; The December payroll report was yet another upside surprise as far as employment data go. Monthly payrolls rose by 223,000, above expectations for a 200,000 gain. The unemployment rate was expected to remain at 3.7% but fell to 3.5% – tying for the lowest rate since the 1950s. This is not remotely indicative of an impending recession. However, what matters for markets is how Federal Reserve (Fed) officials react to the strong employment data._x000a__x000a_&gt; As inflation falls, much focus is going to be on the employment picture since this is what is going to matter for the Fed. Especially since they are focused on wage growth being a driver of underlying inflation, i.e., services ex housing, as Chair Powell noted after the December FOMC meeting. In their minds, a softer employment picture is required for inflation to get close to its target of 2% and remain there. If not, they are going to need to see a significant and persistent decline in price data to be convinced that inflation is heading the right way. Only then are we likely to start seeing rate cuts._x000a__x000a_&gt; The “problem” is that a slew of recent data suggests the labor market remains far from soft. Let’s walk through four key data points._x000a__x000a_&gt; 1.) Strong job growth_x000a__x000a_&gt; Job growth has slowed from more than half a million at the beginning of 2022 to just under 250,000 over the last three months of 2022. But make no mistake, this is still a very strong pace of job growth. As Powell has noted, the economy needs to create about 100,000 jobs a month to keep up with population growth. And we’re more than double that currently._x000a__x000a_&gt; ###### **([CLICK HERE FOR THE CHART!](https://www.carsongroup.com/wp-content/uploads/2023/01/Blog-2023-01-06-job-growth-600x800.png))**_x000a__x000a_&gt; 1.) Labor demand still out-running supply_x000a__x000a_&gt; Earlier this week, we got the November JOLTS data (Job Openings and Labor Turnover Survey), which showed that job openings remain elevated at 10.5 million. It was around 7 million before the pandemic. Powell’s favored metric is the vacancy ratio, which is the ratio of job openings to unemployed workers – that is currently at 1.7, down from 2.0 a few months ago but well above the pre-pandemic level of 1.2._x000a__x000a_&gt; ###### **([CLICK HERE FOR THE CHART!](https://www.carsongroup.com/wp-content/uploads/2023/01/Blog-2023-01-06-vacancy-rate-597x800.png))**_x000a__x000a_&gt; 1.) Elevated Quits_x000a__x000a_&gt; The JOLTS data also showed that the rate at which workers voluntarily leave their jobs, i.e., the “quit rate,” remains elevated. For private sector workers, the quit rate had been declining over the past six months, but it rose to 3% in November, which is well above the pre-pandemic rate of 2.5-2.6%. This indicates that workers are confident enough to quit their jobs; often for jobs with greater pay – driving up wage growth. The Atlanta Federal Reserve finds that “job switchers” have seen much faster wage growth than “job stayers.”_x000a__x000a_&gt; ###### **([CLICK HERE FOR THE CHART!](https://www.carsongroup.com/wp-content/uploads/2023/01/Blog-2023-01-06-quit-rate-600x800.png))**_x000a__x000a_&gt; 1.) Low level of layoffs_x000a__x000a_&gt; Initial claims for unemployment benefits, which is a leading employment indicator, closed out 2022 at 204,000 – the lowest level since September and a sign that layoffs remain low. Meanwhile, continued claims, which represent the number of unemployed workers who continue to receive benefits, remain steady at around 1.7 million. It has trended higher in recent months, indicating that unemployed workers are finding it a little harder to land a job as hiring slows, but the recent data don’t suggest anything alarming. In fact, the insured unemployment rate is at 1.2%, close to a record low. This measures the number of people currently receiving unemployment insurance benefits as a percentage of the labor force. It is a more useful and timely measure, as there is an observed action, i.e., filing for unemployment benefits, associated with being among the insured unemployed._x000a__x000a_&gt; ###### **([CLICK HERE FOR THE CHART!](https://www.carsongroup.com/wp-content/uploads/2023/01/Blog-2023-01-06-insured-unemployment-rate-603x800.png))**_x000a__x000a_&gt; All the above points to a hot job market. Which is great by itself but not what the Fed wants to see. In short, it means the Fed is likely to keep rates higher for longer._x000a__x000a_&gt; # But wage growth is easing_x000a_&gt; Here’s what is strange but certainly good news: Wage growth is showing signs of declining momentum even as the employment picture remains strong._x000a__x000a_&gt; Average hourly earnings for private workers rose at an annualized pace of 3.4% in December, which is only slightly above the pre-pandemic pace of 3.1%. For “production or non-supervisory employees,” wage growth registered just 2.6%, well below the pre-pandemic pace of 3.4%. Non-managerial workers earn less income and tend to spend a greater portion of their income – faster wage growth for this group can potentially put upward pressure on prices. Monthly numbers can be noisy, but even the 3-month wage growth numbers clearly show declining momentum for all workers and for non-managerial workers. We’re yet to get to the pre-pandemic pace, but the trend is positive._x000a__x000a_&gt; ###### **([CLICK HERE FOR THE CHART!](https://www.carsongroup.com/wp-content/uploads/2023/01/Blog-2023-01-06-wage-growth-600x800.png))**_x000a__x000a_&gt; Ultimately, the “Goldilocks” scenario is this:_x000a__x000a_&gt; * Strong employment growth_x000a_&gt; * Wage growth eases_x000a_&gt; * Inflation falls_x000a__x000a_&gt; This is not what “theory” says should happen, but it is exactly what we’ve seen recently. We’ll take it. And if it continues, we believe it’ll only be a matter of time before the Fed takes notice._x000a__x000a_***** _x000a__x000a_&gt; # Higher Claims on the Horizon?_x000a__x000a_&gt; Unfortunately for equities, between a stronger-than-expected ADP payrolls number and stronger-than-expected jobless claims data, today's data showed some strength in the US labor market. Honing in on the weekly claims print, initial claims dropped all the way down to 204K this week. That marked a 19K decline from last week's 2K downwardly revised level of 223K and brings claims to the lowest level since the last week of September when we last saw a sub-200K print. Expectations were calling for the reading to go unchanged from the unrevised level of 225K from last week._x000a__x000a_&gt; ###### **([CLICK HERE FOR THE CHART!](https://media.bespokepremium.com/uploads/2023/01/010523-Claims-1.png))**_x000a__x000a_&gt; Even continuing claims improved falling to 1.694 million instead of the forecasted increase to 1.728 million. Last week's reading of 1.71 million had been the highest since February 2022 as continuing claims have steadily risen (at a pace consistent with past recessions) in the past several months._x000a__x000a_&gt; ###### **([CLICK HERE FOR THE CHART!](https://media.bespokepremium.com/uploads/2023/01/010523-Claims-2.png))**_x000a__x000a_&gt; Although both initial and continuing claims had strong showings, there is the caveat that the current period was smack dab in the middle of the holidays. For starters, that could have some impact on the weekly seasonal adjustment, but more importantly, we would note that those are some of the weeks of the year most prone to revisions._x000a__x000a_&gt; In the chart below, we show the median revision (expressed as an absolute percent change from the first release) for each week of the year since 1997. The final week of the year has typically experienced a revision of +/-3.8%, tying the week of the July 4th holiday for the largest revision of the year. That means that while claims did show improvement this week, it might not be worth reading too deep into that single number. Further data will be beneficial to help confirm this print (via revisions or lack thereof) as well as provide a clearer picture of the trend, which had been one of deterioration leading into the end of the year._x000a__x000a_&gt; ###### **([CLICK HERE FOR THE CHART!](https://media.bespokepremium.com/uploads/2023/01/010523-Claims-3b.png))**_x000a__x000a_&gt; One other slightly more anecdotal factor worth noting on the stronger-than-expected jobless claims data is that the strong reading this week has gone contrary to the number of layoffs that have made their way into headlines lately. Although the company initially announced the layoffs back in November, Amazon (AMZN) announced today that it plans to lay off a higher number of employees than previously stated (18K versus 10K originally). That also follows an announcement of a significant reduction of roughly 10% of the workforce of Salesforce (CRM) yesterday._x000a__x000a_&gt; Over the past few months, news story mentions (in data aggregated from Bloomberg) of things like job cuts, firings, and layoffs have surged reaching a high of 16.5K on a four-week rolling average basis in November (around the time of Amazon's initial announcement). Although that reading has pulled back in the several weeks since then, news counts on the topic remained elevated through the end of 2022 and are likely to get a further bump with this week's headlines. Over the past decade, these story counts have generally followed the path of both initial and continuing claims. More recently, however, there has been somewhat of a divergence with story counts far outpacing actual claims figures._x000a__x000a_&gt; That divergence could be for an array of reasons such as workers are quickly finding other roles and not needing to apply for unemployment insurance, but another thing to consider is the timing of the announcement of layoffs versus when they actually happen. For example, in the case of Amazon, while the initial announcement was all the way back in November, those cuts were not planned to go into effect until mid-January. In other words, while not in the data now, higher claims may very well be on the horizon._x000a__x000a_&gt; ###### **([CLICK HERE FOR THE CHART!](https://media.bespokepremium.com/uploads/2023/01/010523-Claims-News-1a.png))**_x000a__x000a_*****_x000a__x000a_&gt; # China Emerges from zero-COVID: What’s Next?_x000a__x000a_&gt; Happy new year! We’ve officially turned the page to 2023 and hope you and yours had a wonderful holiday season._x000a__x000a_&gt; As we closed out 2022, there were numerous major news topics, but one that picked up steam towards the year’s end was China’s assumed reopening after nearly three years of heavy restrictions. There were nationwide protests that started in November over the country’s zero-COVID policy, restrictions, and economic impact. The country started to ease many of the rules put into place. In December, they took a main health code app that tracked travel history offline and overhauled a lot of other limits that had been in place for a long time. This all implied an end to the strict zero-COVID approach._x000a__x000a_&gt; With the world’s second-largest economy opening back up, it makes sense to ask…what now?_x000a__x000a_&gt; Inside China, they’ll have to grapple with rising cases and a health infrastructure that’s probably not as well-equipped to deal with a large outbreak as other Asian nations, like Japan and South Korea. Those countries had lower fatality rates upon reopening. That may not be the case for China, which has had low vaccination and booster rates for the elderly and relied on two domestic vaccines that have been less effective than the ones used by other nations. They’ll have to get better vaccines and import Paxlovid, the anti-viral pill. They’ll also need to increase adoption amongst those who haven’t gotten their jabs._x000a__x000a_&gt; Those should help, but there might be an adjustment period. It may take some time before Chinese citizens return to normal. Like in the US, some people may still be reluctant to be out and about with China opening up after nearly three years, but maybe they’ll welcome the reopening flexibility. Travel activity will be watched closely after China’s National Health Commission said there will be no quarantine for inbound travelers starting on January 8th. It may still be a couple of months before activity really takes off (thank you, thank you )._x000a__x000a_&gt; Infections could still cause labor shortages and supply chain issues. In place of full lockdowns, they may strongly encourage people who are sick to stay home. With cases rising in the last couple of months in Guangdong Province, which includes the major port city of Guangzhou, there could be supply chain issues in the near term. Tesla’s Shanghai factory was shut down this week with a spike in cases. Ultimately, there could be some starts and stops as the economy adjusts after a really long run of zero-COVID policy._x000a__x000a_&gt; Then there will be the 15-day Lunar New Year starting January 22nd, so there will be another slowdown…and hopefully not widespread virus spreading as people leave the cities and head home. That will slow down economic activity and could be another delay to international travel picking up, with Chinese citizens typically going home for the holiday._x000a__x000a_&gt; After a few months, this more relaxed approach to the virus should be positive for China, but also more broadly for supply chains to hopefully get closer to pre-pandemic activity levels. But, of course, there are always risks that China decides they need to crack down again._x000a__x000a_&gt; The Chinese equity market had a similar run to what was experienced in US stocks. Both sold off for much of the year, and each saw 2022 lows in October. Both saw a weakening in December. That being said, the CSI 300, an index of China’s largest 300 companies, saw a bigger bounce off lows despite the domestic unrest and sold off less in December._x000a__x000a_&gt; ###### **([CLICK HERE FOR THE CHART!](https://www.carsongroup.com/wp-content/uploads/2023/01/SP500-and-China-CSI-300.png))**_x000a__x000a_&gt; There is optimism for Chinese equities in 2023 as the economy gets back to normal, with some economists expecting a quick rebound. While ending the year down, the Q4 rally showed optimism in Chinese stock resiliency as Hong Kong-listed stocks rebounded by over 35% at one point. In the coming months, we’ll see if the optimism is on track or ahead of the economic recovery._x000a__x000a_&gt; For us in the US, hopefully, their economy opening up does help supply chains for businesses that have been slow to recover the last 2.5 years after everything ground to a halt. It will be interesting to see what the impact on inflation will be. Reopening means more spending on air travel, which could push prices up. There could also be more demand for raw materials and energy, which could keep inflation higher. We might see some benefit in other areas as supply chain constraints ease, so it very well could be a mixed bag._x000a__x000a_&gt; There’s also global concern about the impact of travelers from mainland China. As cases surge, there are limited data shared by Chinese authorities. Starting today (January 5th), the US will require a negative COVID test before departing. Japan is imposing similar measures._x000a__x000a_&gt; There will be a lot to watch in the new year. Speaking of, 2023 is the year of the rabbit in China. Chinese astrology says the rabbit is the symbol of patience and luck and follows the tiger, which tends to be more dramatic and tumultuous. Here’s to hoping this rabbit isn’t as frustrating as the ones that ruin my garden every year._x000a__x000a_*****_x000a__x000a_&gt; # Bulls and Bears Back Off_x000a__x000a_&gt; The S&amp;P 500 has seen some choppy price action heading out of 2022 and into 2023, and that has seemed to have sent shivers down the spines of investors. Only 20.5% of respondents to the weekly sentiment survey run by AAII reported as bullish this week. That is down from 26.5% last week and is just shy of the recent low of 20.3% from two weeks ago._x000a__x000a_&gt; ###### **([CLICK HERE FOR THE CHART!](https://media.bespokepremium.com/uploads/2023/01/010523-AAII-1.png))**_x000a__x000a_&gt; Although bullish sentiment dropped six percentage points week over week, there was not a shift to bearish sentiment as it also fell from 47.6% down to 42.0%. That is the lowest reading since December 8th._x000a__x000a_&gt; ###### **([CLICK HERE FOR THE CHART!](https://media.bespokepremium.com/uploads/2023/01/010523-AAII-2.png))**_x000a__x000a_&gt; Given both bullish and bearish sentiment fell by similar amounts, the bull-bear spread moved down to -21.5, slightly below the previous week's reading of -21.1 and extending the record streak of negative bull-bear spread readings to 40 weeks._x000a__x000a_&gt; ###### **([CLICK HERE FOR THE CHART!](https://media.bespokepremium.com/uploads/2023/01/010523-AAII-3.png))**_x000a__x000a_&gt; ###### **([CLICK HERE FOR THE CHART!](https://media.bespokepremium.com/uploads/2023/01/010523-AAII-4.png))**_x000a__x000a_&gt; With both bullish and bearish sentiment falling, neutral sentiment surged to 37.5% which was the most elevated reading since the last week of March. Additionally, the 11.6 percentage point week-over-week increase was the largest since a 12.6 percentage point surge in July 2018._x000a__x000a_&gt; ###### **([CLICK HERE FOR THE CHART!](https://media.bespokepremium.com/uploads/2023/01/010523-AAII-5.png))**_x000a__x000a_&gt; Although that may sound like an impressive and notable jump, historically double-digit increases in neutral sentiment in just one week have been followed by somewhat 'meh' returns. Both average and median performance are worse than the norm albeit the index has moved higher more than half the time one month to one year out._x000a__x000a_&gt; ###### **([CLICK HERE FOR THE CHART!](https://media.bespokepremium.com/uploads/2023/01/010523-AAII-8.png))**_x000a__x000a_&gt; As the AAII survey continues to have an overarching negative tone, the same can be said for other surveys like the Investor's Intelligence and NAAIM readings. Combining all three of these into a composite, this week's reading was roughly 1 standard deviation below its historical average. While that implies sentiment is extremely bearish, that is only in the middle of the past year's range. Additionally, we would note that this composite has been negative (meaning these indicators in aggregate are more bearish than historically normal) for a full year. The only other time period since at least 2006 when that was also the case was in the 54 weeks ending June 2009._x000a__x000a_&gt; ###### **([CLICK HERE FOR THE CHART!](https://media.bespokepremium.com/uploads/2023/01/010523-AAII-6.png))**_x000a__x000a_&gt; ###### **([CLICK HERE FOR THE CHART!](https://media.bespokepremium.com/uploads/2023/01/010523-AAII-7.png))**_x000a__x000a_*****_x000a__x000a_&gt; # Homebuilders Shrugging Off Mixed Data_x000a__x000a_&gt; The national average for a 30-year fixed-rate mortgage has come well off its highs falling to 6.6% versus a high of 7.35% in early November. Despite the decline, mortgage rates remain at levels not seen since the early 2000s. We would also note that rates have gone on a series of wild swings in the past year. The second chart below shows the rolling 3-month change since 1998. Whereas most of the year saw rapid increases the likes of which have not been seen in the past quarter century, the current drop of 0.4 percentage points over the past few months has ranked as the largest since late 2020 and is just shy of a bottom decile reading of all periods._x000a__x000a_&gt; ###### **([CLICK HERE FOR THE CHART!](https://media.bespokepremium.com/uploads/2023/01/010423-MBA-1.png))**_x000a__x000a_&gt; With mortgage rates giving buyers some relief, purchase applications had generally been on the rebound throughout November and December. However, the final week of 2022 saw a large reversal in purchase apps with a 12% week-over-week decline (potentially as a result of residual holiday seasonality) in the largest single-week decline since the last week of September._x000a__x000a_&gt; ###### **([CLICK HERE FOR THE CHART!](https://media.bespokepremium.com/uploads/2023/01/010423-MBA-2b.png))**_x000a__x000a_&gt; While it is hard to say if the final week of 2022's large decline was seasonal or a return to purchase apps that are more consistent with readings from earlier in the fall, 2022 tended to follow seasonal patterns. The year began with applications around some of the strongest levels of the past decade and they continued to rise into peak housing season in the spring with applications hitting their pinnacle in the first week of May. The typical seasonal drift was then exacerbated by the added headwind of higher rates, and applications finished the year with the worst reading since 2014 for the comparable week of the year. Additionally, looking at the drop for each year from the annual high through 34 weeks later (second chart), 2022's percentage drop was the second largest since 1990 behind only the 75.7% decline in 2013._x000a__x000a_&gt; ###### **([CLICK HERE FOR THE CHART!](https://media.bespokepremium.com/uploads/2023/01/010423-MBA-3.png))**_x000a__x000a_&gt; ###### **([CLICK HERE FOR THE CHART!](https://media.bespokepremium.com/uploads/2023/01/010423-MBA-4.png))**_x000a__x000a_&gt; Refinance applications have continued to hit new lows as this week saw yet another decline down to the lowest level since May 2000._x000a__x000a_&gt; ###### **([CLICK HERE FOR THE CHART!](https://media.bespokepremium.com/uploads/2023/01/010423-MBA-5.png))**_x000a__x000a_&gt; Even though there are some silver linings in recent data, housing activity remains weak. Homebuilder stocks continue to look past that though and continue to shrug off much of the broader market choppiness. The past week has seen the homebuilders, proxied by the iShares US Home Construction ETF (ITB), rally 3.25%. That has largely erased the mean reversion from the second half of December and brings the ETF right up to resistance at the mid-August highs._x000a__x000a_&gt; ###### **([CLICK HERE FOR THE CHART!](https://media.bespokepremium.com/uploads/2023/01/010423-MBA-6.png))**_x000a__x000a_*****_x000a__x000a_&gt; # Average Isn’t So Average When It Comes To Investing_x000a__x000a_&gt; “There was a statistician, and he stuck his head in a bucket of ice and feet in the oven. They asked him how he felt, and he replied, ‘about average.’”_x000a__x000a_&gt; Old statistics joke._x000a__x000a_&gt; First, I wish everyone a happy 2023 and hope you had a great holiday season with family and friends!_x000a__x000a_&gt; I love using that joke above in a presentation, as it always gets a good laugh. But there is something to it, especially when looking at stock returns. The truth is that average returns aren’t so average, while larger moves happen more than we probably expect._x000a__x000a_&gt; If you go back to 1950, the S&amp;P 500 is up 9.1% on average. So let’s say that an average year for an investor is between 8 and 10%. Sounds fair, right? Incredibly, stocks have gained between 8 and 10% only four times (or 5.5% of the time)! The years that hit the average market were 1959, 1965, 2004, and 2016. That’s incredible if you ask me, as I would have assumed we’d have a few more in that average range._x000a__x000a_&gt; ###### **([CLICK HERE FOR THE CHART!](https://www.carsongroup.com/wp-content/uploads/2023/01/Blog-127.png))**_x000a__x000a_&gt; This tells us one thing: larger moves are more likely to happen, and the good news is that most of the big moves historically have happened to the upside. This time I looked at all the 20% gains since 1950 and found 20. This comes out to an impressive 27.4% of all years’ gains of at least 20%. I do this for a living, and I point this out each year, but it still somewhat surprises me._x000a__x000a_&gt; ###### **([CLICK HERE FOR THE CHART!](https://www.carsongroup.com/wp-content/uploads/2023/01/Blog-260.png))**_x000a__x000a_&gt; What about the negative years? Or, more specifically, the large negative years?_x000a__x000a_&gt; * There have only been three 20% losses, and those were in 1974, 2002, and 2008. But, of course, last year just barely missed this dubious feat._x000a_&gt; * Five years lost at least 15%, and 12 years lost at least 10%._x000a__x000a_&gt; What about 10% moves up or down? 51 years saw stocks either gain or lose at least 10% (39 up and 12 down). That is 69.9%% of all years see a move of greater than 10%._x000a__x000a_&gt; ###### **([CLICK HERE FOR THE CHART!](https://www.carsongroup.com/wp-content/uploads/2023/01/blog-351.png))**_x000a__x000a_&gt; As the great Ohio State football coach Woody Hayes once said, “Statistics remind me of the fellow who drowned in a river where the average depth was only three feet.”_x000a__x000a_&gt; Investors need to take Woody’s advice and remember that averages are important, but there is usually a lot more to the whole story. The bottom line is we could gain between 8 and 10% this year, but the odds favor it’ll likely be a good deal, more or less. I know it is a lonely call, but we are in the camp. It may be more, which we will discuss in our Outlook 2023 next week._x000a__x000a_*****_x000a__x000a_&gt; # January Weaker Last 21 Years_x000a__x000a_&gt; Recent January weakness can be seen in the chart. January has on average started out positive with DJIA, S&amp;P 500, NASDAQ, Russell 1000 and 2000 all logging gains in the first half of the month, but weakness then creeps in. From around the seventh trading day to the end of the month declines have prevailed over the last 21 years._x000a__x000a_&gt; ###### **([CLICK HERE FOR THE CHART!](https://64.media.tumblr.com/a6dcd2fc81cbac5dfc3dac81da29aecf/4e2a0f4a64b7aa52-41/s500x750/0fafa627772b3bd78ccf2ae16e75d5bad157d86f.jpg))**_x000a__x000a_*****_x000a__x000a_Here are the most notable companies reporting earnings in this upcoming trading week ahead-_x000a__x000a_*****_x000a__x000a_&gt; * (**T.B.A. THIS WEEKEND.**)_x000a__x000a_*****_x000a__x000a_###### **([CLICK HERE FOR NEXT WEEK'S MOST NOTABLE EARNINGS RELEASES!]())**_x000a_(T.B.A. THIS WEEKEND.)_x000a_###### **([CLICK HERE FOR NEXT WEEK'S HIGHEST VOLATILITY EARNINGS RELEASES!]())**_x000a_(T.B.A. THIS WEEKEND.)_x000a_###### **([CLICK HERE FOR TUESDAY'S PRE-MARKET NOTABLE EARNINGS RELEASES!](https://i.imgur.com/MVcIe6R.jpg))**_x000a__x000a_*****_x000a__x000a_Below are some of the notable companies coming out with earnings releases this upcoming trading week ahead which includes the date/time of release &amp; consensus estimates courtesy of Earnings Whispers:_x000a__x000a_*****_x000a__x000a_&gt; # ***Monday 1.9.23 Before Market Open:***_x000a_&gt; ###### ([CLICK HERE FOR MONDAY'S PRE-MARKET EARNINGS TIME &amp; ESTIMATES!](https://i.imgur.com/H8CTJQv.png))_x000a__x000a_&gt; # ***Monday 1.9.23 After Market Close:*** _x000a_&gt; ###### ([CLICK HERE FOR MONDAY'S AFTER-MARKET EARNINGS TIME &amp; ESTIMATES!](https://i.imgur.com/i6juQk4.png))_x000a__x000a_*****_x000a__x000a_&gt; # ***Tuesday 1.10.23 Before Market Open:***_x000a_&gt; ###### ([CLICK HERE FOR TUESDAY'S PRE-MARKET EARNINGS TIME &amp; ESTIMATES!](https://i.imgur.com/F9VRu7F.png))_x000a__x000a_&gt; # ***Tuesday 1.10.23 After Market Close:*** _x000a_&gt; ###### ([CLICK HERE FOR TUESDAY'S AFTER-MARKET EARNINGS TIME &amp; ESTIMATES!](https://i.imgur.com/7bPSfA3.png))_x000a__x000a_*****_x000a__x000a_&gt; # ***Wednesday 1.11.23 Before Market Open:*** _x000a_&gt; ###### ([CLICK HERE FOR WEDNESDAY'S PRE-MARKET EARNINGS TIME &amp; ESTIMATES!](https://i.imgur.com/CfdEPHl.png))_x000a__x000a_&gt; # ***Wednesday 1.11.23 After Market Close:*** _x000a_&gt; ###### ([CLICK HERE FOR WEDNESDAY'S AFTER-MARKET EARNINGS TIME &amp; ESTIMATES!](https://i.imgur.com/MbuxJZJ.png))_x000a__x000a_*****_x000a__x000a_&gt; # ***Thursday 1.12.23 Before Market Open:*** _x000a_&gt; ###### ([CLICK HERE FOR THURSDAY'S PRE-MARKET EARNINGS TIME &amp; ESTIMATES!](https://i.imgur.com/kwCgqRX.png))_x000a__x000a_&gt; # ***Thursday 1.12.23 After Market Close:*** _x000a_&gt; ###### ([CLICK HERE FOR THURSDAY'S AFTER-MARKET EARNINGS TIME &amp; ESTIMATES!](https://i.imgur.com/qoItTIw.png))_x000a__x000a_*****_x000a__x000a_&gt; # ***Friday 1.13.23 Before Market Open:*** _x000a_&gt; ###### ([CLICK HERE FOR FRIDAY'S PRE-MARKET EARNINGS TIME &amp; ESTIMATES!](https://i.imgur.com/P6m86f7.png))_x000a__x000a_*****_x000a__x000a_&gt; # ***Friday 1.13.23 After Market Close:***_x000a_&gt; ###### ([CLICK HERE FOR FRIDAY'S AFTER-MARKET EARNINGS TIME &amp; ESTIMATES!]())_x000a_(NONE.)_x000a__x000a_*****_x000a__x000a_&gt; # (T.B.A. THIS WEEKEND.)_x000a_**(T.B.A. THIS WEEKEND.)** (T.B.A. THIS WEEKEND.)._x000a__x000a_&gt; #([CLICK HERE FOR THE CHART!](https://charts.finviz.com/chart.ashx?t=SPY&amp;ty=c&amp;ta=st_c,sch_200p,sma_50,sma_200,sma_20,sma_100,bb_20_2,rsi_b_14,macd_b_12_26_9,stofu_b_14_3_3&amp;p=d&amp;s=l))_x000a__x000a_*****_x000a__x000a_# DISCUSS!_x000a__x000a_What are you all watching for in this upcoming trading week?_x000a__x000a_*****_x000a__x000a_I hope you all have a wonderful weekend and a great trading week ahead r/stocks. :)"/>
    <s v="New"/>
    <x v="0"/>
    <n v="18928"/>
    <e v="#VALUE!"/>
    <e v="#VALUE!"/>
    <e v="#VALUE!"/>
    <b v="1"/>
  </r>
  <r>
    <x v="2"/>
    <s v="Ivanhoe mines a company for long term returns"/>
    <s v="CommercialHunt9068"/>
    <x v="243"/>
    <n v="20"/>
    <n v="16"/>
    <s v="https://www.reddit.com/r/stocks/comments/103e3m0/ivanhoe_mines_a_company_for_long_term_returns/"/>
    <s v="**Summary**_x000a__x000a_This is my research on ivanhoe mines and the copper play. report did get a bit longer then i expected. english is my second language and i do have dyslexia so there are probably a lot of spellings errors._x000a__x000a_i do hold a stake before i wrote this up so there might be biased and you should do your own research._x000a__x000a_&amp;#x200B;_x000a__x000a_**Basics**_x000a__x000a_every market has a few special ways to value the industry these are some basic  for mining companys._x000a__x000a_a big mistake is to value the pure reserves. not all mining companys do explore the entire region they own and leave the mine so called open ended. this means that on 1 or all sides the reserves keep going and that there is at least a bit more resoureces there. a company that holds an open ended mine would therefore come out a lot lower then a company that has their full landpackage in check. this could be done to safe money. they have the data to build the mine and dont want to spend a lot of money and time on something they can do after the mine is build._x000a__x000a_&amp;#x200B;_x000a__x000a_mine life is an imporant metric it tells you how long the mine will operate a mine company that has less then 10 years has a problem. less then 20 years (before operatiing ) isnt a real investable mine. building a new mine from scratch could take up to a decade if you are lucky. 20 years+ at least before you make an investment ensures that you dont have to worry about short term price swings. the resell value of the mine is also high._x000a__x000a_mine grade is a % of how much is copper and how much is waste. the higher the grade the lower the cost of operating (most times) and the cleaner the mine is. a 1%+ is seen as high grade for copper but it is different for every metal.  lower then 0,5 you dont want to put any money on higher then 2% is realy good._x000a__x000a_Roi or IRR is the preferd metric to value investments. since mining can require high investments  the amouth of assets dont matter. a 10 billion mine could produce less copper then a 5 billion one and the 5 billion one could also make more profit._x000a__x000a_&amp;#x200B;_x000a__x000a_npv matters a lot too but a company can present many NPV the most recent one will apply the best but if a mine ends open ended like some you should take in account that it could be upgraded._x000a__x000a_&amp;#x200B;_x000a__x000a_**Copper Market**_x000a__x000a_ivanhoe mines mostly operate in the copper industry which is a market set for growth. for EV's they need 4x the amouth of copper and most electrifications needs a lot more copper._x000a__x000a_the market needs to grow from 24.000ktpa to 40.000ktpa in 2040 to make the EV revolution happen and hit net zero. the chance of hitting 40.000ktpa is low since a mine development can take a long time. there needs to be around 16.000kpta of new production._x000a__x000a_For the world to reach net zero a lot of new copper production is needed to come online and except africa i dont believe any continent has the potential to do what it takes._x000a__x000a_per continent based production_x000a__x000a_&amp;#x200B;_x000a__x000a_**South america**_x000a__x000a_Sout america is the largest producer of copper with chile en peru alone producing  35%+ of world supply._x000a__x000a_south america runs in to massive issues with the production they have already. as the biggest producer they are going to have a hard time maintaing these numbers._x000a__x000a_south america has an a lot of socialist leadership comming up which isnt bad but it those regimes mostly focus on getting in the most taxes for the goverment insted of growing production._x000a__x000a_it is a lot harder to attract new investmenst with higher profit taxes and other new forms of taxations._x000a__x000a_The new issues that do seem to be forming in the continent like droughts, protest and environmental issues. (copper mines do have a massive impact on the local enviroment)_x000a__x000a_The underdeveloped places in south america are mostly the amazon rainforrest and some other places with rare animales or protected area's._x000a__x000a_los andes is a mining area with a large resources body with almost 30 years of mine life which cannot be developed since a endangerd animal lifes there. (the company owning this mine does want to develop it but it is noted at an high discount for it stage in development)_x000a__x000a_&amp;#x200B;_x000a__x000a_**Africa**_x000a__x000a_africa holds the answer to a major part of the new supply but it has a major issue_x000a__x000a_the biggest recently build mine Kamoa kakula needed 25 years to get from  exploration to production and it is still partly under development for another 7 years.  just building these huge mines takes a decade by it self._x000a__x000a_since africa is large and underdeveloped it takes a longer time to build a mine. these mines are build in the middle of no where and the most basic resources like energy and workers lack. companys often need to educate lokals build their own energy companys and sometimes build towns._x000a__x000a_The african envirment makes either discovery or production hard. since heavy rainfall makes it hard to do drill work and other exploration work and since the dry parts of africa lack water infrastructure they would need to find a safe supply since mining costs a lot of water._x000a__x000a_Africa can solve the issue but it requires a lot of time and within 18 years i dont see the continent make up the entire shortfall but a good amouth of it is possible if companys would invest a lot._x000a__x000a_it is kind of logical that most countries in africa are going to try and get most of the revenue possible from these mines insted of worrying about the production numbers which is what the west needs._x000a__x000a_in africa there is a uprising in a new way of doing business where countrys dont export any raw materials anymore and want the refinery's to come to africa. it is a good way for africa to get a lot of jobs to come over and it does make africa a lot more intressting for investments._x000a__x000a_&amp;#x200B;_x000a__x000a_**North america-Europa**_x000a__x000a_north america isnt yet a large producer but does have the potential to be_x000a__x000a_there have been some major discovery's in america but america seem to have an issue with the not in my backjard mentality. a major discovery and mine project on sacred lands of the natives is in a regulatory limbo right now. the mine should have produced 400ktpa but it might or might not go through. it is approved but the natives are protesting it heavly._x000a__x000a_america holds major potenial for developemnt and will probably grow to become a larger player but to fill in the demand gap is unlikley since every mine is going to get a decent amouth of drawback._x000a__x000a_arizona and utah especialy have had some big discovery's but not yet a large enough to make a dent in the issue._x000a__x000a_canada does hold a lot of potential to get a rich mining industry in copper but it doenst yet excist. most canadian company's discover copper else where. there are some very rich mines in canada with high grades._x000a__x000a_to fill the gap of copper demand north america would be the best place to look for since it already has most of the needed infrastructure but we havent yet seen the push for it._x000a__x000a_Europa does have the not in my backjard mentality except for spain who has a rich and long histroy but it doenst have the capacity or the abilty to make it a massive  impact on the supply side of copper._x000a__x000a_&amp;#x200B;_x000a__x000a_**Asia**_x000a__x000a_Asia has a very complicated copper market._x000a__x000a_china does have some production of copper but the mines are hard to verify a lot of demand comes from china and chinees company are aggressively investing oversees in africa especialy._x000a__x000a_russia has the potential for an large industry but sanctions make it hard to develop discovery's or develop mines or even continue to run them. a company that focusses on the russian copper and gold industry has a hard time with export and insted want to go for kazachistan_x000a__x000a_iran runs in to the same issue with sanctions and there largest mine has to be run with a lot of miltary force and there is a lot of potenial yet no company is willing to take these risks. a mine there recently claimed to have twice the amouth of ores for example._x000a__x000a_the middel east has the potential for great copper discovery's but there hasnt been a lot of exploration yet. so unsure when or if we see large development. saudi arabia has started to do some license sales for litium seeminly wanting to build an non oil industry with resources and they do have the money to start this up._x000a__x000a_indonesia does have a rich mining complex with 2 large mines but those are in hard to excess places and took decades to just develop but they have the abilty to operated for decades._x000a__x000a_india and kazachistan also have some decent production but there arent any intressting discovery's or development underway._x000a__x000a_asia could see a decrease in production or an increase but i dont believe the abilty to take up a large portion of the supply gap is there._x000a__x000a_&amp;#x200B;_x000a__x000a_**oceania.**_x000a__x000a_austrialia is doing pretty good with an active mining industry being ready to grow. most of the miners do have the exploration packages and capital to grow (goverment support is also avalable)._x000a__x000a_australia doesnt realy have an large mine in its country and most of the mining industry are smaller and low mine life mines which doesnt make it a resiliant industry if prices get realy low._x000a__x000a_australia doesnt realy have a lot of the luxury's that other continents have. reserves are a lot lower then in mines in other country's and the grades are low. they do have a great federal policy to help new mining companys start up and give large mining permits._x000a__x000a_the resources base of australia isnt good enough to help the world out._x000a__x000a_&amp;#x200B;_x000a__x000a_&amp;#x200B;_x000a__x000a_**Pricing**_x000a__x000a_We have seen a price spike in litium. litium is also an ev metal but has 2 huge negatives that copper doesnt and why a price spike in copper would be more sustainble._x000a__x000a_1. litium isnt rare at all and there is more then enough of it_x000a_2. litium can be replaced by other metals._x000a__x000a_even with these 2 huge flaws litium is standing at record prices and almost every project can get a 100% return if it can be brought online._x000a__x000a_some mines are already running at a loss or close to a loss so the financial incentive to get online a bunch of copper is still abcent which makes a future high price highly likely._x000a__x000a_Goldman sachs did send out a target for 7,5$ copper price spike which would make ever copper miner an amzing investment but a specific target cant be made for certain._x000a__x000a_A 5$ copper price would make the market highly profitble and i do believe we are going to so see that price before the end of the decade._x000a__x000a_&amp;#x200B;_x000a__x000a_&amp;#x200B;_x000a__x000a_**Conclusion**_x000a__x000a_To hit 16.000ktpa there would need to be a lot of development in africa and america which arent likley to build a lot of mines fast for both their own reasons._x000a__x000a_it is unlikley that within a short time frame we are able to hit  these target without a extreem incentive to do so which would be a very likley chance to get a copper bull run._x000a__x000a_&amp;#x200B;_x000a__x000a_&amp;#x200B;_x000a__x000a_&amp;#x200B;_x000a__x000a_**Ivanhoe mines**_x000a__x000a_Ivanhoe mines is a mining company  in africa. The company holds 1 operating mine 2 in development and 2 intressting exploration plays. all the assets of the company are world class mines. strong management and a strong long term vision._x000a__x000a_&amp;#x200B;_x000a__x000a_**The assets.**_x000a__x000a_Ivanhoe's 2 biggest mines are kamoa kakula and platreef they are the main value drivers of the company. they hold to exploration patches next to these mines. the third mine is kipushi which is more a redevelopment and will be mostly past over to the congolese govement._x000a__x000a_&amp;#x200B;_x000a__x000a_**Kamoa kakula.**_x000a__x000a_The mine is operating right now but it is still in development. it produces 400ktpa but after development it should produce around 800ktpa. there are already developemnts to increase production further. for example a debottle necking progamme would increase production from 400ktpa to 450ktpa.  the roi of the mine is around 50%._x000a__x000a_the mine operates at 5% grade which is an extreem high grade for a mine. with escondida (the largest copper mine in the world) producing around 0,6-0,7%. this comes with the advantage that even when cost have gone up they still produce for around 1,45 per pound (copper price around 3,80). it also makes them able to produce with almost no emmisions.  the mine can also run until the end of the 2050's  and the plan ends with the company still producing 3% which makes it likely that production can be prolonged. since there is a significant amouth of undiscoverd land right next to the north part of kamoa and also around half of the land remained untested. also on many parts of the mine the ore body ends open so they havent found the end of the complex._x000a__x000a_[https://ivanhoemines.com/site/assets/files/5080/kakula-2.jpg](https://ivanhoemines.com/site/assets/files/5080/kakula-2.jpg)_x000a__x000a_&amp;#x200B;_x000a__x000a_The low break even prices will make sure that the mine will preform well when the price is low. they do have a progamme to lower cost even further. in a few ways._x000a__x000a_The biggest of them is their own refinery. most of their cost is shipping and smelting. shipping cost would be cut in half and the refinery would reduce other company profit margins since congo has lower labour and energy prices. the refinery is also high qualty refinery and is going to be one of the biggest in congo._x000a__x000a_the refinery can save the company around 18-28 cents since shipping cost realy came down it could be a lot less. but at the peak the investment would save 308.000.000  (120 mil for ivanhoe) in shipping cost alone. refinery's profit margins also peaked recently so it would save a bit there 2 but shipping would save the most._x000a__x000a_the company is also busy with building bigger roads since the mine is so big it created a miles long traffic stop and test the infrastructure of hte congo. which isnt bad if congo forced to build more roads it will be good for the entire country._x000a__x000a_the kamoa- kakula mining complex is worth around 14 billion after tax on 3,5 copper price. excluding further exploration of the land and the 2023 production increase. (8% discounted)._x000a__x000a_ivanhoe mines owns 40% of the complex. 5,6 billion would be the value for ivanhoe._x000a__x000a_&amp;#x200B;_x000a__x000a_**Platreef**_x000a__x000a_the platreef complex is still in development and should start production in 2024. the complex holds many different metals like platium palladium, copper, gold, nickel and rhodium. the mine is located in south africa._x000a__x000a_the plans gives the mine a lifetime of 20 years but there is enough ore to make the mine being operated for around a century with a large portion of the land not yet being discoverd makes further development possible._x000a__x000a_&amp;#x200B;_x000a__x000a_[https://ivanhoemines.com/site/assets/files/1906/image008-20160511070520.638x0-is-pid1510.png](https://ivanhoemines.com/site/assets/files/1906/image008-20160511070520.638x0-is-pid1510.png)_x000a__x000a_the mine still has a lot of land to test and there is a good chance that there are better ores in the south as you can see why on later pictures._x000a__x000a_the roi is around 20% which is a lot lower then kamoa-kakula but still above average for other mines. (the prices taken to get the 20% are lower then prices are right now so roi could be a bit higher depending on how much inflation takes a number on costs)_x000a__x000a_there arent yet plans to develop the open area but after 2024 there will be a lot of cashflow left over since the biggest investments have been and every assets is producing._x000a__x000a_the best part of the mining complex is south of the mine i will later share an image that would explain why. this part is excluded from the NPV._x000a__x000a_the value of platreef mining project change a lot based on prices but the spot prices of today would make the mine worth 4,1 billion dollar_x000a__x000a_ivanhoe mines owns 64% of this mine or 2,6 billion.  that doenst look like a lot but the a large portion of the complex is excluded from this so high chance that it would look a lot better in the future._x000a__x000a_&amp;#x200B;_x000a__x000a_**Kipishu**_x000a__x000a_kipishu is an old mining complex in the congo. the mine will get redeveloped and then ivanhoe mines will pass over stakes in the mine to the congolese goverment untill the they hold a stake of 20%. it is still one of the highest grade mines in the world especialy in zinc._x000a__x000a_the transfer of stakes is partly based on time and then the amouth of ores mined._x000a__x000a_Production should start in 2024 q1._x000a__x000a_[https://ivanhoemines.com/site/assets/files/3593/worlds\_top\_20\_zinc\_projects-\_by\_contained\_zinc.602x0-is-pid1514.png](https://ivanhoemines.com/site/assets/files/3593/worlds_top_20_zinc_projects-_by_contained_zinc.602x0-is-pid1514.png)_x000a__x000a_the mine is a very high grade mine and the resources got an upgrade recently making the project a lot more intresting. the mine will produce high grade zinc._x000a__x000a_the mine is going to produce a bunch of metals. the complex hold zinc, copper silver and germanium. Ivanhoe doesnt hold any exploration rights next to kipishu so there wont be any growth for a new mine._x000a__x000a_the mine is expected to run for 14 years which sounds short but there hasnt been done a lot of exploration and this is also around the time ivanhoe only holds 20% stake in kipishu.  The roi and irr are extreemly high since the investments that have to be made are low because there is already a mine there.  I couldnt find an updated irr but based on 20% lower zinc prices and a lot lower production it is around 40%. the production cost is around 0,65._x000a__x000a_ivanhoe is aloud to mine 12 million tons of zinc (other metals excluded) before passing the mine up._x000a__x000a_the NPV is very hard to find since it is only based on zinc. but at these prices but that alone would be 2,64 billion  (excluding the other metals there)_x000a__x000a_ivanhoe hold 68%. which is worth around 1,8 billion_x000a__x000a_&amp;#x200B;_x000a__x000a_The npv's combined makes 10 billion but like i said these are discounted. on resources, production and price already._x000a__x000a_&amp;#x200B;_x000a__x000a_**Exploration**_x000a__x000a_Ivanhoe mines also has 2 large and high qualty exploration plays with the chance to out prefom one of their already developed mines being reasonably high._x000a__x000a_&amp;#x200B;_x000a__x000a_**Platreef**_x000a__x000a_ivanhoe recently aquired the èxploration permits next to platreef_x000a__x000a_[https://ivanhoemines.com/site/assets/files/5667/1.801x0-is.png](https://ivanhoemines.com/site/assets/files/5667/1.801x0-is.png)_x000a__x000a_[https://ivanhoemines.com/site/assets/files/5667/2.638x0-is.png](https://ivanhoemines.com/site/assets/files/5667/2.638x0-is.png)_x000a__x000a_like i said earlier this is why the soutern part of platreef mine is a lot more intresting. that area has remained untested aswell. the new part is also better then platreef mine (possibly) which makes a very intressting bet._x000a__x000a_the new area is also a lot larger then the already aquired mine section. there is a good chance that there are resources here and that they are a lot better then the mine underdevelopment._x000a__x000a_i would speculate that ivanhoe mines waited with testing the south part of the already aquired area until they would recieve the new rights. since it would draw a lot of eyes on the project and competition for this permit._x000a__x000a_since ivanhoe now holds 100% of the new area a large discovery would be a lot more benfitial to ivanhoe mines then platreef already._x000a__x000a_this is speculation and until tested nothing is sure but the potential remians great._x000a__x000a_&amp;#x200B;_x000a__x000a_&amp;#x200B;_x000a__x000a_**Westernforeland**_x000a__x000a_around Kamoa-kakula ivanhoe holds 2400km2 of land with already 2 discovery. which might be as good or better then kamoa. ivanhoe hold around 90-100% of these land rights. depending on the specific permit._x000a__x000a_kamoa kakula is around 400km2 which shows how large this area is i cant find a full picture of it but this would do._x000a__x000a_[https://ivanhoemines.com/site/assets/files/5080/kakula-2.jpg](https://ivanhoemines.com/site/assets/files/5080/kakula-2.jpg)_x000a__x000a_&amp;#x200B;_x000a__x000a_most of the land cant fit on the picture but it is 6x the size of the kamoa kakula. ivanhoe has decided to focus on drilling in 2020. since the kamoa mine has been online ivanhoe has done a lot of drilling and we can expect relatively soon some results. (maybe next year). a mine here would make ivanhoe mines a large player like freeport._x000a__x000a_ivanhoe is almost finished with the entire airial exploration of the land package which makes drilling a lot more attractive._x000a__x000a_we are already aware that there are small packages of copper right on the border of western foreland._x000a__x000a_1 kamoa-kakula mine on the western foreland package would Dubbel ivanhoe's NPV and hopefully marketcap aswell._x000a__x000a_&amp;#x200B;_x000a__x000a_this is the most recent drilling_x000a__x000a_[https://ivanhoemines.com/site/assets/files/4165/2019-03-14-western-foreland4.jpg](https://ivanhoemines.com/site/assets/files/4165/2019-03-14-western-foreland4.jpg)_x000a__x000a_it shows an 4,5-1,5 km (6,75km2) copper find of high grade copper. the kamoa kakula mining is around 77km2. this is still open ended that means that at no side the end of the copper body has been found and it keeps going. right now a lot of drilling is taken place but for sure you can only say 6,75km2 is found._x000a__x000a_kamoa kakula ends in 1,73% grade of copper and makoko ends  (openended they are drilling the edge's right now ) at 4,88% the chance that this goes on is very high and a high qualty mine could be constructed here_x000a__x000a_&amp;#x200B;_x000a__x000a_**Balance sheet.**_x000a__x000a_Ivanhoe hold 649million in debt and did get approved for a new loan recently for the platreef mine._x000a__x000a_Ivanhoe has 663 million of cash so the company has a net cash reserve at this point._x000a__x000a_The operting cashflow is around 364 YTD from the kamoa kakula venture. anullized the operating cashflow is 19x market cap. which isnt cheap but next year a 12,5% production growth should be reached and the company already grow production  90% this year (Q1vsQ3)_x000a__x000a_so operating cashflow doesnt represent the company well at this point._x000a__x000a_Ivanhoe needs a strong balance sheet in the short term since they want to grow production and invest in the company._x000a__x000a_In the past ivanhoe had to give up stakes of their projects to get the mines underdevelopment. since they're profitble they can develop them themselfs._x000a__x000a_&amp;#x200B;_x000a__x000a_&amp;#x200B;_x000a__x000a_**Why ivanhoe mines?**_x000a__x000a_Since i talked about the copper play in general and the company why would you pick ivanhoe mines over other company's._x000a__x000a_since demand for copper is going to grow over a long time and prices are not predicitble in the short term you would want a company that can wait around for prices to rise. ivanhoe has with their long mine life the best potential._x000a__x000a_congo and south africa deal in general with higher mine life better quality reserves and a higher ROI and ivanhoe hold the most intressting exploration permits and mines in the country which makes them an already intressting play._x000a__x000a_ivanhoe has operated in congo over 2,5 decades without any major issues . developing in an underdeveloped country like the congo and build a mine out of no where is already an amazing  accomplishment. this gives a lot of trust for them do to it again._x000a__x000a_The exploration permits might not sound that good but any company that aquires permits next to an amazing mine with the same data they have already would be noted for a premium of what they payed for it. It is realy one of the best exploration assets you could get i am not realy able to word it in a way that makes it as good as it is and be realistic about the chance of there not being a mine there in the future which is possible._x000a__x000a_An amazing high qualty resources base, low cost mines, a good balance sheet, strong management, High roi/IRR and a strong exploration package. make the company set for growth and high profits for a long time._x000a__x000a_the company is slightly undervalued since NPV come at 10billion and the market cap sits at 9,6billion which is a 4% discount. (they already were discounted on reserves of kamoa kakula kipishu and platreef, kamoa kakula production, the entire part of non zinc kipishu , the price of copper and the entire exploration package). this makes the company cheap._x000a__x000a_Ivanhoe hold what is an wonderfull company for a fair price._x000a__x000a_Even though it is heavly discounted the price is still fair since other mining company are probably cheaper if you give up on quality. I rather decrease my risk as much as possible and the company offers a lot of upside for relatively no risk (excluding the geopolitcal risk)._x000a__x000a_a wonderfull company means to me that the company has amazing assets, good balance sheet, good management and a clear strategy for growth. there is no other company that has the quality that ivanhoe has.  so you do own one of the best mining company's in the industry. almost no company can produce as cheap as ivanhoe can with the same long term minelife and size._x000a__x000a_&amp;#x200B;_x000a__x000a_**The strategy**_x000a__x000a_The strategy of Ivanhoe mines is different then other mines who look at short term demand or fast paybacks. focus is mostly on returing capital to shareholders._x000a__x000a_Ivanhoe's focus is on the most intressting ore bodys and exploration permits. this could cause a geopoltical issue since the best places seem to get  a lot of political issues._x000a__x000a_the mines need to have a long mine life ,high ore grade and a low break even price. ivanhoe wants to supply the long term demand and want to reinvest profits in to new mines. ESG is also an important factor_x000a__x000a_The high mine life mines dont seem like a big thing for too many investors in the copper market but if you look at the largest players. BHP rio tinto and Freeport they all hold stakes in mines with 70 year+ mine lifes. the large players all have been build of the backs of 1 or 2 long mine life mines._x000a__x000a_**The journalist articel.**_x000a__x000a_recently there has been an articel placed on ivanhoe about corruption in the congo. The articel made the stock price take a hit._x000a__x000a_the articel has been largely debunked. it is about a corrupt goverment offical and ivanhoe mines doing a deal about an exploration package. the deal hasnt been signed by the corrupt polition and ivanhoe is i still trying to acquire that land package through the goverment without the officail gaining a stake since the permit is still a high quality landpackage._x000a__x000a_there has been a suggestion of a payment but after a year there hasnt been any evidence yet and the office already got raided last year without any results._x000a__x000a_there isnt yet a good aligation and not yet any legal trubble but share price did take a significant hit._x000a__x000a_&amp;#x200B;_x000a__x000a_**CMMC**_x000a__x000a_I think that every time i look at an investment it is great to keep track of a loser of the industry a company that either failed or went bankrupt that could be used as a case to learn from._x000a__x000a_CMMC is that company._x000a__x000a_they have a operating mine in canada but the break even price went far above the copper price it even went above the ATH of copper._x000a__x000a_the company has sold their most intressting aspect their exploration._x000a__x000a_their exploration package was realy good with an discovery on it for a large mine and a still undiscoverd package right next to it. it wasnt a realy high qualty package like ivanhoe has but still decent for their market cap._x000a__x000a_the exploration and their project got sold for 230 mil if i am not mistaken. which would come down to about 1 year of profit after the first mine was build._x000a__x000a_it wanst sold realy cheap but they are an empty shell of what the company used to be and their isnt a good reason to invest in them right now since there isnt any possible short term growth or mid term growth._x000a__x000a_&amp;#x200B;_x000a__x000a_**Disclaimer**_x000a__x000a_I do believe this company to be high qualty and i am very intressted in this business myself. I got the company recommended to check out by someone inside the industry and been in love with the business ever since._x000a__x000a_i would advice you to check the business out yourself and do some research or in the copper market it self. ALWAYS DYOR._x000a__x000a_If you have any spelling mistakes just mention it to me and i will recheck"/>
    <s v="New"/>
    <x v="2"/>
    <e v="#VALUE!"/>
    <e v="#VALUE!"/>
    <e v="#VALUE!"/>
    <e v="#VALUE!"/>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B028FE-F217-415A-A1FE-E4A4B42FCEB2}" name="PivotTable2" cacheId="1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E8" firstHeaderRow="1" firstDataRow="2" firstDataCol="1"/>
  <pivotFields count="18">
    <pivotField dataField="1" showAll="0">
      <items count="4">
        <item x="0"/>
        <item x="1"/>
        <item x="2"/>
        <item t="default"/>
      </items>
    </pivotField>
    <pivotField showAll="0"/>
    <pivotField showAll="0"/>
    <pivotField axis="axisRow" numFmtId="164" showAll="0">
      <items count="245">
        <item x="243"/>
        <item x="242"/>
        <item x="241"/>
        <item x="240"/>
        <item x="239"/>
        <item x="238"/>
        <item x="237"/>
        <item x="236"/>
        <item x="235"/>
        <item x="234"/>
        <item x="233"/>
        <item x="232"/>
        <item x="231"/>
        <item x="230"/>
        <item x="229"/>
        <item x="228"/>
        <item x="227"/>
        <item x="226"/>
        <item x="225"/>
        <item x="224"/>
        <item x="223"/>
        <item x="222"/>
        <item x="221"/>
        <item x="60"/>
        <item x="220"/>
        <item x="59"/>
        <item x="58"/>
        <item x="57"/>
        <item x="56"/>
        <item x="55"/>
        <item x="219"/>
        <item x="54"/>
        <item x="53"/>
        <item x="218"/>
        <item x="52"/>
        <item x="51"/>
        <item x="50"/>
        <item x="49"/>
        <item x="48"/>
        <item x="47"/>
        <item x="46"/>
        <item x="45"/>
        <item x="44"/>
        <item x="43"/>
        <item x="217"/>
        <item x="42"/>
        <item x="216"/>
        <item x="41"/>
        <item x="40"/>
        <item x="39"/>
        <item x="215"/>
        <item x="38"/>
        <item x="37"/>
        <item x="36"/>
        <item x="35"/>
        <item x="34"/>
        <item x="33"/>
        <item x="32"/>
        <item x="31"/>
        <item x="30"/>
        <item x="29"/>
        <item x="28"/>
        <item x="214"/>
        <item x="27"/>
        <item x="213"/>
        <item x="212"/>
        <item x="211"/>
        <item x="26"/>
        <item x="25"/>
        <item x="24"/>
        <item x="23"/>
        <item x="22"/>
        <item x="21"/>
        <item x="20"/>
        <item x="19"/>
        <item x="18"/>
        <item x="17"/>
        <item x="16"/>
        <item x="15"/>
        <item x="210"/>
        <item x="209"/>
        <item x="208"/>
        <item x="207"/>
        <item x="206"/>
        <item x="205"/>
        <item x="204"/>
        <item x="203"/>
        <item x="202"/>
        <item x="14"/>
        <item x="201"/>
        <item x="200"/>
        <item x="199"/>
        <item x="198"/>
        <item x="13"/>
        <item x="197"/>
        <item x="196"/>
        <item x="195"/>
        <item x="194"/>
        <item x="193"/>
        <item x="192"/>
        <item x="191"/>
        <item x="190"/>
        <item x="189"/>
        <item x="188"/>
        <item x="187"/>
        <item x="186"/>
        <item x="185"/>
        <item x="184"/>
        <item x="12"/>
        <item x="183"/>
        <item x="182"/>
        <item x="181"/>
        <item x="180"/>
        <item x="179"/>
        <item x="178"/>
        <item x="177"/>
        <item x="176"/>
        <item x="175"/>
        <item x="174"/>
        <item x="173"/>
        <item x="172"/>
        <item x="171"/>
        <item x="170"/>
        <item x="169"/>
        <item x="168"/>
        <item x="167"/>
        <item x="166"/>
        <item x="165"/>
        <item x="164"/>
        <item x="163"/>
        <item x="162"/>
        <item x="161"/>
        <item x="160"/>
        <item x="159"/>
        <item x="11"/>
        <item x="158"/>
        <item x="157"/>
        <item x="156"/>
        <item x="155"/>
        <item x="10"/>
        <item x="154"/>
        <item x="153"/>
        <item x="9"/>
        <item x="152"/>
        <item x="8"/>
        <item x="7"/>
        <item x="151"/>
        <item x="150"/>
        <item x="149"/>
        <item x="148"/>
        <item x="6"/>
        <item x="147"/>
        <item x="5"/>
        <item x="146"/>
        <item x="145"/>
        <item x="144"/>
        <item x="143"/>
        <item x="142"/>
        <item x="141"/>
        <item x="140"/>
        <item x="139"/>
        <item x="138"/>
        <item x="137"/>
        <item x="136"/>
        <item x="135"/>
        <item x="134"/>
        <item x="133"/>
        <item x="4"/>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3"/>
        <item x="2"/>
        <item x="1"/>
        <item x="0"/>
        <item t="default"/>
      </items>
    </pivotField>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4">
    <field x="17"/>
    <field x="16"/>
    <field x="15"/>
    <field x="3"/>
  </rowFields>
  <rowItems count="4">
    <i>
      <x v="1"/>
    </i>
    <i>
      <x v="2"/>
    </i>
    <i>
      <x v="3"/>
    </i>
    <i t="grand">
      <x/>
    </i>
  </rowItems>
  <colFields count="1">
    <field x="9"/>
  </colFields>
  <colItems count="4">
    <i>
      <x/>
    </i>
    <i>
      <x v="1"/>
    </i>
    <i>
      <x v="2"/>
    </i>
    <i t="grand">
      <x/>
    </i>
  </colItems>
  <dataFields count="1">
    <dataField name="Count of Subreddi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AF6B1-A83F-4E39-8D52-DBAD361E38EE}">
  <dimension ref="A2:E9"/>
  <sheetViews>
    <sheetView tabSelected="1" workbookViewId="0">
      <selection activeCell="G15" sqref="G15"/>
    </sheetView>
  </sheetViews>
  <sheetFormatPr defaultRowHeight="14.5" x14ac:dyDescent="0.35"/>
  <cols>
    <col min="1" max="1" width="16.81640625" bestFit="1" customWidth="1"/>
    <col min="2" max="2" width="15.26953125" bestFit="1" customWidth="1"/>
    <col min="3" max="3" width="7.08984375" bestFit="1" customWidth="1"/>
    <col min="4" max="4" width="8.08984375" bestFit="1" customWidth="1"/>
    <col min="5" max="5" width="10.7265625" bestFit="1" customWidth="1"/>
  </cols>
  <sheetData>
    <row r="2" spans="1:5" x14ac:dyDescent="0.35">
      <c r="B2">
        <v>3</v>
      </c>
      <c r="C2">
        <v>2</v>
      </c>
      <c r="D2">
        <v>1</v>
      </c>
    </row>
    <row r="3" spans="1:5" x14ac:dyDescent="0.35">
      <c r="A3" s="5" t="s">
        <v>910</v>
      </c>
      <c r="B3" s="5" t="s">
        <v>906</v>
      </c>
    </row>
    <row r="4" spans="1:5" x14ac:dyDescent="0.35">
      <c r="A4" s="5" t="s">
        <v>903</v>
      </c>
      <c r="B4" t="s">
        <v>13</v>
      </c>
      <c r="C4" t="s">
        <v>18</v>
      </c>
      <c r="D4" t="s">
        <v>31</v>
      </c>
      <c r="E4" t="s">
        <v>904</v>
      </c>
    </row>
    <row r="5" spans="1:5" x14ac:dyDescent="0.35">
      <c r="A5" s="6" t="s">
        <v>907</v>
      </c>
      <c r="B5" s="7">
        <v>11</v>
      </c>
      <c r="C5" s="7"/>
      <c r="D5" s="7">
        <v>3</v>
      </c>
      <c r="E5" s="7">
        <v>14</v>
      </c>
    </row>
    <row r="6" spans="1:5" x14ac:dyDescent="0.35">
      <c r="A6" s="6" t="s">
        <v>908</v>
      </c>
      <c r="B6" s="7">
        <v>22</v>
      </c>
      <c r="C6" s="7">
        <v>3</v>
      </c>
      <c r="D6" s="7">
        <v>13</v>
      </c>
      <c r="E6" s="7">
        <v>38</v>
      </c>
    </row>
    <row r="7" spans="1:5" x14ac:dyDescent="0.35">
      <c r="A7" s="6" t="s">
        <v>909</v>
      </c>
      <c r="B7" s="7">
        <v>103</v>
      </c>
      <c r="C7" s="7">
        <v>59</v>
      </c>
      <c r="D7" s="7">
        <v>45</v>
      </c>
      <c r="E7" s="7">
        <v>207</v>
      </c>
    </row>
    <row r="8" spans="1:5" x14ac:dyDescent="0.35">
      <c r="A8" s="6" t="s">
        <v>904</v>
      </c>
      <c r="B8" s="7">
        <v>136</v>
      </c>
      <c r="C8" s="7">
        <v>62</v>
      </c>
      <c r="D8" s="7">
        <v>61</v>
      </c>
      <c r="E8" s="7">
        <v>259</v>
      </c>
    </row>
    <row r="9" spans="1:5" x14ac:dyDescent="0.35">
      <c r="B9" s="8">
        <f>SUMPRODUCT(B8:D8,B2:D2)/SUM(B8:D8)</f>
        <v>2.2895752895752897</v>
      </c>
      <c r="C9" s="8">
        <f>B9*(5/3)</f>
        <v>3.8159588159588163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60"/>
  <sheetViews>
    <sheetView topLeftCell="A239" zoomScale="115" zoomScaleNormal="115" workbookViewId="0">
      <selection activeCell="D260" sqref="D260"/>
    </sheetView>
  </sheetViews>
  <sheetFormatPr defaultRowHeight="14.5" x14ac:dyDescent="0.35"/>
  <cols>
    <col min="4" max="4" width="17.81640625" bestFit="1" customWidth="1"/>
    <col min="5" max="5" width="7.7265625" bestFit="1" customWidth="1"/>
    <col min="6" max="6" width="9.90625" bestFit="1" customWidth="1"/>
    <col min="7" max="7" width="25.7265625" customWidth="1"/>
    <col min="8" max="8" width="28" customWidth="1"/>
  </cols>
  <sheetData>
    <row r="1" spans="1:15" x14ac:dyDescent="0.35">
      <c r="A1" s="1" t="s">
        <v>0</v>
      </c>
      <c r="B1" s="1" t="s">
        <v>1</v>
      </c>
      <c r="C1" s="1" t="s">
        <v>2</v>
      </c>
      <c r="D1" s="1" t="s">
        <v>3</v>
      </c>
      <c r="E1" s="1" t="s">
        <v>4</v>
      </c>
      <c r="F1" s="1" t="s">
        <v>5</v>
      </c>
      <c r="G1" s="1" t="s">
        <v>6</v>
      </c>
      <c r="H1" s="1" t="s">
        <v>7</v>
      </c>
      <c r="I1" s="1" t="s">
        <v>8</v>
      </c>
      <c r="J1" s="1" t="s">
        <v>9</v>
      </c>
      <c r="K1" s="3" t="s">
        <v>898</v>
      </c>
      <c r="L1" s="3" t="s">
        <v>899</v>
      </c>
      <c r="M1" t="s">
        <v>902</v>
      </c>
      <c r="N1" t="s">
        <v>900</v>
      </c>
      <c r="O1" s="4" t="s">
        <v>901</v>
      </c>
    </row>
    <row r="2" spans="1:15" x14ac:dyDescent="0.35">
      <c r="A2" t="s">
        <v>10</v>
      </c>
      <c r="B2" t="s">
        <v>14</v>
      </c>
      <c r="C2" t="s">
        <v>15</v>
      </c>
      <c r="D2" s="2">
        <v>45806.688067129631</v>
      </c>
      <c r="E2">
        <v>1</v>
      </c>
      <c r="F2">
        <v>0</v>
      </c>
      <c r="G2" t="s">
        <v>16</v>
      </c>
      <c r="H2" t="s">
        <v>17</v>
      </c>
      <c r="I2" t="s">
        <v>12</v>
      </c>
      <c r="J2" t="s">
        <v>13</v>
      </c>
      <c r="K2" t="e">
        <f>IFERROR(FIND("amat", LOWER($B2)), FIND("amat", LOWER($H2)))</f>
        <v>#VALUE!</v>
      </c>
      <c r="L2" t="e" cm="1">
        <f t="array" ref="L2">IFERROR(FIND(appliedmaterials, LOWER($B2)), FIND("appliedmaterials", LOWER($H2)))</f>
        <v>#VALUE!</v>
      </c>
      <c r="M2">
        <f t="shared" ref="M2:M20" si="0">IFERROR(FIND("applied materials", LOWER($B2)), FIND("applied materials", LOWER($H2)))</f>
        <v>49</v>
      </c>
      <c r="N2" t="e">
        <f>IFERROR(FIND("applied-materials", LOWER($B2)), FIND("applied-materials", LOWER($H2)))</f>
        <v>#VALUE!</v>
      </c>
      <c r="O2" t="b">
        <f t="shared" ref="O2:O20" si="1">IF(OR(ISNUMBER($J2), ISNUMBER($K2), ISNUMBER($L2), ISNUMBER($L2), ISNUMBER($M2), ISNUMBER($N2)), TRUE, FALSE)</f>
        <v>1</v>
      </c>
    </row>
    <row r="3" spans="1:15" x14ac:dyDescent="0.35">
      <c r="A3" t="s">
        <v>10</v>
      </c>
      <c r="B3" t="s">
        <v>19</v>
      </c>
      <c r="C3" t="s">
        <v>20</v>
      </c>
      <c r="D3" s="2">
        <v>45806.384467592587</v>
      </c>
      <c r="E3">
        <v>2</v>
      </c>
      <c r="F3">
        <v>5</v>
      </c>
      <c r="G3" t="s">
        <v>21</v>
      </c>
      <c r="H3" t="s">
        <v>905</v>
      </c>
      <c r="I3" t="s">
        <v>12</v>
      </c>
      <c r="J3" t="s">
        <v>18</v>
      </c>
      <c r="K3">
        <f t="shared" ref="K3:K20" si="2">IFERROR(FIND("amat", LOWER($B3)), FIND("amat", LOWER($H3)))</f>
        <v>1</v>
      </c>
      <c r="L3" t="e" cm="1">
        <f t="array" ref="L3">IFERROR(FIND(appliedmaterials, LOWER($B3)), FIND("appliedmaterials", LOWER($H3)))</f>
        <v>#VALUE!</v>
      </c>
      <c r="M3" t="e">
        <f t="shared" si="0"/>
        <v>#VALUE!</v>
      </c>
      <c r="N3" t="e">
        <f t="shared" ref="N3:N20" si="3">IFERROR(FIND("applied-materials", LOWER($B3)), FIND("applied-materials", LOWER($H3)))</f>
        <v>#VALUE!</v>
      </c>
      <c r="O3" t="b">
        <f t="shared" si="1"/>
        <v>1</v>
      </c>
    </row>
    <row r="4" spans="1:15" x14ac:dyDescent="0.35">
      <c r="A4" t="s">
        <v>10</v>
      </c>
      <c r="B4" t="s">
        <v>22</v>
      </c>
      <c r="C4" t="s">
        <v>23</v>
      </c>
      <c r="D4" s="2">
        <v>45805.975740740738</v>
      </c>
      <c r="E4">
        <v>100</v>
      </c>
      <c r="F4">
        <v>11</v>
      </c>
      <c r="G4" t="s">
        <v>24</v>
      </c>
      <c r="H4" t="s">
        <v>905</v>
      </c>
      <c r="I4" t="s">
        <v>12</v>
      </c>
      <c r="J4" t="s">
        <v>18</v>
      </c>
      <c r="K4" t="e">
        <f t="shared" si="2"/>
        <v>#VALUE!</v>
      </c>
      <c r="L4" t="e" cm="1">
        <f t="array" ref="L4">IFERROR(FIND(appliedmaterials, LOWER($B4)), FIND("appliedmaterials", LOWER($H4)))</f>
        <v>#VALUE!</v>
      </c>
      <c r="M4">
        <f t="shared" si="0"/>
        <v>1</v>
      </c>
      <c r="N4" t="e">
        <f t="shared" si="3"/>
        <v>#VALUE!</v>
      </c>
      <c r="O4" t="b">
        <f t="shared" si="1"/>
        <v>1</v>
      </c>
    </row>
    <row r="5" spans="1:15" x14ac:dyDescent="0.35">
      <c r="A5" t="s">
        <v>10</v>
      </c>
      <c r="B5" t="s">
        <v>25</v>
      </c>
      <c r="C5" t="s">
        <v>26</v>
      </c>
      <c r="D5" s="2">
        <v>45805.783530092587</v>
      </c>
      <c r="E5">
        <v>1</v>
      </c>
      <c r="F5">
        <v>0</v>
      </c>
      <c r="G5" t="s">
        <v>27</v>
      </c>
      <c r="H5" t="s">
        <v>905</v>
      </c>
      <c r="I5" t="s">
        <v>12</v>
      </c>
      <c r="J5" t="s">
        <v>18</v>
      </c>
      <c r="K5">
        <f t="shared" si="2"/>
        <v>1</v>
      </c>
      <c r="L5" t="e" cm="1">
        <f t="array" ref="L5">IFERROR(FIND(appliedmaterials, LOWER($B5)), FIND("appliedmaterials", LOWER($H5)))</f>
        <v>#VALUE!</v>
      </c>
      <c r="M5" t="e">
        <f t="shared" si="0"/>
        <v>#VALUE!</v>
      </c>
      <c r="N5" t="e">
        <f t="shared" si="3"/>
        <v>#VALUE!</v>
      </c>
      <c r="O5" t="b">
        <f t="shared" si="1"/>
        <v>1</v>
      </c>
    </row>
    <row r="6" spans="1:15" x14ac:dyDescent="0.35">
      <c r="A6" t="s">
        <v>10</v>
      </c>
      <c r="B6" t="s">
        <v>28</v>
      </c>
      <c r="C6" t="s">
        <v>29</v>
      </c>
      <c r="D6" s="2">
        <v>45805.101979166669</v>
      </c>
      <c r="E6">
        <v>52</v>
      </c>
      <c r="F6">
        <v>4</v>
      </c>
      <c r="G6" t="s">
        <v>30</v>
      </c>
      <c r="H6" t="s">
        <v>905</v>
      </c>
      <c r="I6" t="s">
        <v>12</v>
      </c>
      <c r="J6" t="s">
        <v>18</v>
      </c>
      <c r="K6">
        <f t="shared" si="2"/>
        <v>28</v>
      </c>
      <c r="L6" t="e" cm="1">
        <f t="array" ref="L6">IFERROR(FIND(appliedmaterials, LOWER($B6)), FIND("appliedmaterials", LOWER($H6)))</f>
        <v>#VALUE!</v>
      </c>
      <c r="M6" t="e">
        <f t="shared" si="0"/>
        <v>#VALUE!</v>
      </c>
      <c r="N6" t="e">
        <f t="shared" si="3"/>
        <v>#VALUE!</v>
      </c>
      <c r="O6" t="b">
        <f t="shared" si="1"/>
        <v>1</v>
      </c>
    </row>
    <row r="7" spans="1:15" x14ac:dyDescent="0.35">
      <c r="A7" t="s">
        <v>10</v>
      </c>
      <c r="B7" t="s">
        <v>32</v>
      </c>
      <c r="C7" t="s">
        <v>33</v>
      </c>
      <c r="D7" s="2">
        <v>45804.337685185194</v>
      </c>
      <c r="E7">
        <v>1</v>
      </c>
      <c r="F7">
        <v>0</v>
      </c>
      <c r="G7" t="s">
        <v>34</v>
      </c>
      <c r="H7" t="s">
        <v>35</v>
      </c>
      <c r="I7" t="s">
        <v>12</v>
      </c>
      <c r="J7" t="s">
        <v>13</v>
      </c>
      <c r="K7">
        <f t="shared" si="2"/>
        <v>65</v>
      </c>
      <c r="L7" t="e" cm="1">
        <f t="array" ref="L7">IFERROR(FIND(appliedmaterials, LOWER($B7)), FIND("appliedmaterials", LOWER($H7)))</f>
        <v>#VALUE!</v>
      </c>
      <c r="M7" t="e">
        <f t="shared" si="0"/>
        <v>#VALUE!</v>
      </c>
      <c r="N7" t="e">
        <f t="shared" si="3"/>
        <v>#VALUE!</v>
      </c>
      <c r="O7" t="b">
        <f t="shared" si="1"/>
        <v>1</v>
      </c>
    </row>
    <row r="8" spans="1:15" x14ac:dyDescent="0.35">
      <c r="A8" t="s">
        <v>10</v>
      </c>
      <c r="B8" t="s">
        <v>40</v>
      </c>
      <c r="C8" t="s">
        <v>41</v>
      </c>
      <c r="D8" s="2">
        <v>45804.266145833331</v>
      </c>
      <c r="E8">
        <v>1</v>
      </c>
      <c r="F8">
        <v>0</v>
      </c>
      <c r="G8" t="s">
        <v>42</v>
      </c>
      <c r="H8" t="s">
        <v>43</v>
      </c>
      <c r="I8" t="s">
        <v>12</v>
      </c>
      <c r="J8" t="s">
        <v>18</v>
      </c>
      <c r="K8" t="e">
        <f t="shared" si="2"/>
        <v>#VALUE!</v>
      </c>
      <c r="L8" t="e" cm="1">
        <f t="array" ref="L8">IFERROR(FIND(appliedmaterials, LOWER($B8)), FIND("appliedmaterials", LOWER($H8)))</f>
        <v>#VALUE!</v>
      </c>
      <c r="M8">
        <f t="shared" si="0"/>
        <v>4</v>
      </c>
      <c r="N8" t="e">
        <f t="shared" si="3"/>
        <v>#VALUE!</v>
      </c>
      <c r="O8" t="b">
        <f t="shared" si="1"/>
        <v>1</v>
      </c>
    </row>
    <row r="9" spans="1:15" x14ac:dyDescent="0.35">
      <c r="A9" t="s">
        <v>10</v>
      </c>
      <c r="B9" t="s">
        <v>48</v>
      </c>
      <c r="C9" t="s">
        <v>49</v>
      </c>
      <c r="D9" s="2">
        <v>45803.954004629632</v>
      </c>
      <c r="E9">
        <v>1</v>
      </c>
      <c r="F9">
        <v>0</v>
      </c>
      <c r="G9" t="s">
        <v>50</v>
      </c>
      <c r="H9" t="s">
        <v>905</v>
      </c>
      <c r="I9" t="s">
        <v>12</v>
      </c>
      <c r="J9" t="s">
        <v>18</v>
      </c>
      <c r="K9">
        <f t="shared" si="2"/>
        <v>2</v>
      </c>
      <c r="L9" t="e" cm="1">
        <f t="array" ref="L9">IFERROR(FIND(appliedmaterials, LOWER($B9)), FIND("appliedmaterials", LOWER($H9)))</f>
        <v>#VALUE!</v>
      </c>
      <c r="M9" t="e">
        <f t="shared" si="0"/>
        <v>#VALUE!</v>
      </c>
      <c r="N9" t="e">
        <f t="shared" si="3"/>
        <v>#VALUE!</v>
      </c>
      <c r="O9" t="b">
        <f t="shared" si="1"/>
        <v>1</v>
      </c>
    </row>
    <row r="10" spans="1:15" x14ac:dyDescent="0.35">
      <c r="A10" t="s">
        <v>10</v>
      </c>
      <c r="B10" t="s">
        <v>51</v>
      </c>
      <c r="C10" t="s">
        <v>41</v>
      </c>
      <c r="D10" s="2">
        <v>45803.815381944441</v>
      </c>
      <c r="E10">
        <v>1</v>
      </c>
      <c r="F10">
        <v>0</v>
      </c>
      <c r="G10" t="s">
        <v>52</v>
      </c>
      <c r="H10" t="s">
        <v>53</v>
      </c>
      <c r="I10" t="s">
        <v>12</v>
      </c>
      <c r="J10" t="s">
        <v>18</v>
      </c>
      <c r="K10" t="e">
        <f t="shared" si="2"/>
        <v>#VALUE!</v>
      </c>
      <c r="L10" t="e" cm="1">
        <f t="array" ref="L10">IFERROR(FIND(appliedmaterials, LOWER($B10)), FIND("appliedmaterials", LOWER($H10)))</f>
        <v>#VALUE!</v>
      </c>
      <c r="M10">
        <f t="shared" si="0"/>
        <v>4</v>
      </c>
      <c r="N10" t="e">
        <f t="shared" si="3"/>
        <v>#VALUE!</v>
      </c>
      <c r="O10" t="b">
        <f t="shared" si="1"/>
        <v>1</v>
      </c>
    </row>
    <row r="11" spans="1:15" x14ac:dyDescent="0.35">
      <c r="A11" t="s">
        <v>10</v>
      </c>
      <c r="B11" t="s">
        <v>54</v>
      </c>
      <c r="C11" t="s">
        <v>41</v>
      </c>
      <c r="D11" s="2">
        <v>45803.77915509259</v>
      </c>
      <c r="E11">
        <v>1</v>
      </c>
      <c r="F11">
        <v>0</v>
      </c>
      <c r="G11" t="s">
        <v>55</v>
      </c>
      <c r="H11" t="s">
        <v>56</v>
      </c>
      <c r="I11" t="s">
        <v>12</v>
      </c>
      <c r="J11" t="s">
        <v>18</v>
      </c>
      <c r="K11" t="e">
        <f t="shared" si="2"/>
        <v>#VALUE!</v>
      </c>
      <c r="L11" t="e" cm="1">
        <f t="array" ref="L11">IFERROR(FIND(appliedmaterials, LOWER($B11)), FIND("appliedmaterials", LOWER($H11)))</f>
        <v>#VALUE!</v>
      </c>
      <c r="M11">
        <f t="shared" si="0"/>
        <v>4</v>
      </c>
      <c r="N11" t="e">
        <f t="shared" si="3"/>
        <v>#VALUE!</v>
      </c>
      <c r="O11" t="b">
        <f t="shared" si="1"/>
        <v>1</v>
      </c>
    </row>
    <row r="12" spans="1:15" x14ac:dyDescent="0.35">
      <c r="A12" t="s">
        <v>10</v>
      </c>
      <c r="B12" t="s">
        <v>60</v>
      </c>
      <c r="C12" t="s">
        <v>61</v>
      </c>
      <c r="D12" s="2">
        <v>45803.534988425927</v>
      </c>
      <c r="E12">
        <v>4</v>
      </c>
      <c r="F12">
        <v>6</v>
      </c>
      <c r="G12" t="s">
        <v>62</v>
      </c>
      <c r="H12" t="s">
        <v>63</v>
      </c>
      <c r="I12" t="s">
        <v>12</v>
      </c>
      <c r="J12" t="s">
        <v>13</v>
      </c>
      <c r="K12" t="e">
        <f t="shared" si="2"/>
        <v>#VALUE!</v>
      </c>
      <c r="L12" t="e" cm="1">
        <f t="array" ref="L12">IFERROR(FIND(appliedmaterials, LOWER($B12)), FIND("appliedmaterials", LOWER($H12)))</f>
        <v>#VALUE!</v>
      </c>
      <c r="M12">
        <f t="shared" si="0"/>
        <v>1</v>
      </c>
      <c r="N12" t="e">
        <f t="shared" si="3"/>
        <v>#VALUE!</v>
      </c>
      <c r="O12" t="b">
        <f t="shared" si="1"/>
        <v>1</v>
      </c>
    </row>
    <row r="13" spans="1:15" x14ac:dyDescent="0.35">
      <c r="A13" t="s">
        <v>10</v>
      </c>
      <c r="B13" t="s">
        <v>67</v>
      </c>
      <c r="C13" t="s">
        <v>68</v>
      </c>
      <c r="D13" s="2">
        <v>45802.301944444444</v>
      </c>
      <c r="E13">
        <v>6</v>
      </c>
      <c r="F13">
        <v>4</v>
      </c>
      <c r="G13" t="s">
        <v>69</v>
      </c>
      <c r="H13" t="s">
        <v>70</v>
      </c>
      <c r="I13" t="s">
        <v>12</v>
      </c>
      <c r="J13" t="s">
        <v>13</v>
      </c>
      <c r="K13" t="e">
        <f t="shared" si="2"/>
        <v>#VALUE!</v>
      </c>
      <c r="L13" t="e" cm="1">
        <f t="array" ref="L13">IFERROR(FIND(appliedmaterials, LOWER($B13)), FIND("appliedmaterials", LOWER($H13)))</f>
        <v>#VALUE!</v>
      </c>
      <c r="M13">
        <f t="shared" si="0"/>
        <v>1</v>
      </c>
      <c r="N13" t="e">
        <f t="shared" si="3"/>
        <v>#VALUE!</v>
      </c>
      <c r="O13" t="b">
        <f t="shared" si="1"/>
        <v>1</v>
      </c>
    </row>
    <row r="14" spans="1:15" x14ac:dyDescent="0.35">
      <c r="A14" t="s">
        <v>10</v>
      </c>
      <c r="B14" t="s">
        <v>74</v>
      </c>
      <c r="C14" t="s">
        <v>75</v>
      </c>
      <c r="D14" s="2">
        <v>45801.34175925926</v>
      </c>
      <c r="E14">
        <v>1697</v>
      </c>
      <c r="F14">
        <v>127</v>
      </c>
      <c r="G14" t="s">
        <v>76</v>
      </c>
      <c r="H14" t="s">
        <v>77</v>
      </c>
      <c r="I14" t="s">
        <v>12</v>
      </c>
      <c r="J14" t="s">
        <v>18</v>
      </c>
      <c r="K14">
        <f t="shared" si="2"/>
        <v>1</v>
      </c>
      <c r="L14" t="e" cm="1">
        <f t="array" ref="L14">IFERROR(FIND(appliedmaterials, LOWER($B14)), FIND("appliedmaterials", LOWER($H14)))</f>
        <v>#VALUE!</v>
      </c>
      <c r="M14" t="e">
        <f t="shared" si="0"/>
        <v>#VALUE!</v>
      </c>
      <c r="N14" t="e">
        <f t="shared" si="3"/>
        <v>#VALUE!</v>
      </c>
      <c r="O14" t="b">
        <f t="shared" si="1"/>
        <v>1</v>
      </c>
    </row>
    <row r="15" spans="1:15" x14ac:dyDescent="0.35">
      <c r="A15" t="s">
        <v>10</v>
      </c>
      <c r="B15" t="s">
        <v>86</v>
      </c>
      <c r="C15" t="s">
        <v>87</v>
      </c>
      <c r="D15" s="2">
        <v>45800.065891203703</v>
      </c>
      <c r="E15">
        <v>1</v>
      </c>
      <c r="F15">
        <v>0</v>
      </c>
      <c r="G15" t="s">
        <v>88</v>
      </c>
      <c r="H15" t="s">
        <v>89</v>
      </c>
      <c r="I15" t="s">
        <v>12</v>
      </c>
      <c r="J15" t="s">
        <v>13</v>
      </c>
      <c r="K15">
        <f t="shared" si="2"/>
        <v>150</v>
      </c>
      <c r="L15" t="e" cm="1">
        <f t="array" ref="L15">IFERROR(FIND(appliedmaterials, LOWER($B15)), FIND("appliedmaterials", LOWER($H15)))</f>
        <v>#VALUE!</v>
      </c>
      <c r="M15">
        <f t="shared" si="0"/>
        <v>1</v>
      </c>
      <c r="N15" t="e">
        <f t="shared" si="3"/>
        <v>#VALUE!</v>
      </c>
      <c r="O15" t="b">
        <f t="shared" si="1"/>
        <v>1</v>
      </c>
    </row>
    <row r="16" spans="1:15" x14ac:dyDescent="0.35">
      <c r="A16" t="s">
        <v>10</v>
      </c>
      <c r="B16" t="s">
        <v>90</v>
      </c>
      <c r="C16" t="s">
        <v>91</v>
      </c>
      <c r="D16" s="2">
        <v>45799.710486111107</v>
      </c>
      <c r="E16">
        <v>1</v>
      </c>
      <c r="F16">
        <v>0</v>
      </c>
      <c r="G16" t="s">
        <v>92</v>
      </c>
      <c r="H16" t="s">
        <v>905</v>
      </c>
      <c r="I16" t="s">
        <v>12</v>
      </c>
      <c r="J16" t="s">
        <v>18</v>
      </c>
      <c r="K16" t="e">
        <f t="shared" si="2"/>
        <v>#VALUE!</v>
      </c>
      <c r="L16" t="e" cm="1">
        <f t="array" ref="L16">IFERROR(FIND(appliedmaterials, LOWER($B16)), FIND("appliedmaterials", LOWER($H16)))</f>
        <v>#VALUE!</v>
      </c>
      <c r="M16">
        <f t="shared" si="0"/>
        <v>1</v>
      </c>
      <c r="N16" t="e">
        <f t="shared" si="3"/>
        <v>#VALUE!</v>
      </c>
      <c r="O16" t="b">
        <f t="shared" si="1"/>
        <v>1</v>
      </c>
    </row>
    <row r="17" spans="1:15" x14ac:dyDescent="0.35">
      <c r="A17" t="s">
        <v>10</v>
      </c>
      <c r="B17" t="s">
        <v>48</v>
      </c>
      <c r="C17" t="s">
        <v>49</v>
      </c>
      <c r="D17" s="2">
        <v>45798.847893518519</v>
      </c>
      <c r="E17">
        <v>1</v>
      </c>
      <c r="F17">
        <v>0</v>
      </c>
      <c r="G17" t="s">
        <v>97</v>
      </c>
      <c r="H17" t="s">
        <v>905</v>
      </c>
      <c r="I17" t="s">
        <v>12</v>
      </c>
      <c r="J17" t="s">
        <v>18</v>
      </c>
      <c r="K17">
        <f t="shared" si="2"/>
        <v>2</v>
      </c>
      <c r="L17" t="e" cm="1">
        <f t="array" ref="L17">IFERROR(FIND(appliedmaterials, LOWER($B17)), FIND("appliedmaterials", LOWER($H17)))</f>
        <v>#VALUE!</v>
      </c>
      <c r="M17" t="e">
        <f t="shared" si="0"/>
        <v>#VALUE!</v>
      </c>
      <c r="N17" t="e">
        <f t="shared" si="3"/>
        <v>#VALUE!</v>
      </c>
      <c r="O17" t="b">
        <f t="shared" si="1"/>
        <v>1</v>
      </c>
    </row>
    <row r="18" spans="1:15" x14ac:dyDescent="0.35">
      <c r="A18" t="s">
        <v>10</v>
      </c>
      <c r="B18" t="s">
        <v>100</v>
      </c>
      <c r="C18" t="s">
        <v>15</v>
      </c>
      <c r="D18" s="2">
        <v>45797.147962962961</v>
      </c>
      <c r="E18">
        <v>1</v>
      </c>
      <c r="F18">
        <v>0</v>
      </c>
      <c r="G18" t="s">
        <v>101</v>
      </c>
      <c r="H18" t="s">
        <v>102</v>
      </c>
      <c r="I18" t="s">
        <v>12</v>
      </c>
      <c r="J18" t="s">
        <v>13</v>
      </c>
      <c r="K18" t="e">
        <f t="shared" si="2"/>
        <v>#VALUE!</v>
      </c>
      <c r="L18" t="e" cm="1">
        <f t="array" ref="L18">IFERROR(FIND(appliedmaterials, LOWER($B18)), FIND("appliedmaterials", LOWER($H18)))</f>
        <v>#VALUE!</v>
      </c>
      <c r="M18">
        <f t="shared" si="0"/>
        <v>53</v>
      </c>
      <c r="N18" t="e">
        <f t="shared" si="3"/>
        <v>#VALUE!</v>
      </c>
      <c r="O18" t="b">
        <f t="shared" si="1"/>
        <v>1</v>
      </c>
    </row>
    <row r="19" spans="1:15" x14ac:dyDescent="0.35">
      <c r="A19" t="s">
        <v>10</v>
      </c>
      <c r="B19" t="s">
        <v>100</v>
      </c>
      <c r="C19" t="s">
        <v>15</v>
      </c>
      <c r="D19" s="2">
        <v>45797.02244212963</v>
      </c>
      <c r="E19">
        <v>1</v>
      </c>
      <c r="F19">
        <v>0</v>
      </c>
      <c r="G19" t="s">
        <v>103</v>
      </c>
      <c r="H19" t="s">
        <v>102</v>
      </c>
      <c r="I19" t="s">
        <v>12</v>
      </c>
      <c r="J19" t="s">
        <v>13</v>
      </c>
      <c r="K19" t="e">
        <f t="shared" si="2"/>
        <v>#VALUE!</v>
      </c>
      <c r="L19" t="e" cm="1">
        <f t="array" ref="L19">IFERROR(FIND(appliedmaterials, LOWER($B19)), FIND("appliedmaterials", LOWER($H19)))</f>
        <v>#VALUE!</v>
      </c>
      <c r="M19">
        <f t="shared" si="0"/>
        <v>53</v>
      </c>
      <c r="N19" t="e">
        <f t="shared" si="3"/>
        <v>#VALUE!</v>
      </c>
      <c r="O19" t="b">
        <f t="shared" si="1"/>
        <v>1</v>
      </c>
    </row>
    <row r="20" spans="1:15" x14ac:dyDescent="0.35">
      <c r="A20" t="s">
        <v>10</v>
      </c>
      <c r="B20" t="s">
        <v>104</v>
      </c>
      <c r="C20" t="s">
        <v>15</v>
      </c>
      <c r="D20" s="2">
        <v>45797.021666666667</v>
      </c>
      <c r="E20">
        <v>1</v>
      </c>
      <c r="F20">
        <v>0</v>
      </c>
      <c r="G20" t="s">
        <v>105</v>
      </c>
      <c r="H20" t="s">
        <v>106</v>
      </c>
      <c r="I20" t="s">
        <v>12</v>
      </c>
      <c r="J20" t="s">
        <v>13</v>
      </c>
      <c r="K20" t="e">
        <f t="shared" si="2"/>
        <v>#VALUE!</v>
      </c>
      <c r="L20" t="e" cm="1">
        <f t="array" ref="L20">IFERROR(FIND(appliedmaterials, LOWER($B20)), FIND("appliedmaterials", LOWER($H20)))</f>
        <v>#VALUE!</v>
      </c>
      <c r="M20">
        <f t="shared" si="0"/>
        <v>35</v>
      </c>
      <c r="N20" t="e">
        <f t="shared" si="3"/>
        <v>#VALUE!</v>
      </c>
      <c r="O20" t="b">
        <f t="shared" si="1"/>
        <v>1</v>
      </c>
    </row>
    <row r="21" spans="1:15" x14ac:dyDescent="0.35">
      <c r="A21" t="s">
        <v>107</v>
      </c>
      <c r="B21" t="s">
        <v>108</v>
      </c>
      <c r="C21" t="s">
        <v>109</v>
      </c>
      <c r="D21" s="2">
        <v>45793.982465277782</v>
      </c>
      <c r="E21">
        <v>35</v>
      </c>
      <c r="F21">
        <v>113</v>
      </c>
      <c r="G21" t="s">
        <v>110</v>
      </c>
      <c r="H21" t="s">
        <v>111</v>
      </c>
      <c r="I21" t="s">
        <v>12</v>
      </c>
      <c r="J21" t="s">
        <v>31</v>
      </c>
      <c r="K21">
        <f t="shared" ref="K21:K27" si="4">IFERROR(FIND("amat", LOWER($B21)), FIND("amat", LOWER($H21)))</f>
        <v>74</v>
      </c>
      <c r="L21" t="e" cm="1">
        <f t="array" ref="L21">IFERROR(FIND(appliedmaterials, LOWER($B21)), FIND("appliedmaterials", LOWER($H21)))</f>
        <v>#VALUE!</v>
      </c>
      <c r="M21" t="e">
        <f t="shared" ref="M21:M27" si="5">IFERROR(FIND("applied materials", LOWER($B21)), FIND("applied materials", LOWER($H21)))</f>
        <v>#VALUE!</v>
      </c>
      <c r="N21" t="e">
        <f t="shared" ref="N21:N27" si="6">IFERROR(FIND("applied-materials", LOWER($B21)), FIND("applied-materials", LOWER($H21)))</f>
        <v>#VALUE!</v>
      </c>
      <c r="O21" t="b">
        <f t="shared" ref="O21:O27" si="7">IF(OR(ISNUMBER($J21), ISNUMBER($K21), ISNUMBER($L21), ISNUMBER($L21), ISNUMBER($M21), ISNUMBER($N21)), TRUE, FALSE)</f>
        <v>1</v>
      </c>
    </row>
    <row r="22" spans="1:15" x14ac:dyDescent="0.35">
      <c r="A22" t="s">
        <v>10</v>
      </c>
      <c r="B22" t="s">
        <v>112</v>
      </c>
      <c r="C22" t="s">
        <v>113</v>
      </c>
      <c r="D22" s="2">
        <v>45793.069756944453</v>
      </c>
      <c r="E22">
        <v>1</v>
      </c>
      <c r="F22">
        <v>0</v>
      </c>
      <c r="G22" t="s">
        <v>114</v>
      </c>
      <c r="I22" t="s">
        <v>12</v>
      </c>
      <c r="J22" t="s">
        <v>18</v>
      </c>
      <c r="K22">
        <f t="shared" si="4"/>
        <v>2</v>
      </c>
      <c r="L22" t="e" cm="1">
        <f t="array" ref="L22">IFERROR(FIND(appliedmaterials, LOWER($B22)), FIND("appliedmaterials", LOWER($H22)))</f>
        <v>#VALUE!</v>
      </c>
      <c r="M22">
        <f t="shared" si="5"/>
        <v>7</v>
      </c>
      <c r="N22" t="e">
        <f t="shared" si="6"/>
        <v>#VALUE!</v>
      </c>
      <c r="O22" t="b">
        <f t="shared" si="7"/>
        <v>1</v>
      </c>
    </row>
    <row r="23" spans="1:15" x14ac:dyDescent="0.35">
      <c r="A23" t="s">
        <v>10</v>
      </c>
      <c r="B23" t="s">
        <v>115</v>
      </c>
      <c r="C23" t="s">
        <v>87</v>
      </c>
      <c r="D23" s="2">
        <v>45793.06622685185</v>
      </c>
      <c r="E23">
        <v>1</v>
      </c>
      <c r="F23">
        <v>0</v>
      </c>
      <c r="G23" t="s">
        <v>116</v>
      </c>
      <c r="H23" t="s">
        <v>117</v>
      </c>
      <c r="I23" t="s">
        <v>12</v>
      </c>
      <c r="J23" t="s">
        <v>13</v>
      </c>
      <c r="K23">
        <f t="shared" si="4"/>
        <v>1</v>
      </c>
      <c r="L23" t="e" cm="1">
        <f t="array" ref="L23">IFERROR(FIND(appliedmaterials, LOWER($B23)), FIND("appliedmaterials", LOWER($H23)))</f>
        <v>#VALUE!</v>
      </c>
      <c r="M23">
        <f t="shared" si="5"/>
        <v>117</v>
      </c>
      <c r="N23" t="e">
        <f t="shared" si="6"/>
        <v>#VALUE!</v>
      </c>
      <c r="O23" t="b">
        <f t="shared" si="7"/>
        <v>1</v>
      </c>
    </row>
    <row r="24" spans="1:15" x14ac:dyDescent="0.35">
      <c r="A24" t="s">
        <v>10</v>
      </c>
      <c r="B24" t="s">
        <v>118</v>
      </c>
      <c r="C24" t="s">
        <v>26</v>
      </c>
      <c r="D24" s="2">
        <v>45793.016493055547</v>
      </c>
      <c r="E24">
        <v>1</v>
      </c>
      <c r="F24">
        <v>0</v>
      </c>
      <c r="G24" t="s">
        <v>119</v>
      </c>
      <c r="I24" t="s">
        <v>12</v>
      </c>
      <c r="J24" t="s">
        <v>18</v>
      </c>
      <c r="K24">
        <f t="shared" si="4"/>
        <v>1</v>
      </c>
      <c r="L24" t="e" cm="1">
        <f t="array" ref="L24">IFERROR(FIND(appliedmaterials, LOWER($B24)), FIND("appliedmaterials", LOWER($H24)))</f>
        <v>#VALUE!</v>
      </c>
      <c r="M24" t="e">
        <f t="shared" si="5"/>
        <v>#VALUE!</v>
      </c>
      <c r="N24" t="e">
        <f t="shared" si="6"/>
        <v>#VALUE!</v>
      </c>
      <c r="O24" t="b">
        <f t="shared" si="7"/>
        <v>1</v>
      </c>
    </row>
    <row r="25" spans="1:15" x14ac:dyDescent="0.35">
      <c r="A25" t="s">
        <v>10</v>
      </c>
      <c r="B25" t="s">
        <v>120</v>
      </c>
      <c r="C25" t="s">
        <v>49</v>
      </c>
      <c r="D25" s="2">
        <v>45792.992245370369</v>
      </c>
      <c r="E25">
        <v>2</v>
      </c>
      <c r="F25">
        <v>1</v>
      </c>
      <c r="G25" t="s">
        <v>121</v>
      </c>
      <c r="I25" t="s">
        <v>12</v>
      </c>
      <c r="J25" t="s">
        <v>18</v>
      </c>
      <c r="K25">
        <f t="shared" si="4"/>
        <v>2</v>
      </c>
      <c r="L25" t="e" cm="1">
        <f t="array" ref="L25">IFERROR(FIND(appliedmaterials, LOWER($B25)), FIND("appliedmaterials", LOWER($H25)))</f>
        <v>#VALUE!</v>
      </c>
      <c r="M25" t="e">
        <f t="shared" si="5"/>
        <v>#VALUE!</v>
      </c>
      <c r="N25" t="e">
        <f t="shared" si="6"/>
        <v>#VALUE!</v>
      </c>
      <c r="O25" t="b">
        <f t="shared" si="7"/>
        <v>1</v>
      </c>
    </row>
    <row r="26" spans="1:15" x14ac:dyDescent="0.35">
      <c r="A26" t="s">
        <v>10</v>
      </c>
      <c r="B26" t="s">
        <v>122</v>
      </c>
      <c r="C26" t="s">
        <v>123</v>
      </c>
      <c r="D26" s="2">
        <v>45792.859560185178</v>
      </c>
      <c r="E26">
        <v>1</v>
      </c>
      <c r="F26">
        <v>0</v>
      </c>
      <c r="G26" t="s">
        <v>124</v>
      </c>
      <c r="H26" t="s">
        <v>125</v>
      </c>
      <c r="I26" t="s">
        <v>12</v>
      </c>
      <c r="J26" t="s">
        <v>13</v>
      </c>
      <c r="K26">
        <f t="shared" si="4"/>
        <v>1</v>
      </c>
      <c r="L26" t="e" cm="1">
        <f t="array" ref="L26">IFERROR(FIND(appliedmaterials, LOWER($B26)), FIND("appliedmaterials", LOWER($H26)))</f>
        <v>#VALUE!</v>
      </c>
      <c r="M26">
        <f t="shared" si="5"/>
        <v>1</v>
      </c>
      <c r="N26" t="e">
        <f t="shared" si="6"/>
        <v>#VALUE!</v>
      </c>
      <c r="O26" t="b">
        <f t="shared" si="7"/>
        <v>1</v>
      </c>
    </row>
    <row r="27" spans="1:15" x14ac:dyDescent="0.35">
      <c r="A27" t="s">
        <v>10</v>
      </c>
      <c r="B27" t="s">
        <v>126</v>
      </c>
      <c r="C27" t="s">
        <v>49</v>
      </c>
      <c r="D27" s="2">
        <v>45775.935810185183</v>
      </c>
      <c r="E27">
        <v>1</v>
      </c>
      <c r="F27">
        <v>0</v>
      </c>
      <c r="G27" t="s">
        <v>127</v>
      </c>
      <c r="I27" t="s">
        <v>12</v>
      </c>
      <c r="J27" t="s">
        <v>18</v>
      </c>
      <c r="K27">
        <f t="shared" si="4"/>
        <v>2</v>
      </c>
      <c r="L27" t="e" cm="1">
        <f t="array" ref="L27">IFERROR(FIND(appliedmaterials, LOWER($B27)), FIND("appliedmaterials", LOWER($H27)))</f>
        <v>#VALUE!</v>
      </c>
      <c r="M27" t="e">
        <f t="shared" si="5"/>
        <v>#VALUE!</v>
      </c>
      <c r="N27" t="e">
        <f t="shared" si="6"/>
        <v>#VALUE!</v>
      </c>
      <c r="O27" t="b">
        <f t="shared" si="7"/>
        <v>1</v>
      </c>
    </row>
    <row r="28" spans="1:15" x14ac:dyDescent="0.35">
      <c r="A28" t="s">
        <v>10</v>
      </c>
      <c r="B28" t="s">
        <v>128</v>
      </c>
      <c r="C28" t="s">
        <v>129</v>
      </c>
      <c r="D28" s="2">
        <v>45771.431944444441</v>
      </c>
      <c r="E28">
        <v>28</v>
      </c>
      <c r="F28">
        <v>26</v>
      </c>
      <c r="G28" t="s">
        <v>130</v>
      </c>
      <c r="H28" t="s">
        <v>131</v>
      </c>
      <c r="I28" t="s">
        <v>12</v>
      </c>
      <c r="J28" t="s">
        <v>18</v>
      </c>
      <c r="K28">
        <f t="shared" ref="K28:K31" si="8">IFERROR(FIND("amat", LOWER($B28)), FIND("amat", LOWER($H28)))</f>
        <v>160</v>
      </c>
      <c r="L28" t="e" cm="1">
        <f t="array" ref="L28">IFERROR(FIND(appliedmaterials, LOWER($B28)), FIND("appliedmaterials", LOWER($H28)))</f>
        <v>#VALUE!</v>
      </c>
      <c r="M28">
        <f t="shared" ref="M28:M31" si="9">IFERROR(FIND("applied materials", LOWER($B28)), FIND("applied materials", LOWER($H28)))</f>
        <v>1</v>
      </c>
      <c r="N28" t="e">
        <f t="shared" ref="N28:N31" si="10">IFERROR(FIND("applied-materials", LOWER($B28)), FIND("applied-materials", LOWER($H28)))</f>
        <v>#VALUE!</v>
      </c>
      <c r="O28" t="b">
        <f t="shared" ref="O28:O31" si="11">IF(OR(ISNUMBER($J28), ISNUMBER($K28), ISNUMBER($L28), ISNUMBER($L28), ISNUMBER($M28), ISNUMBER($N28)), TRUE, FALSE)</f>
        <v>1</v>
      </c>
    </row>
    <row r="29" spans="1:15" x14ac:dyDescent="0.35">
      <c r="A29" t="s">
        <v>10</v>
      </c>
      <c r="B29" t="s">
        <v>144</v>
      </c>
      <c r="C29" t="s">
        <v>145</v>
      </c>
      <c r="D29" s="2">
        <v>45759.235243055547</v>
      </c>
      <c r="E29">
        <v>8</v>
      </c>
      <c r="F29">
        <v>15</v>
      </c>
      <c r="G29" t="s">
        <v>146</v>
      </c>
      <c r="H29" t="s">
        <v>147</v>
      </c>
      <c r="I29" t="s">
        <v>12</v>
      </c>
      <c r="J29" t="s">
        <v>13</v>
      </c>
      <c r="K29">
        <f t="shared" si="8"/>
        <v>1</v>
      </c>
      <c r="L29" t="e" cm="1">
        <f t="array" ref="L29">IFERROR(FIND(appliedmaterials, LOWER($B29)), FIND("appliedmaterials", LOWER($H29)))</f>
        <v>#VALUE!</v>
      </c>
      <c r="M29" t="e">
        <f t="shared" si="9"/>
        <v>#VALUE!</v>
      </c>
      <c r="N29" t="e">
        <f t="shared" si="10"/>
        <v>#VALUE!</v>
      </c>
      <c r="O29" t="b">
        <f t="shared" si="11"/>
        <v>1</v>
      </c>
    </row>
    <row r="30" spans="1:15" x14ac:dyDescent="0.35">
      <c r="A30" t="s">
        <v>10</v>
      </c>
      <c r="B30" t="s">
        <v>152</v>
      </c>
      <c r="C30" t="s">
        <v>153</v>
      </c>
      <c r="D30" s="2">
        <v>45752.97625</v>
      </c>
      <c r="E30">
        <v>2</v>
      </c>
      <c r="F30">
        <v>6</v>
      </c>
      <c r="G30" t="s">
        <v>154</v>
      </c>
      <c r="H30" t="s">
        <v>155</v>
      </c>
      <c r="I30" t="s">
        <v>12</v>
      </c>
      <c r="J30" t="s">
        <v>13</v>
      </c>
      <c r="K30" t="e">
        <f t="shared" si="8"/>
        <v>#VALUE!</v>
      </c>
      <c r="L30" t="e" cm="1">
        <f t="array" ref="L30">IFERROR(FIND(appliedmaterials, LOWER($B30)), FIND("appliedmaterials", LOWER($H30)))</f>
        <v>#VALUE!</v>
      </c>
      <c r="M30">
        <f t="shared" si="9"/>
        <v>1</v>
      </c>
      <c r="N30" t="e">
        <f t="shared" si="10"/>
        <v>#VALUE!</v>
      </c>
      <c r="O30" t="b">
        <f t="shared" si="11"/>
        <v>1</v>
      </c>
    </row>
    <row r="31" spans="1:15" x14ac:dyDescent="0.35">
      <c r="A31" t="s">
        <v>98</v>
      </c>
      <c r="B31" t="s">
        <v>157</v>
      </c>
      <c r="C31" t="s">
        <v>158</v>
      </c>
      <c r="D31" s="2">
        <v>45751.778854166667</v>
      </c>
      <c r="E31">
        <v>5</v>
      </c>
      <c r="F31">
        <v>16</v>
      </c>
      <c r="G31" t="s">
        <v>159</v>
      </c>
      <c r="H31" t="s">
        <v>160</v>
      </c>
      <c r="I31" t="s">
        <v>12</v>
      </c>
      <c r="J31" t="s">
        <v>13</v>
      </c>
      <c r="K31">
        <f t="shared" si="8"/>
        <v>724</v>
      </c>
      <c r="L31" t="e" cm="1">
        <f t="array" ref="L31">IFERROR(FIND(appliedmaterials, LOWER($B31)), FIND("appliedmaterials", LOWER($H31)))</f>
        <v>#VALUE!</v>
      </c>
      <c r="M31" t="e">
        <f t="shared" si="9"/>
        <v>#VALUE!</v>
      </c>
      <c r="N31" t="e">
        <f t="shared" si="10"/>
        <v>#VALUE!</v>
      </c>
      <c r="O31" t="b">
        <f t="shared" si="11"/>
        <v>1</v>
      </c>
    </row>
    <row r="32" spans="1:15" x14ac:dyDescent="0.35">
      <c r="A32" t="s">
        <v>10</v>
      </c>
      <c r="B32" t="s">
        <v>161</v>
      </c>
      <c r="C32" t="s">
        <v>162</v>
      </c>
      <c r="D32" s="2">
        <v>45716.975347222222</v>
      </c>
      <c r="E32">
        <v>10</v>
      </c>
      <c r="F32">
        <v>29</v>
      </c>
      <c r="G32" t="s">
        <v>163</v>
      </c>
      <c r="H32" t="s">
        <v>164</v>
      </c>
      <c r="I32" t="s">
        <v>12</v>
      </c>
      <c r="J32" t="s">
        <v>31</v>
      </c>
      <c r="K32" t="e">
        <f t="shared" ref="K32:K44" si="12">IFERROR(FIND("amat", LOWER($B32)), FIND("amat", LOWER($H32)))</f>
        <v>#VALUE!</v>
      </c>
      <c r="L32" t="e" cm="1">
        <f t="array" ref="L32">IFERROR(FIND(appliedmaterials, LOWER($B32)), FIND("appliedmaterials", LOWER($H32)))</f>
        <v>#VALUE!</v>
      </c>
      <c r="M32">
        <f t="shared" ref="M32:M44" si="13">IFERROR(FIND("applied materials", LOWER($B32)), FIND("applied materials", LOWER($H32)))</f>
        <v>1</v>
      </c>
      <c r="N32" t="e">
        <f t="shared" ref="N32:N44" si="14">IFERROR(FIND("applied-materials", LOWER($B32)), FIND("applied-materials", LOWER($H32)))</f>
        <v>#VALUE!</v>
      </c>
      <c r="O32" t="b">
        <f t="shared" ref="O32:O44" si="15">IF(OR(ISNUMBER($J32), ISNUMBER($K32), ISNUMBER($L32), ISNUMBER($L32), ISNUMBER($M32), ISNUMBER($N32)), TRUE, FALSE)</f>
        <v>1</v>
      </c>
    </row>
    <row r="33" spans="1:15" x14ac:dyDescent="0.35">
      <c r="A33" t="s">
        <v>98</v>
      </c>
      <c r="B33" t="s">
        <v>165</v>
      </c>
      <c r="C33" t="s">
        <v>166</v>
      </c>
      <c r="D33" s="2">
        <v>45712.931331018517</v>
      </c>
      <c r="E33">
        <v>55</v>
      </c>
      <c r="F33">
        <v>29</v>
      </c>
      <c r="G33" t="s">
        <v>167</v>
      </c>
      <c r="H33" t="s">
        <v>168</v>
      </c>
      <c r="I33" t="s">
        <v>12</v>
      </c>
      <c r="J33" t="s">
        <v>13</v>
      </c>
      <c r="K33">
        <f t="shared" si="12"/>
        <v>402</v>
      </c>
      <c r="L33" t="e" cm="1">
        <f t="array" ref="L33">IFERROR(FIND(appliedmaterials, LOWER($B33)), FIND("appliedmaterials", LOWER($H33)))</f>
        <v>#VALUE!</v>
      </c>
      <c r="M33">
        <f t="shared" si="13"/>
        <v>17</v>
      </c>
      <c r="N33" t="e">
        <f t="shared" si="14"/>
        <v>#VALUE!</v>
      </c>
      <c r="O33" t="b">
        <f t="shared" si="15"/>
        <v>1</v>
      </c>
    </row>
    <row r="34" spans="1:15" x14ac:dyDescent="0.35">
      <c r="A34" t="s">
        <v>107</v>
      </c>
      <c r="B34" t="s">
        <v>169</v>
      </c>
      <c r="C34" t="s">
        <v>109</v>
      </c>
      <c r="D34" s="2">
        <v>45707.131736111107</v>
      </c>
      <c r="E34">
        <v>11</v>
      </c>
      <c r="F34">
        <v>61</v>
      </c>
      <c r="G34" t="s">
        <v>170</v>
      </c>
      <c r="H34" t="s">
        <v>171</v>
      </c>
      <c r="I34" t="s">
        <v>12</v>
      </c>
      <c r="J34" t="s">
        <v>31</v>
      </c>
      <c r="K34">
        <f t="shared" si="12"/>
        <v>362</v>
      </c>
      <c r="L34" t="e" cm="1">
        <f t="array" ref="L34">IFERROR(FIND(appliedmaterials, LOWER($B34)), FIND("appliedmaterials", LOWER($H34)))</f>
        <v>#VALUE!</v>
      </c>
      <c r="M34" t="e">
        <f t="shared" si="13"/>
        <v>#VALUE!</v>
      </c>
      <c r="N34" t="e">
        <f t="shared" si="14"/>
        <v>#VALUE!</v>
      </c>
      <c r="O34" t="b">
        <f t="shared" si="15"/>
        <v>1</v>
      </c>
    </row>
    <row r="35" spans="1:15" x14ac:dyDescent="0.35">
      <c r="A35" t="s">
        <v>10</v>
      </c>
      <c r="B35" t="s">
        <v>172</v>
      </c>
      <c r="C35" t="s">
        <v>173</v>
      </c>
      <c r="D35" s="2">
        <v>45705.20034722222</v>
      </c>
      <c r="E35">
        <v>3</v>
      </c>
      <c r="F35">
        <v>25</v>
      </c>
      <c r="G35" t="s">
        <v>174</v>
      </c>
      <c r="H35" t="s">
        <v>175</v>
      </c>
      <c r="I35" t="s">
        <v>12</v>
      </c>
      <c r="J35" t="s">
        <v>13</v>
      </c>
      <c r="K35">
        <f t="shared" si="12"/>
        <v>1</v>
      </c>
      <c r="L35" t="e" cm="1">
        <f t="array" ref="L35">IFERROR(FIND(appliedmaterials, LOWER($B35)), FIND("appliedmaterials", LOWER($H35)))</f>
        <v>#VALUE!</v>
      </c>
      <c r="M35">
        <f t="shared" si="13"/>
        <v>1</v>
      </c>
      <c r="N35" t="e">
        <f t="shared" si="14"/>
        <v>#VALUE!</v>
      </c>
      <c r="O35" t="b">
        <f t="shared" si="15"/>
        <v>1</v>
      </c>
    </row>
    <row r="36" spans="1:15" x14ac:dyDescent="0.35">
      <c r="A36" t="s">
        <v>10</v>
      </c>
      <c r="B36" t="s">
        <v>176</v>
      </c>
      <c r="C36" t="s">
        <v>173</v>
      </c>
      <c r="D36" s="2">
        <v>45705.193749999999</v>
      </c>
      <c r="E36">
        <v>2</v>
      </c>
      <c r="F36">
        <v>14</v>
      </c>
      <c r="G36" t="s">
        <v>177</v>
      </c>
      <c r="H36" t="s">
        <v>178</v>
      </c>
      <c r="I36" t="s">
        <v>12</v>
      </c>
      <c r="J36" t="s">
        <v>13</v>
      </c>
      <c r="K36">
        <f t="shared" si="12"/>
        <v>1</v>
      </c>
      <c r="L36" t="e" cm="1">
        <f t="array" ref="L36">IFERROR(FIND(appliedmaterials, LOWER($B36)), FIND("appliedmaterials", LOWER($H36)))</f>
        <v>#VALUE!</v>
      </c>
      <c r="M36">
        <f t="shared" si="13"/>
        <v>1</v>
      </c>
      <c r="N36" t="e">
        <f t="shared" si="14"/>
        <v>#VALUE!</v>
      </c>
      <c r="O36" t="b">
        <f t="shared" si="15"/>
        <v>1</v>
      </c>
    </row>
    <row r="37" spans="1:15" x14ac:dyDescent="0.35">
      <c r="A37" t="s">
        <v>98</v>
      </c>
      <c r="B37" t="s">
        <v>179</v>
      </c>
      <c r="C37" t="s">
        <v>158</v>
      </c>
      <c r="D37" s="2">
        <v>45701.82234953704</v>
      </c>
      <c r="E37">
        <v>32</v>
      </c>
      <c r="F37">
        <v>11</v>
      </c>
      <c r="G37" t="s">
        <v>180</v>
      </c>
      <c r="H37" t="s">
        <v>181</v>
      </c>
      <c r="I37" t="s">
        <v>12</v>
      </c>
      <c r="J37" t="s">
        <v>13</v>
      </c>
      <c r="K37">
        <f t="shared" si="12"/>
        <v>4287</v>
      </c>
      <c r="L37" t="e" cm="1">
        <f t="array" ref="L37">IFERROR(FIND(appliedmaterials, LOWER($B37)), FIND("appliedmaterials", LOWER($H37)))</f>
        <v>#VALUE!</v>
      </c>
      <c r="M37" t="e">
        <f t="shared" si="13"/>
        <v>#VALUE!</v>
      </c>
      <c r="N37" t="e">
        <f t="shared" si="14"/>
        <v>#VALUE!</v>
      </c>
      <c r="O37" t="b">
        <f t="shared" si="15"/>
        <v>1</v>
      </c>
    </row>
    <row r="38" spans="1:15" x14ac:dyDescent="0.35">
      <c r="A38" t="s">
        <v>10</v>
      </c>
      <c r="B38" t="s">
        <v>182</v>
      </c>
      <c r="C38" t="s">
        <v>183</v>
      </c>
      <c r="D38" s="2">
        <v>45696.154143518521</v>
      </c>
      <c r="E38">
        <v>18</v>
      </c>
      <c r="F38">
        <v>20</v>
      </c>
      <c r="G38" t="s">
        <v>184</v>
      </c>
      <c r="H38" t="s">
        <v>185</v>
      </c>
      <c r="I38" t="s">
        <v>12</v>
      </c>
      <c r="J38" t="s">
        <v>13</v>
      </c>
      <c r="K38">
        <f t="shared" si="12"/>
        <v>4</v>
      </c>
      <c r="L38" t="e" cm="1">
        <f t="array" ref="L38">IFERROR(FIND(appliedmaterials, LOWER($B38)), FIND("appliedmaterials", LOWER($H38)))</f>
        <v>#VALUE!</v>
      </c>
      <c r="M38" t="e">
        <f t="shared" si="13"/>
        <v>#VALUE!</v>
      </c>
      <c r="N38" t="e">
        <f t="shared" si="14"/>
        <v>#VALUE!</v>
      </c>
      <c r="O38" t="b">
        <f t="shared" si="15"/>
        <v>1</v>
      </c>
    </row>
    <row r="39" spans="1:15" x14ac:dyDescent="0.35">
      <c r="A39" t="s">
        <v>10</v>
      </c>
      <c r="B39" t="s">
        <v>186</v>
      </c>
      <c r="C39" t="s">
        <v>187</v>
      </c>
      <c r="D39" s="2">
        <v>45693.330034722218</v>
      </c>
      <c r="E39">
        <v>2835</v>
      </c>
      <c r="F39">
        <v>566</v>
      </c>
      <c r="G39" t="s">
        <v>188</v>
      </c>
      <c r="H39" t="s">
        <v>189</v>
      </c>
      <c r="I39" t="s">
        <v>12</v>
      </c>
      <c r="J39" t="s">
        <v>13</v>
      </c>
      <c r="K39">
        <f t="shared" si="12"/>
        <v>1402</v>
      </c>
      <c r="L39" t="e" cm="1">
        <f t="array" ref="L39">IFERROR(FIND(appliedmaterials, LOWER($B39)), FIND("appliedmaterials", LOWER($H39)))</f>
        <v>#VALUE!</v>
      </c>
      <c r="M39" t="e">
        <f t="shared" si="13"/>
        <v>#VALUE!</v>
      </c>
      <c r="N39" t="e">
        <f t="shared" si="14"/>
        <v>#VALUE!</v>
      </c>
      <c r="O39" t="b">
        <f t="shared" si="15"/>
        <v>1</v>
      </c>
    </row>
    <row r="40" spans="1:15" x14ac:dyDescent="0.35">
      <c r="A40" t="s">
        <v>10</v>
      </c>
      <c r="B40" t="s">
        <v>190</v>
      </c>
      <c r="C40" t="s">
        <v>191</v>
      </c>
      <c r="D40" s="2">
        <v>45692.136759259258</v>
      </c>
      <c r="E40">
        <v>11</v>
      </c>
      <c r="F40">
        <v>15</v>
      </c>
      <c r="G40" t="s">
        <v>192</v>
      </c>
      <c r="H40" t="s">
        <v>193</v>
      </c>
      <c r="I40" t="s">
        <v>12</v>
      </c>
      <c r="J40" t="s">
        <v>13</v>
      </c>
      <c r="K40" t="e">
        <f t="shared" si="12"/>
        <v>#VALUE!</v>
      </c>
      <c r="L40" t="e" cm="1">
        <f t="array" ref="L40">IFERROR(FIND(appliedmaterials, LOWER($B40)), FIND("appliedmaterials", LOWER($H40)))</f>
        <v>#VALUE!</v>
      </c>
      <c r="M40">
        <f t="shared" si="13"/>
        <v>1</v>
      </c>
      <c r="N40" t="e">
        <f t="shared" si="14"/>
        <v>#VALUE!</v>
      </c>
      <c r="O40" t="b">
        <f t="shared" si="15"/>
        <v>1</v>
      </c>
    </row>
    <row r="41" spans="1:15" x14ac:dyDescent="0.35">
      <c r="A41" t="s">
        <v>98</v>
      </c>
      <c r="B41" t="s">
        <v>198</v>
      </c>
      <c r="C41" t="s">
        <v>158</v>
      </c>
      <c r="D41" s="2">
        <v>45688.825798611113</v>
      </c>
      <c r="E41">
        <v>87</v>
      </c>
      <c r="F41">
        <v>33</v>
      </c>
      <c r="G41" t="s">
        <v>199</v>
      </c>
      <c r="H41" t="s">
        <v>200</v>
      </c>
      <c r="I41" t="s">
        <v>12</v>
      </c>
      <c r="J41" t="s">
        <v>13</v>
      </c>
      <c r="K41">
        <f t="shared" si="12"/>
        <v>3810</v>
      </c>
      <c r="L41" t="e" cm="1">
        <f t="array" ref="L41">IFERROR(FIND(appliedmaterials, LOWER($B41)), FIND("appliedmaterials", LOWER($H41)))</f>
        <v>#VALUE!</v>
      </c>
      <c r="M41" t="e">
        <f t="shared" si="13"/>
        <v>#VALUE!</v>
      </c>
      <c r="N41" t="e">
        <f t="shared" si="14"/>
        <v>#VALUE!</v>
      </c>
      <c r="O41" t="b">
        <f t="shared" si="15"/>
        <v>1</v>
      </c>
    </row>
    <row r="42" spans="1:15" x14ac:dyDescent="0.35">
      <c r="A42" t="s">
        <v>98</v>
      </c>
      <c r="B42" t="s">
        <v>201</v>
      </c>
      <c r="C42" t="s">
        <v>158</v>
      </c>
      <c r="D42" s="2">
        <v>45688.203576388893</v>
      </c>
      <c r="E42">
        <v>8151</v>
      </c>
      <c r="F42">
        <v>1944</v>
      </c>
      <c r="G42" t="s">
        <v>202</v>
      </c>
      <c r="H42" t="s">
        <v>203</v>
      </c>
      <c r="I42" t="s">
        <v>12</v>
      </c>
      <c r="J42" t="s">
        <v>31</v>
      </c>
      <c r="K42">
        <f t="shared" si="12"/>
        <v>3857</v>
      </c>
      <c r="L42" t="e" cm="1">
        <f t="array" ref="L42">IFERROR(FIND(appliedmaterials, LOWER($B42)), FIND("appliedmaterials", LOWER($H42)))</f>
        <v>#VALUE!</v>
      </c>
      <c r="M42" t="e">
        <f t="shared" si="13"/>
        <v>#VALUE!</v>
      </c>
      <c r="N42" t="e">
        <f t="shared" si="14"/>
        <v>#VALUE!</v>
      </c>
      <c r="O42" t="b">
        <f t="shared" si="15"/>
        <v>1</v>
      </c>
    </row>
    <row r="43" spans="1:15" x14ac:dyDescent="0.35">
      <c r="A43" t="s">
        <v>98</v>
      </c>
      <c r="B43" t="s">
        <v>204</v>
      </c>
      <c r="C43" t="s">
        <v>205</v>
      </c>
      <c r="D43" s="2">
        <v>45686.804039351853</v>
      </c>
      <c r="E43">
        <v>15</v>
      </c>
      <c r="F43">
        <v>5</v>
      </c>
      <c r="G43" t="s">
        <v>206</v>
      </c>
      <c r="H43" t="s">
        <v>207</v>
      </c>
      <c r="I43" t="s">
        <v>12</v>
      </c>
      <c r="J43" t="s">
        <v>13</v>
      </c>
      <c r="K43" t="e">
        <f t="shared" si="12"/>
        <v>#VALUE!</v>
      </c>
      <c r="L43" t="e" cm="1">
        <f t="array" ref="L43">IFERROR(FIND(appliedmaterials, LOWER($B43)), FIND("appliedmaterials", LOWER($H43)))</f>
        <v>#VALUE!</v>
      </c>
      <c r="M43">
        <f t="shared" si="13"/>
        <v>6987</v>
      </c>
      <c r="N43" t="e">
        <f t="shared" si="14"/>
        <v>#VALUE!</v>
      </c>
      <c r="O43" t="b">
        <f t="shared" si="15"/>
        <v>1</v>
      </c>
    </row>
    <row r="44" spans="1:15" x14ac:dyDescent="0.35">
      <c r="A44" t="s">
        <v>98</v>
      </c>
      <c r="B44" t="s">
        <v>211</v>
      </c>
      <c r="C44" t="s">
        <v>212</v>
      </c>
      <c r="D44" s="2">
        <v>45681.403182870366</v>
      </c>
      <c r="E44">
        <v>3</v>
      </c>
      <c r="F44">
        <v>5</v>
      </c>
      <c r="G44" t="s">
        <v>213</v>
      </c>
      <c r="H44" t="s">
        <v>214</v>
      </c>
      <c r="I44" t="s">
        <v>12</v>
      </c>
      <c r="J44" t="s">
        <v>31</v>
      </c>
      <c r="K44">
        <f t="shared" si="12"/>
        <v>926</v>
      </c>
      <c r="L44" t="e" cm="1">
        <f t="array" ref="L44">IFERROR(FIND(appliedmaterials, LOWER($B44)), FIND("appliedmaterials", LOWER($H44)))</f>
        <v>#VALUE!</v>
      </c>
      <c r="M44" t="e">
        <f t="shared" si="13"/>
        <v>#VALUE!</v>
      </c>
      <c r="N44" t="e">
        <f t="shared" si="14"/>
        <v>#VALUE!</v>
      </c>
      <c r="O44" t="b">
        <f t="shared" si="15"/>
        <v>1</v>
      </c>
    </row>
    <row r="45" spans="1:15" x14ac:dyDescent="0.35">
      <c r="A45" t="s">
        <v>10</v>
      </c>
      <c r="B45" t="s">
        <v>219</v>
      </c>
      <c r="C45" t="s">
        <v>220</v>
      </c>
      <c r="D45" s="2">
        <v>45650.645370370366</v>
      </c>
      <c r="E45">
        <v>93</v>
      </c>
      <c r="F45">
        <v>54</v>
      </c>
      <c r="G45" t="s">
        <v>221</v>
      </c>
      <c r="H45" t="s">
        <v>222</v>
      </c>
      <c r="I45" t="s">
        <v>12</v>
      </c>
      <c r="J45" t="s">
        <v>13</v>
      </c>
      <c r="K45" t="e">
        <f t="shared" ref="K45:K50" si="16">IFERROR(FIND("amat", LOWER($B45)), FIND("amat", LOWER($H45)))</f>
        <v>#VALUE!</v>
      </c>
      <c r="L45" t="e" cm="1">
        <f t="array" ref="L45">IFERROR(FIND(appliedmaterials, LOWER($B45)), FIND("appliedmaterials", LOWER($H45)))</f>
        <v>#VALUE!</v>
      </c>
      <c r="M45">
        <f t="shared" ref="M45:M49" si="17">IFERROR(FIND("applied materials", LOWER($B45)), FIND("applied materials", LOWER($H45)))</f>
        <v>1</v>
      </c>
      <c r="N45" t="e">
        <f t="shared" ref="N45:N50" si="18">IFERROR(FIND("applied-materials", LOWER($B45)), FIND("applied-materials", LOWER($H45)))</f>
        <v>#VALUE!</v>
      </c>
      <c r="O45" t="b">
        <f t="shared" ref="O45:O49" si="19">IF(OR(ISNUMBER($J45), ISNUMBER($K45), ISNUMBER($L45), ISNUMBER($L45), ISNUMBER($M45), ISNUMBER($N45)), TRUE, FALSE)</f>
        <v>1</v>
      </c>
    </row>
    <row r="46" spans="1:15" x14ac:dyDescent="0.35">
      <c r="A46" t="s">
        <v>107</v>
      </c>
      <c r="B46" t="s">
        <v>223</v>
      </c>
      <c r="C46" t="s">
        <v>109</v>
      </c>
      <c r="D46" s="2">
        <v>45632.310856481483</v>
      </c>
      <c r="E46">
        <v>0</v>
      </c>
      <c r="F46">
        <v>39</v>
      </c>
      <c r="G46" t="s">
        <v>224</v>
      </c>
      <c r="H46" t="s">
        <v>225</v>
      </c>
      <c r="I46" t="s">
        <v>12</v>
      </c>
      <c r="J46" t="s">
        <v>31</v>
      </c>
      <c r="K46">
        <f t="shared" si="16"/>
        <v>212</v>
      </c>
      <c r="L46" t="e" cm="1">
        <f t="array" ref="L46">IFERROR(FIND(appliedmaterials, LOWER($B46)), FIND("appliedmaterials", LOWER($H46)))</f>
        <v>#VALUE!</v>
      </c>
      <c r="M46" t="e">
        <f t="shared" si="17"/>
        <v>#VALUE!</v>
      </c>
      <c r="N46" t="e">
        <f t="shared" si="18"/>
        <v>#VALUE!</v>
      </c>
      <c r="O46" t="b">
        <f t="shared" si="19"/>
        <v>1</v>
      </c>
    </row>
    <row r="47" spans="1:15" x14ac:dyDescent="0.35">
      <c r="A47" t="s">
        <v>10</v>
      </c>
      <c r="B47" t="s">
        <v>226</v>
      </c>
      <c r="C47" t="s">
        <v>227</v>
      </c>
      <c r="D47" s="2">
        <v>45625.121701388889</v>
      </c>
      <c r="E47">
        <v>20</v>
      </c>
      <c r="F47">
        <v>10</v>
      </c>
      <c r="G47" t="s">
        <v>228</v>
      </c>
      <c r="H47" t="s">
        <v>229</v>
      </c>
      <c r="I47" t="s">
        <v>12</v>
      </c>
      <c r="J47" t="s">
        <v>13</v>
      </c>
      <c r="K47">
        <f t="shared" si="16"/>
        <v>44</v>
      </c>
      <c r="L47" t="e" cm="1">
        <f t="array" ref="L47">IFERROR(FIND(appliedmaterials, LOWER($B47)), FIND("appliedmaterials", LOWER($H47)))</f>
        <v>#VALUE!</v>
      </c>
      <c r="M47">
        <f t="shared" si="17"/>
        <v>1</v>
      </c>
      <c r="N47" t="e">
        <f t="shared" si="18"/>
        <v>#VALUE!</v>
      </c>
      <c r="O47" t="b">
        <f t="shared" si="19"/>
        <v>1</v>
      </c>
    </row>
    <row r="48" spans="1:15" x14ac:dyDescent="0.35">
      <c r="A48" t="s">
        <v>10</v>
      </c>
      <c r="B48" t="s">
        <v>230</v>
      </c>
      <c r="C48" t="s">
        <v>231</v>
      </c>
      <c r="D48" s="2">
        <v>45621.74009259259</v>
      </c>
      <c r="E48">
        <v>272</v>
      </c>
      <c r="F48">
        <v>85</v>
      </c>
      <c r="G48" t="s">
        <v>232</v>
      </c>
      <c r="I48" t="s">
        <v>12</v>
      </c>
      <c r="J48" t="s">
        <v>18</v>
      </c>
      <c r="K48" t="e">
        <f t="shared" si="16"/>
        <v>#VALUE!</v>
      </c>
      <c r="L48" t="e" cm="1">
        <f t="array" ref="L48">IFERROR(FIND(appliedmaterials, LOWER($B48)), FIND("appliedmaterials", LOWER($H48)))</f>
        <v>#VALUE!</v>
      </c>
      <c r="M48">
        <f t="shared" si="17"/>
        <v>1</v>
      </c>
      <c r="N48" t="e">
        <f t="shared" si="18"/>
        <v>#VALUE!</v>
      </c>
      <c r="O48" t="b">
        <f t="shared" si="19"/>
        <v>1</v>
      </c>
    </row>
    <row r="49" spans="1:15" x14ac:dyDescent="0.35">
      <c r="A49" t="s">
        <v>107</v>
      </c>
      <c r="B49" t="s">
        <v>233</v>
      </c>
      <c r="C49" t="s">
        <v>234</v>
      </c>
      <c r="D49" s="2">
        <v>45621.354548611111</v>
      </c>
      <c r="E49">
        <v>0</v>
      </c>
      <c r="F49">
        <v>46</v>
      </c>
      <c r="G49" t="s">
        <v>235</v>
      </c>
      <c r="H49" t="s">
        <v>236</v>
      </c>
      <c r="I49" t="s">
        <v>12</v>
      </c>
      <c r="J49" t="s">
        <v>31</v>
      </c>
      <c r="K49">
        <f t="shared" si="16"/>
        <v>48</v>
      </c>
      <c r="L49" t="e" cm="1">
        <f t="array" ref="L49">IFERROR(FIND(appliedmaterials, LOWER($B49)), FIND("appliedmaterials", LOWER($H49)))</f>
        <v>#VALUE!</v>
      </c>
      <c r="M49" t="e">
        <f t="shared" si="17"/>
        <v>#VALUE!</v>
      </c>
      <c r="N49" t="e">
        <f t="shared" si="18"/>
        <v>#VALUE!</v>
      </c>
      <c r="O49" t="b">
        <f t="shared" si="19"/>
        <v>1</v>
      </c>
    </row>
    <row r="50" spans="1:15" x14ac:dyDescent="0.35">
      <c r="A50" t="s">
        <v>10</v>
      </c>
      <c r="B50" t="s">
        <v>237</v>
      </c>
      <c r="C50" t="s">
        <v>238</v>
      </c>
      <c r="D50" s="2">
        <v>45620.366412037038</v>
      </c>
      <c r="E50">
        <v>1117</v>
      </c>
      <c r="F50">
        <v>245</v>
      </c>
      <c r="G50" t="s">
        <v>239</v>
      </c>
      <c r="H50" t="s">
        <v>240</v>
      </c>
      <c r="I50" t="s">
        <v>12</v>
      </c>
      <c r="J50" t="s">
        <v>31</v>
      </c>
      <c r="K50">
        <f t="shared" si="16"/>
        <v>451</v>
      </c>
      <c r="L50" t="e" cm="1">
        <f t="array" ref="L50">IFERROR(FIND(appliedmaterials, LOWER($B50)), FIND("appliedmaterials", LOWER($H50)))</f>
        <v>#VALUE!</v>
      </c>
      <c r="M50" t="e">
        <f t="shared" ref="M50:M56" si="20">IFERROR(FIND("applied materials", LOWER($B50)), FIND("applied materials", LOWER($H50)))</f>
        <v>#VALUE!</v>
      </c>
      <c r="N50" t="e">
        <f t="shared" si="18"/>
        <v>#VALUE!</v>
      </c>
      <c r="O50" t="b">
        <f t="shared" ref="O50:O56" si="21">IF(OR(ISNUMBER($J50), ISNUMBER($K50), ISNUMBER($L50), ISNUMBER($L50), ISNUMBER($M50), ISNUMBER($N50)), TRUE, FALSE)</f>
        <v>1</v>
      </c>
    </row>
    <row r="51" spans="1:15" x14ac:dyDescent="0.35">
      <c r="A51" t="s">
        <v>98</v>
      </c>
      <c r="B51" t="s">
        <v>241</v>
      </c>
      <c r="C51" t="s">
        <v>242</v>
      </c>
      <c r="D51" s="2">
        <v>45611.142627314817</v>
      </c>
      <c r="E51">
        <v>47</v>
      </c>
      <c r="F51">
        <v>13</v>
      </c>
      <c r="G51" t="s">
        <v>243</v>
      </c>
      <c r="H51" t="s">
        <v>244</v>
      </c>
      <c r="I51" t="s">
        <v>12</v>
      </c>
      <c r="J51" t="s">
        <v>13</v>
      </c>
      <c r="K51">
        <f t="shared" ref="K51:K56" si="22">IFERROR(FIND("amat", LOWER($B51)), FIND("amat", LOWER($H51)))</f>
        <v>21</v>
      </c>
      <c r="L51" t="e" cm="1">
        <f t="array" ref="L51">IFERROR(FIND(appliedmaterials, LOWER($B51)), FIND("appliedmaterials", LOWER($H51)))</f>
        <v>#VALUE!</v>
      </c>
      <c r="M51">
        <f t="shared" si="20"/>
        <v>1</v>
      </c>
      <c r="N51" t="e">
        <f t="shared" ref="N51:N56" si="23">IFERROR(FIND("applied-materials", LOWER($B51)), FIND("applied-materials", LOWER($H51)))</f>
        <v>#VALUE!</v>
      </c>
      <c r="O51" t="b">
        <f t="shared" si="21"/>
        <v>1</v>
      </c>
    </row>
    <row r="52" spans="1:15" x14ac:dyDescent="0.35">
      <c r="A52" t="s">
        <v>10</v>
      </c>
      <c r="B52" t="s">
        <v>245</v>
      </c>
      <c r="C52" t="s">
        <v>246</v>
      </c>
      <c r="D52" s="2">
        <v>45611.07980324074</v>
      </c>
      <c r="E52">
        <v>3</v>
      </c>
      <c r="F52">
        <v>24</v>
      </c>
      <c r="G52" t="s">
        <v>247</v>
      </c>
      <c r="H52" t="s">
        <v>248</v>
      </c>
      <c r="I52" t="s">
        <v>12</v>
      </c>
      <c r="J52" t="s">
        <v>18</v>
      </c>
      <c r="K52" t="e">
        <f t="shared" si="22"/>
        <v>#VALUE!</v>
      </c>
      <c r="L52" t="e" cm="1">
        <f t="array" ref="L52">IFERROR(FIND(appliedmaterials, LOWER($B52)), FIND("appliedmaterials", LOWER($H52)))</f>
        <v>#VALUE!</v>
      </c>
      <c r="M52">
        <f t="shared" si="20"/>
        <v>1</v>
      </c>
      <c r="N52" t="e">
        <f t="shared" si="23"/>
        <v>#VALUE!</v>
      </c>
      <c r="O52" t="b">
        <f t="shared" si="21"/>
        <v>1</v>
      </c>
    </row>
    <row r="53" spans="1:15" x14ac:dyDescent="0.35">
      <c r="A53" t="s">
        <v>98</v>
      </c>
      <c r="B53" t="s">
        <v>249</v>
      </c>
      <c r="C53" t="s">
        <v>250</v>
      </c>
      <c r="D53" s="2">
        <v>45606.269293981481</v>
      </c>
      <c r="E53">
        <v>477</v>
      </c>
      <c r="F53">
        <v>141</v>
      </c>
      <c r="G53" t="s">
        <v>251</v>
      </c>
      <c r="H53" t="s">
        <v>252</v>
      </c>
      <c r="I53" t="s">
        <v>12</v>
      </c>
      <c r="J53" t="s">
        <v>31</v>
      </c>
      <c r="K53" t="e">
        <f t="shared" si="22"/>
        <v>#VALUE!</v>
      </c>
      <c r="L53" t="e" cm="1">
        <f t="array" ref="L53">IFERROR(FIND(appliedmaterials, LOWER($B53)), FIND("appliedmaterials", LOWER($H53)))</f>
        <v>#VALUE!</v>
      </c>
      <c r="M53">
        <f t="shared" si="20"/>
        <v>2905</v>
      </c>
      <c r="N53" t="e">
        <f t="shared" si="23"/>
        <v>#VALUE!</v>
      </c>
      <c r="O53" t="b">
        <f t="shared" si="21"/>
        <v>1</v>
      </c>
    </row>
    <row r="54" spans="1:15" x14ac:dyDescent="0.35">
      <c r="A54" t="s">
        <v>107</v>
      </c>
      <c r="B54" t="s">
        <v>253</v>
      </c>
      <c r="C54" t="s">
        <v>254</v>
      </c>
      <c r="D54" s="2">
        <v>45580.938437500001</v>
      </c>
      <c r="E54">
        <v>0</v>
      </c>
      <c r="F54">
        <v>10</v>
      </c>
      <c r="G54" t="s">
        <v>255</v>
      </c>
      <c r="H54" t="s">
        <v>256</v>
      </c>
      <c r="I54" t="s">
        <v>12</v>
      </c>
      <c r="J54" t="s">
        <v>13</v>
      </c>
      <c r="K54">
        <f t="shared" si="22"/>
        <v>4394</v>
      </c>
      <c r="L54" t="e" cm="1">
        <f t="array" ref="L54">IFERROR(FIND(appliedmaterials, LOWER($B54)), FIND("appliedmaterials", LOWER($H54)))</f>
        <v>#VALUE!</v>
      </c>
      <c r="M54" t="e">
        <f t="shared" si="20"/>
        <v>#VALUE!</v>
      </c>
      <c r="N54" t="e">
        <f t="shared" si="23"/>
        <v>#VALUE!</v>
      </c>
      <c r="O54" t="b">
        <f t="shared" si="21"/>
        <v>1</v>
      </c>
    </row>
    <row r="55" spans="1:15" x14ac:dyDescent="0.35">
      <c r="A55" t="s">
        <v>107</v>
      </c>
      <c r="B55" t="s">
        <v>260</v>
      </c>
      <c r="C55" t="s">
        <v>109</v>
      </c>
      <c r="D55" s="2">
        <v>45548.008414351847</v>
      </c>
      <c r="E55">
        <v>0</v>
      </c>
      <c r="F55">
        <v>22</v>
      </c>
      <c r="G55" t="s">
        <v>261</v>
      </c>
      <c r="H55" t="s">
        <v>262</v>
      </c>
      <c r="I55" t="s">
        <v>12</v>
      </c>
      <c r="J55" t="s">
        <v>13</v>
      </c>
      <c r="K55">
        <f t="shared" si="22"/>
        <v>721</v>
      </c>
      <c r="L55" t="e" cm="1">
        <f t="array" ref="L55">IFERROR(FIND(appliedmaterials, LOWER($B55)), FIND("appliedmaterials", LOWER($H55)))</f>
        <v>#VALUE!</v>
      </c>
      <c r="M55" t="e">
        <f t="shared" si="20"/>
        <v>#VALUE!</v>
      </c>
      <c r="N55" t="e">
        <f t="shared" si="23"/>
        <v>#VALUE!</v>
      </c>
      <c r="O55" t="b">
        <f t="shared" si="21"/>
        <v>1</v>
      </c>
    </row>
    <row r="56" spans="1:15" x14ac:dyDescent="0.35">
      <c r="A56" t="s">
        <v>98</v>
      </c>
      <c r="B56" t="s">
        <v>263</v>
      </c>
      <c r="C56" t="s">
        <v>264</v>
      </c>
      <c r="D56" s="2">
        <v>45544.967835648153</v>
      </c>
      <c r="E56">
        <v>45</v>
      </c>
      <c r="F56">
        <v>37</v>
      </c>
      <c r="G56" t="s">
        <v>265</v>
      </c>
      <c r="H56" t="s">
        <v>266</v>
      </c>
      <c r="I56" t="s">
        <v>12</v>
      </c>
      <c r="J56" t="s">
        <v>31</v>
      </c>
      <c r="K56" t="e">
        <f t="shared" si="22"/>
        <v>#VALUE!</v>
      </c>
      <c r="L56" t="e" cm="1">
        <f t="array" ref="L56">IFERROR(FIND(appliedmaterials, LOWER($B56)), FIND("appliedmaterials", LOWER($H56)))</f>
        <v>#VALUE!</v>
      </c>
      <c r="M56">
        <f t="shared" si="20"/>
        <v>3481</v>
      </c>
      <c r="N56" t="e">
        <f t="shared" si="23"/>
        <v>#VALUE!</v>
      </c>
      <c r="O56" t="b">
        <f t="shared" si="21"/>
        <v>1</v>
      </c>
    </row>
    <row r="57" spans="1:15" x14ac:dyDescent="0.35">
      <c r="A57" t="s">
        <v>98</v>
      </c>
      <c r="B57" t="s">
        <v>271</v>
      </c>
      <c r="C57" t="s">
        <v>272</v>
      </c>
      <c r="D57" s="2">
        <v>45531.097546296303</v>
      </c>
      <c r="E57">
        <v>124</v>
      </c>
      <c r="F57">
        <v>125</v>
      </c>
      <c r="G57" t="s">
        <v>273</v>
      </c>
      <c r="H57" t="s">
        <v>274</v>
      </c>
      <c r="I57" t="s">
        <v>12</v>
      </c>
      <c r="J57" t="s">
        <v>13</v>
      </c>
      <c r="K57" t="e">
        <f t="shared" ref="K57:K64" si="24">IFERROR(FIND("amat", LOWER($B57)), FIND("amat", LOWER($H57)))</f>
        <v>#VALUE!</v>
      </c>
      <c r="L57" t="e" cm="1">
        <f t="array" ref="L57">IFERROR(FIND(appliedmaterials, LOWER($B57)), FIND("appliedmaterials", LOWER($H57)))</f>
        <v>#VALUE!</v>
      </c>
      <c r="M57">
        <f t="shared" ref="M57:M63" si="25">IFERROR(FIND("applied materials", LOWER($B57)), FIND("applied materials", LOWER($H57)))</f>
        <v>2006</v>
      </c>
      <c r="N57" t="e">
        <f t="shared" ref="N57:N64" si="26">IFERROR(FIND("applied-materials", LOWER($B57)), FIND("applied-materials", LOWER($H57)))</f>
        <v>#VALUE!</v>
      </c>
      <c r="O57" t="b">
        <f t="shared" ref="O57:O63" si="27">IF(OR(ISNUMBER($J57), ISNUMBER($K57), ISNUMBER($L57), ISNUMBER($L57), ISNUMBER($M57), ISNUMBER($N57)), TRUE, FALSE)</f>
        <v>1</v>
      </c>
    </row>
    <row r="58" spans="1:15" x14ac:dyDescent="0.35">
      <c r="A58" t="s">
        <v>98</v>
      </c>
      <c r="B58" t="s">
        <v>275</v>
      </c>
      <c r="C58" t="s">
        <v>158</v>
      </c>
      <c r="D58" s="2">
        <v>45520.78802083333</v>
      </c>
      <c r="E58">
        <v>137</v>
      </c>
      <c r="F58">
        <v>60</v>
      </c>
      <c r="G58" t="s">
        <v>276</v>
      </c>
      <c r="H58" t="s">
        <v>277</v>
      </c>
      <c r="I58" t="s">
        <v>12</v>
      </c>
      <c r="J58" t="s">
        <v>13</v>
      </c>
      <c r="K58">
        <f t="shared" si="24"/>
        <v>2100</v>
      </c>
      <c r="L58" t="e" cm="1">
        <f t="array" ref="L58">IFERROR(FIND(appliedmaterials, LOWER($B58)), FIND("appliedmaterials", LOWER($H58)))</f>
        <v>#VALUE!</v>
      </c>
      <c r="M58" t="e">
        <f t="shared" si="25"/>
        <v>#VALUE!</v>
      </c>
      <c r="N58" t="e">
        <f t="shared" si="26"/>
        <v>#VALUE!</v>
      </c>
      <c r="O58" t="b">
        <f t="shared" si="27"/>
        <v>1</v>
      </c>
    </row>
    <row r="59" spans="1:15" x14ac:dyDescent="0.35">
      <c r="A59" t="s">
        <v>98</v>
      </c>
      <c r="B59" t="s">
        <v>278</v>
      </c>
      <c r="C59" t="s">
        <v>158</v>
      </c>
      <c r="D59" s="2">
        <v>45519.786319444444</v>
      </c>
      <c r="E59">
        <v>29</v>
      </c>
      <c r="F59">
        <v>31</v>
      </c>
      <c r="G59" t="s">
        <v>279</v>
      </c>
      <c r="H59" t="s">
        <v>280</v>
      </c>
      <c r="I59" t="s">
        <v>12</v>
      </c>
      <c r="J59" t="s">
        <v>13</v>
      </c>
      <c r="K59">
        <f t="shared" si="24"/>
        <v>2875</v>
      </c>
      <c r="L59" t="e" cm="1">
        <f t="array" ref="L59">IFERROR(FIND(appliedmaterials, LOWER($B59)), FIND("appliedmaterials", LOWER($H59)))</f>
        <v>#VALUE!</v>
      </c>
      <c r="M59" t="e">
        <f t="shared" si="25"/>
        <v>#VALUE!</v>
      </c>
      <c r="N59" t="e">
        <f t="shared" si="26"/>
        <v>#VALUE!</v>
      </c>
      <c r="O59" t="b">
        <f t="shared" si="27"/>
        <v>1</v>
      </c>
    </row>
    <row r="60" spans="1:15" x14ac:dyDescent="0.35">
      <c r="A60" t="s">
        <v>98</v>
      </c>
      <c r="B60" t="s">
        <v>281</v>
      </c>
      <c r="C60" t="s">
        <v>282</v>
      </c>
      <c r="D60" s="2">
        <v>45505.988726851851</v>
      </c>
      <c r="E60">
        <v>19</v>
      </c>
      <c r="F60">
        <v>23</v>
      </c>
      <c r="G60" t="s">
        <v>283</v>
      </c>
      <c r="H60" t="s">
        <v>284</v>
      </c>
      <c r="I60" t="s">
        <v>12</v>
      </c>
      <c r="J60" t="s">
        <v>31</v>
      </c>
      <c r="K60">
        <f t="shared" si="24"/>
        <v>5137</v>
      </c>
      <c r="L60" t="e" cm="1">
        <f t="array" ref="L60">IFERROR(FIND(appliedmaterials, LOWER($B60)), FIND("appliedmaterials", LOWER($H60)))</f>
        <v>#VALUE!</v>
      </c>
      <c r="M60" t="e">
        <f t="shared" si="25"/>
        <v>#VALUE!</v>
      </c>
      <c r="N60" t="e">
        <f t="shared" si="26"/>
        <v>#VALUE!</v>
      </c>
      <c r="O60" t="b">
        <f t="shared" si="27"/>
        <v>1</v>
      </c>
    </row>
    <row r="61" spans="1:15" x14ac:dyDescent="0.35">
      <c r="A61" t="s">
        <v>107</v>
      </c>
      <c r="B61" t="s">
        <v>285</v>
      </c>
      <c r="C61" t="s">
        <v>282</v>
      </c>
      <c r="D61" s="2">
        <v>45505.987442129634</v>
      </c>
      <c r="E61">
        <v>6</v>
      </c>
      <c r="F61">
        <v>12</v>
      </c>
      <c r="G61" t="s">
        <v>286</v>
      </c>
      <c r="H61" t="s">
        <v>287</v>
      </c>
      <c r="I61" t="s">
        <v>12</v>
      </c>
      <c r="J61" t="s">
        <v>31</v>
      </c>
      <c r="K61">
        <f t="shared" si="24"/>
        <v>5140</v>
      </c>
      <c r="L61" t="e" cm="1">
        <f t="array" ref="L61">IFERROR(FIND(appliedmaterials, LOWER($B61)), FIND("appliedmaterials", LOWER($H61)))</f>
        <v>#VALUE!</v>
      </c>
      <c r="M61" t="e">
        <f t="shared" si="25"/>
        <v>#VALUE!</v>
      </c>
      <c r="N61" t="e">
        <f t="shared" si="26"/>
        <v>#VALUE!</v>
      </c>
      <c r="O61" t="b">
        <f t="shared" si="27"/>
        <v>1</v>
      </c>
    </row>
    <row r="62" spans="1:15" x14ac:dyDescent="0.35">
      <c r="A62" t="s">
        <v>98</v>
      </c>
      <c r="B62" t="s">
        <v>292</v>
      </c>
      <c r="C62" t="s">
        <v>293</v>
      </c>
      <c r="D62" s="2">
        <v>45481.938090277778</v>
      </c>
      <c r="E62">
        <v>21</v>
      </c>
      <c r="F62">
        <v>26</v>
      </c>
      <c r="G62" t="s">
        <v>294</v>
      </c>
      <c r="H62" t="s">
        <v>295</v>
      </c>
      <c r="I62" t="s">
        <v>12</v>
      </c>
      <c r="J62" t="s">
        <v>31</v>
      </c>
      <c r="K62">
        <f t="shared" si="24"/>
        <v>82</v>
      </c>
      <c r="L62" t="e" cm="1">
        <f t="array" ref="L62">IFERROR(FIND(appliedmaterials, LOWER($B62)), FIND("appliedmaterials", LOWER($H62)))</f>
        <v>#VALUE!</v>
      </c>
      <c r="M62" t="e">
        <f t="shared" si="25"/>
        <v>#VALUE!</v>
      </c>
      <c r="N62" t="e">
        <f t="shared" si="26"/>
        <v>#VALUE!</v>
      </c>
      <c r="O62" t="b">
        <f t="shared" si="27"/>
        <v>1</v>
      </c>
    </row>
    <row r="63" spans="1:15" x14ac:dyDescent="0.35">
      <c r="A63" t="s">
        <v>10</v>
      </c>
      <c r="B63" t="s">
        <v>297</v>
      </c>
      <c r="C63" t="s">
        <v>298</v>
      </c>
      <c r="D63" s="2">
        <v>45805.575671296298</v>
      </c>
      <c r="E63">
        <v>3</v>
      </c>
      <c r="F63">
        <v>2</v>
      </c>
      <c r="G63" t="s">
        <v>299</v>
      </c>
      <c r="H63" t="s">
        <v>300</v>
      </c>
      <c r="I63" t="s">
        <v>296</v>
      </c>
      <c r="J63" t="s">
        <v>18</v>
      </c>
      <c r="K63">
        <f t="shared" si="24"/>
        <v>682</v>
      </c>
      <c r="L63" t="e" cm="1">
        <f t="array" ref="L63">IFERROR(FIND(appliedmaterials, LOWER($B63)), FIND("appliedmaterials", LOWER($H63)))</f>
        <v>#VALUE!</v>
      </c>
      <c r="M63" t="e">
        <f t="shared" si="25"/>
        <v>#VALUE!</v>
      </c>
      <c r="N63" t="e">
        <f t="shared" si="26"/>
        <v>#VALUE!</v>
      </c>
      <c r="O63" t="b">
        <f t="shared" si="27"/>
        <v>1</v>
      </c>
    </row>
    <row r="64" spans="1:15" x14ac:dyDescent="0.35">
      <c r="A64" t="s">
        <v>10</v>
      </c>
      <c r="B64" t="s">
        <v>301</v>
      </c>
      <c r="C64" t="s">
        <v>302</v>
      </c>
      <c r="D64" s="2">
        <v>45805.573298611111</v>
      </c>
      <c r="E64">
        <v>1</v>
      </c>
      <c r="F64">
        <v>4</v>
      </c>
      <c r="G64" t="s">
        <v>303</v>
      </c>
      <c r="H64" t="s">
        <v>905</v>
      </c>
      <c r="I64" t="s">
        <v>296</v>
      </c>
      <c r="J64" t="s">
        <v>18</v>
      </c>
      <c r="K64" t="e">
        <f t="shared" si="24"/>
        <v>#VALUE!</v>
      </c>
      <c r="L64" t="e" cm="1">
        <f t="array" ref="L64">IFERROR(FIND(appliedmaterials, LOWER($B64)), FIND("appliedmaterials", LOWER($H64)))</f>
        <v>#VALUE!</v>
      </c>
      <c r="M64" t="e">
        <f t="shared" ref="M64:M94" si="28">IFERROR(FIND("applied materials", LOWER($B64)), FIND("applied materials", LOWER($H64)))</f>
        <v>#VALUE!</v>
      </c>
      <c r="N64" t="e">
        <f t="shared" si="26"/>
        <v>#VALUE!</v>
      </c>
      <c r="O64" t="b">
        <f t="shared" ref="O64:O94" si="29">IF(OR(ISNUMBER($J64), ISNUMBER($K64), ISNUMBER($L64), ISNUMBER($L64), ISNUMBER($M64), ISNUMBER($N64)), TRUE, FALSE)</f>
        <v>0</v>
      </c>
    </row>
    <row r="65" spans="1:15" x14ac:dyDescent="0.35">
      <c r="A65" t="s">
        <v>10</v>
      </c>
      <c r="B65" t="s">
        <v>304</v>
      </c>
      <c r="C65" t="s">
        <v>305</v>
      </c>
      <c r="D65" s="2">
        <v>45805.492835648147</v>
      </c>
      <c r="E65">
        <v>1</v>
      </c>
      <c r="F65">
        <v>0</v>
      </c>
      <c r="G65" t="s">
        <v>306</v>
      </c>
      <c r="H65" t="s">
        <v>307</v>
      </c>
      <c r="I65" t="s">
        <v>296</v>
      </c>
      <c r="J65" t="s">
        <v>31</v>
      </c>
      <c r="K65" t="e">
        <f t="shared" ref="K65:K95" si="30">IFERROR(FIND("amat", LOWER($B65)), FIND("amat", LOWER($H65)))</f>
        <v>#VALUE!</v>
      </c>
      <c r="L65" t="e" cm="1">
        <f t="array" ref="L65">IFERROR(FIND(appliedmaterials, LOWER($B65)), FIND("appliedmaterials", LOWER($H65)))</f>
        <v>#VALUE!</v>
      </c>
      <c r="M65" t="e">
        <f t="shared" si="28"/>
        <v>#VALUE!</v>
      </c>
      <c r="N65" t="e">
        <f t="shared" ref="N65:N95" si="31">IFERROR(FIND("applied-materials", LOWER($B65)), FIND("applied-materials", LOWER($H65)))</f>
        <v>#VALUE!</v>
      </c>
      <c r="O65" t="b">
        <f t="shared" si="29"/>
        <v>0</v>
      </c>
    </row>
    <row r="66" spans="1:15" x14ac:dyDescent="0.35">
      <c r="A66" t="s">
        <v>10</v>
      </c>
      <c r="B66" t="s">
        <v>310</v>
      </c>
      <c r="C66" t="s">
        <v>311</v>
      </c>
      <c r="D66" s="2">
        <v>45805.475810185177</v>
      </c>
      <c r="E66">
        <v>1</v>
      </c>
      <c r="F66">
        <v>0</v>
      </c>
      <c r="G66" t="s">
        <v>312</v>
      </c>
      <c r="H66" t="s">
        <v>313</v>
      </c>
      <c r="I66" t="s">
        <v>296</v>
      </c>
      <c r="J66" t="s">
        <v>13</v>
      </c>
      <c r="K66" t="e">
        <f t="shared" si="30"/>
        <v>#VALUE!</v>
      </c>
      <c r="L66" t="e" cm="1">
        <f t="array" ref="L66">IFERROR(FIND(appliedmaterials, LOWER($B66)), FIND("appliedmaterials", LOWER($H66)))</f>
        <v>#VALUE!</v>
      </c>
      <c r="M66" t="e">
        <f t="shared" si="28"/>
        <v>#VALUE!</v>
      </c>
      <c r="N66" t="e">
        <f t="shared" si="31"/>
        <v>#VALUE!</v>
      </c>
      <c r="O66" t="b">
        <f t="shared" si="29"/>
        <v>0</v>
      </c>
    </row>
    <row r="67" spans="1:15" x14ac:dyDescent="0.35">
      <c r="A67" t="s">
        <v>10</v>
      </c>
      <c r="B67" t="s">
        <v>316</v>
      </c>
      <c r="C67" t="s">
        <v>317</v>
      </c>
      <c r="D67" s="2">
        <v>45805.440057870372</v>
      </c>
      <c r="E67">
        <v>16</v>
      </c>
      <c r="F67">
        <v>16</v>
      </c>
      <c r="G67" t="s">
        <v>318</v>
      </c>
      <c r="H67" t="s">
        <v>319</v>
      </c>
      <c r="I67" t="s">
        <v>296</v>
      </c>
      <c r="J67" t="s">
        <v>31</v>
      </c>
      <c r="K67" t="e">
        <f t="shared" si="30"/>
        <v>#VALUE!</v>
      </c>
      <c r="L67" t="e" cm="1">
        <f t="array" ref="L67">IFERROR(FIND(appliedmaterials, LOWER($B67)), FIND("appliedmaterials", LOWER($H67)))</f>
        <v>#VALUE!</v>
      </c>
      <c r="M67" t="e">
        <f t="shared" si="28"/>
        <v>#VALUE!</v>
      </c>
      <c r="N67" t="e">
        <f t="shared" si="31"/>
        <v>#VALUE!</v>
      </c>
      <c r="O67" t="b">
        <f t="shared" si="29"/>
        <v>0</v>
      </c>
    </row>
    <row r="68" spans="1:15" x14ac:dyDescent="0.35">
      <c r="A68" t="s">
        <v>10</v>
      </c>
      <c r="B68" t="s">
        <v>320</v>
      </c>
      <c r="C68" t="s">
        <v>321</v>
      </c>
      <c r="D68" s="2">
        <v>45805.434930555559</v>
      </c>
      <c r="E68">
        <v>2</v>
      </c>
      <c r="F68">
        <v>3</v>
      </c>
      <c r="G68" t="s">
        <v>322</v>
      </c>
      <c r="H68" t="s">
        <v>905</v>
      </c>
      <c r="I68" t="s">
        <v>296</v>
      </c>
      <c r="J68" t="s">
        <v>18</v>
      </c>
      <c r="K68" t="e">
        <f t="shared" si="30"/>
        <v>#VALUE!</v>
      </c>
      <c r="L68" t="e" cm="1">
        <f t="array" ref="L68">IFERROR(FIND(appliedmaterials, LOWER($B68)), FIND("appliedmaterials", LOWER($H68)))</f>
        <v>#VALUE!</v>
      </c>
      <c r="M68" t="e">
        <f t="shared" si="28"/>
        <v>#VALUE!</v>
      </c>
      <c r="N68" t="e">
        <f t="shared" si="31"/>
        <v>#VALUE!</v>
      </c>
      <c r="O68" t="b">
        <f t="shared" si="29"/>
        <v>0</v>
      </c>
    </row>
    <row r="69" spans="1:15" x14ac:dyDescent="0.35">
      <c r="A69" t="s">
        <v>10</v>
      </c>
      <c r="B69" t="s">
        <v>323</v>
      </c>
      <c r="C69" t="s">
        <v>324</v>
      </c>
      <c r="D69" s="2">
        <v>45805.431770833333</v>
      </c>
      <c r="E69">
        <v>14</v>
      </c>
      <c r="F69">
        <v>3</v>
      </c>
      <c r="G69" t="s">
        <v>325</v>
      </c>
      <c r="H69" t="s">
        <v>326</v>
      </c>
      <c r="I69" t="s">
        <v>296</v>
      </c>
      <c r="J69" t="s">
        <v>31</v>
      </c>
      <c r="K69">
        <f t="shared" si="30"/>
        <v>8083</v>
      </c>
      <c r="L69" t="e" cm="1">
        <f t="array" ref="L69">IFERROR(FIND(appliedmaterials, LOWER($B69)), FIND("appliedmaterials", LOWER($H69)))</f>
        <v>#VALUE!</v>
      </c>
      <c r="M69" t="e">
        <f t="shared" si="28"/>
        <v>#VALUE!</v>
      </c>
      <c r="N69" t="e">
        <f t="shared" si="31"/>
        <v>#VALUE!</v>
      </c>
      <c r="O69" t="b">
        <f t="shared" si="29"/>
        <v>1</v>
      </c>
    </row>
    <row r="70" spans="1:15" x14ac:dyDescent="0.35">
      <c r="A70" t="s">
        <v>10</v>
      </c>
      <c r="B70" t="s">
        <v>328</v>
      </c>
      <c r="C70" t="s">
        <v>329</v>
      </c>
      <c r="D70" s="2">
        <v>45805.411377314813</v>
      </c>
      <c r="E70">
        <v>0</v>
      </c>
      <c r="F70">
        <v>10</v>
      </c>
      <c r="G70" t="s">
        <v>330</v>
      </c>
      <c r="H70" t="s">
        <v>331</v>
      </c>
      <c r="I70" t="s">
        <v>296</v>
      </c>
      <c r="J70" t="s">
        <v>31</v>
      </c>
      <c r="K70" t="e">
        <f t="shared" si="30"/>
        <v>#VALUE!</v>
      </c>
      <c r="L70" t="e" cm="1">
        <f t="array" ref="L70">IFERROR(FIND(appliedmaterials, LOWER($B70)), FIND("appliedmaterials", LOWER($H70)))</f>
        <v>#VALUE!</v>
      </c>
      <c r="M70" t="e">
        <f t="shared" si="28"/>
        <v>#VALUE!</v>
      </c>
      <c r="N70" t="e">
        <f t="shared" si="31"/>
        <v>#VALUE!</v>
      </c>
      <c r="O70" t="b">
        <f t="shared" si="29"/>
        <v>0</v>
      </c>
    </row>
    <row r="71" spans="1:15" x14ac:dyDescent="0.35">
      <c r="A71" t="s">
        <v>10</v>
      </c>
      <c r="B71" t="s">
        <v>332</v>
      </c>
      <c r="C71" t="s">
        <v>333</v>
      </c>
      <c r="D71" s="2">
        <v>45805.408101851863</v>
      </c>
      <c r="E71">
        <v>7</v>
      </c>
      <c r="F71">
        <v>4</v>
      </c>
      <c r="G71" t="s">
        <v>334</v>
      </c>
      <c r="H71" t="s">
        <v>905</v>
      </c>
      <c r="I71" t="s">
        <v>296</v>
      </c>
      <c r="J71" t="s">
        <v>18</v>
      </c>
      <c r="K71" t="e">
        <f t="shared" si="30"/>
        <v>#VALUE!</v>
      </c>
      <c r="L71" t="e" cm="1">
        <f t="array" ref="L71">IFERROR(FIND(appliedmaterials, LOWER($B71)), FIND("appliedmaterials", LOWER($H71)))</f>
        <v>#VALUE!</v>
      </c>
      <c r="M71" t="e">
        <f t="shared" si="28"/>
        <v>#VALUE!</v>
      </c>
      <c r="N71" t="e">
        <f t="shared" si="31"/>
        <v>#VALUE!</v>
      </c>
      <c r="O71" t="b">
        <f t="shared" si="29"/>
        <v>0</v>
      </c>
    </row>
    <row r="72" spans="1:15" x14ac:dyDescent="0.35">
      <c r="A72" t="s">
        <v>10</v>
      </c>
      <c r="B72" t="s">
        <v>335</v>
      </c>
      <c r="C72" t="s">
        <v>336</v>
      </c>
      <c r="D72" s="2">
        <v>45805.407696759263</v>
      </c>
      <c r="E72">
        <v>0</v>
      </c>
      <c r="F72">
        <v>0</v>
      </c>
      <c r="G72" t="s">
        <v>337</v>
      </c>
      <c r="H72" t="s">
        <v>338</v>
      </c>
      <c r="I72" t="s">
        <v>296</v>
      </c>
      <c r="J72" t="s">
        <v>31</v>
      </c>
      <c r="K72" t="e">
        <f t="shared" si="30"/>
        <v>#VALUE!</v>
      </c>
      <c r="L72" t="e" cm="1">
        <f t="array" ref="L72">IFERROR(FIND(appliedmaterials, LOWER($B72)), FIND("appliedmaterials", LOWER($H72)))</f>
        <v>#VALUE!</v>
      </c>
      <c r="M72" t="e">
        <f t="shared" si="28"/>
        <v>#VALUE!</v>
      </c>
      <c r="N72" t="e">
        <f t="shared" si="31"/>
        <v>#VALUE!</v>
      </c>
      <c r="O72" t="b">
        <f t="shared" si="29"/>
        <v>0</v>
      </c>
    </row>
    <row r="73" spans="1:15" x14ac:dyDescent="0.35">
      <c r="A73" t="s">
        <v>10</v>
      </c>
      <c r="B73" t="s">
        <v>339</v>
      </c>
      <c r="C73" t="s">
        <v>340</v>
      </c>
      <c r="D73" s="2">
        <v>45805.402013888888</v>
      </c>
      <c r="E73">
        <v>1</v>
      </c>
      <c r="F73">
        <v>1</v>
      </c>
      <c r="G73" t="s">
        <v>341</v>
      </c>
      <c r="H73" t="s">
        <v>342</v>
      </c>
      <c r="I73" t="s">
        <v>296</v>
      </c>
      <c r="J73" t="s">
        <v>31</v>
      </c>
      <c r="K73" t="e">
        <f t="shared" si="30"/>
        <v>#VALUE!</v>
      </c>
      <c r="L73" t="e" cm="1">
        <f t="array" ref="L73">IFERROR(FIND(appliedmaterials, LOWER($B73)), FIND("appliedmaterials", LOWER($H73)))</f>
        <v>#VALUE!</v>
      </c>
      <c r="M73" t="e">
        <f t="shared" si="28"/>
        <v>#VALUE!</v>
      </c>
      <c r="N73" t="e">
        <f t="shared" si="31"/>
        <v>#VALUE!</v>
      </c>
      <c r="O73" t="b">
        <f t="shared" si="29"/>
        <v>0</v>
      </c>
    </row>
    <row r="74" spans="1:15" x14ac:dyDescent="0.35">
      <c r="A74" t="s">
        <v>10</v>
      </c>
      <c r="B74" t="s">
        <v>343</v>
      </c>
      <c r="C74" t="s">
        <v>344</v>
      </c>
      <c r="D74" s="2">
        <v>45805.397916666669</v>
      </c>
      <c r="E74">
        <v>2</v>
      </c>
      <c r="F74">
        <v>0</v>
      </c>
      <c r="G74" t="s">
        <v>345</v>
      </c>
      <c r="H74" t="s">
        <v>346</v>
      </c>
      <c r="I74" t="s">
        <v>296</v>
      </c>
      <c r="J74" t="s">
        <v>18</v>
      </c>
      <c r="K74" t="e">
        <f t="shared" si="30"/>
        <v>#VALUE!</v>
      </c>
      <c r="L74" t="e" cm="1">
        <f t="array" ref="L74">IFERROR(FIND(appliedmaterials, LOWER($B74)), FIND("appliedmaterials", LOWER($H74)))</f>
        <v>#VALUE!</v>
      </c>
      <c r="M74" t="e">
        <f t="shared" si="28"/>
        <v>#VALUE!</v>
      </c>
      <c r="N74" t="e">
        <f t="shared" si="31"/>
        <v>#VALUE!</v>
      </c>
      <c r="O74" t="b">
        <f t="shared" si="29"/>
        <v>0</v>
      </c>
    </row>
    <row r="75" spans="1:15" x14ac:dyDescent="0.35">
      <c r="A75" t="s">
        <v>10</v>
      </c>
      <c r="B75" t="s">
        <v>347</v>
      </c>
      <c r="C75" t="s">
        <v>348</v>
      </c>
      <c r="D75" s="2">
        <v>45805.388599537036</v>
      </c>
      <c r="E75">
        <v>86</v>
      </c>
      <c r="F75">
        <v>47</v>
      </c>
      <c r="G75" t="s">
        <v>349</v>
      </c>
      <c r="H75" t="s">
        <v>350</v>
      </c>
      <c r="I75" t="s">
        <v>296</v>
      </c>
      <c r="J75" t="s">
        <v>31</v>
      </c>
      <c r="K75" t="e">
        <f t="shared" si="30"/>
        <v>#VALUE!</v>
      </c>
      <c r="L75" t="e" cm="1">
        <f t="array" ref="L75">IFERROR(FIND(appliedmaterials, LOWER($B75)), FIND("appliedmaterials", LOWER($H75)))</f>
        <v>#VALUE!</v>
      </c>
      <c r="M75" t="e">
        <f t="shared" si="28"/>
        <v>#VALUE!</v>
      </c>
      <c r="N75" t="e">
        <f t="shared" si="31"/>
        <v>#VALUE!</v>
      </c>
      <c r="O75" t="b">
        <f t="shared" si="29"/>
        <v>0</v>
      </c>
    </row>
    <row r="76" spans="1:15" x14ac:dyDescent="0.35">
      <c r="A76" t="s">
        <v>10</v>
      </c>
      <c r="B76" t="s">
        <v>351</v>
      </c>
      <c r="C76" t="s">
        <v>352</v>
      </c>
      <c r="D76" s="2">
        <v>45805.383877314824</v>
      </c>
      <c r="E76">
        <v>4</v>
      </c>
      <c r="F76">
        <v>3</v>
      </c>
      <c r="G76" t="s">
        <v>353</v>
      </c>
      <c r="H76" t="s">
        <v>354</v>
      </c>
      <c r="I76" t="s">
        <v>296</v>
      </c>
      <c r="J76" t="s">
        <v>31</v>
      </c>
      <c r="K76" t="e">
        <f t="shared" si="30"/>
        <v>#VALUE!</v>
      </c>
      <c r="L76" t="e" cm="1">
        <f t="array" ref="L76">IFERROR(FIND(appliedmaterials, LOWER($B76)), FIND("appliedmaterials", LOWER($H76)))</f>
        <v>#VALUE!</v>
      </c>
      <c r="M76" t="e">
        <f t="shared" si="28"/>
        <v>#VALUE!</v>
      </c>
      <c r="N76" t="e">
        <f t="shared" si="31"/>
        <v>#VALUE!</v>
      </c>
      <c r="O76" t="b">
        <f t="shared" si="29"/>
        <v>0</v>
      </c>
    </row>
    <row r="77" spans="1:15" x14ac:dyDescent="0.35">
      <c r="A77" t="s">
        <v>10</v>
      </c>
      <c r="B77" t="s">
        <v>355</v>
      </c>
      <c r="C77" t="s">
        <v>356</v>
      </c>
      <c r="D77" s="2">
        <v>45805.383692129632</v>
      </c>
      <c r="E77">
        <v>2</v>
      </c>
      <c r="F77">
        <v>0</v>
      </c>
      <c r="G77" t="s">
        <v>357</v>
      </c>
      <c r="H77" t="s">
        <v>358</v>
      </c>
      <c r="I77" t="s">
        <v>296</v>
      </c>
      <c r="J77" t="s">
        <v>31</v>
      </c>
      <c r="K77" t="e">
        <f t="shared" si="30"/>
        <v>#VALUE!</v>
      </c>
      <c r="L77" t="e" cm="1">
        <f t="array" ref="L77">IFERROR(FIND(appliedmaterials, LOWER($B77)), FIND("appliedmaterials", LOWER($H77)))</f>
        <v>#VALUE!</v>
      </c>
      <c r="M77" t="e">
        <f t="shared" si="28"/>
        <v>#VALUE!</v>
      </c>
      <c r="N77" t="e">
        <f t="shared" si="31"/>
        <v>#VALUE!</v>
      </c>
      <c r="O77" t="b">
        <f t="shared" si="29"/>
        <v>0</v>
      </c>
    </row>
    <row r="78" spans="1:15" x14ac:dyDescent="0.35">
      <c r="A78" t="s">
        <v>10</v>
      </c>
      <c r="B78" t="s">
        <v>359</v>
      </c>
      <c r="C78" t="s">
        <v>360</v>
      </c>
      <c r="D78" s="2">
        <v>45805.378530092603</v>
      </c>
      <c r="E78">
        <v>0</v>
      </c>
      <c r="F78">
        <v>0</v>
      </c>
      <c r="G78" t="s">
        <v>361</v>
      </c>
      <c r="H78" t="s">
        <v>362</v>
      </c>
      <c r="I78" t="s">
        <v>296</v>
      </c>
      <c r="J78" t="s">
        <v>31</v>
      </c>
      <c r="K78" t="e">
        <f t="shared" si="30"/>
        <v>#VALUE!</v>
      </c>
      <c r="L78" t="e" cm="1">
        <f t="array" ref="L78">IFERROR(FIND(appliedmaterials, LOWER($B78)), FIND("appliedmaterials", LOWER($H78)))</f>
        <v>#VALUE!</v>
      </c>
      <c r="M78" t="e">
        <f t="shared" si="28"/>
        <v>#VALUE!</v>
      </c>
      <c r="N78" t="e">
        <f t="shared" si="31"/>
        <v>#VALUE!</v>
      </c>
      <c r="O78" t="b">
        <f t="shared" si="29"/>
        <v>0</v>
      </c>
    </row>
    <row r="79" spans="1:15" x14ac:dyDescent="0.35">
      <c r="A79" t="s">
        <v>10</v>
      </c>
      <c r="B79" t="s">
        <v>363</v>
      </c>
      <c r="C79" t="s">
        <v>364</v>
      </c>
      <c r="D79" s="2">
        <v>45805.374907407408</v>
      </c>
      <c r="E79">
        <v>0</v>
      </c>
      <c r="F79">
        <v>0</v>
      </c>
      <c r="G79" t="s">
        <v>365</v>
      </c>
      <c r="H79" t="s">
        <v>366</v>
      </c>
      <c r="I79" t="s">
        <v>296</v>
      </c>
      <c r="J79" t="s">
        <v>31</v>
      </c>
      <c r="K79" t="e">
        <f t="shared" si="30"/>
        <v>#VALUE!</v>
      </c>
      <c r="L79" t="e" cm="1">
        <f t="array" ref="L79">IFERROR(FIND(appliedmaterials, LOWER($B79)), FIND("appliedmaterials", LOWER($H79)))</f>
        <v>#VALUE!</v>
      </c>
      <c r="M79" t="e">
        <f t="shared" si="28"/>
        <v>#VALUE!</v>
      </c>
      <c r="N79" t="e">
        <f t="shared" si="31"/>
        <v>#VALUE!</v>
      </c>
      <c r="O79" t="b">
        <f t="shared" si="29"/>
        <v>0</v>
      </c>
    </row>
    <row r="80" spans="1:15" x14ac:dyDescent="0.35">
      <c r="A80" t="s">
        <v>10</v>
      </c>
      <c r="B80" t="s">
        <v>367</v>
      </c>
      <c r="C80" t="s">
        <v>368</v>
      </c>
      <c r="D80" s="2">
        <v>45805.349826388891</v>
      </c>
      <c r="E80">
        <v>6</v>
      </c>
      <c r="F80">
        <v>0</v>
      </c>
      <c r="G80" t="s">
        <v>369</v>
      </c>
      <c r="H80" t="s">
        <v>370</v>
      </c>
      <c r="I80" t="s">
        <v>296</v>
      </c>
      <c r="J80" t="s">
        <v>31</v>
      </c>
      <c r="K80" t="e">
        <f t="shared" si="30"/>
        <v>#VALUE!</v>
      </c>
      <c r="L80" t="e" cm="1">
        <f t="array" ref="L80">IFERROR(FIND(appliedmaterials, LOWER($B80)), FIND("appliedmaterials", LOWER($H80)))</f>
        <v>#VALUE!</v>
      </c>
      <c r="M80" t="e">
        <f t="shared" si="28"/>
        <v>#VALUE!</v>
      </c>
      <c r="N80" t="e">
        <f t="shared" si="31"/>
        <v>#VALUE!</v>
      </c>
      <c r="O80" t="b">
        <f t="shared" si="29"/>
        <v>0</v>
      </c>
    </row>
    <row r="81" spans="1:15" x14ac:dyDescent="0.35">
      <c r="A81" t="s">
        <v>10</v>
      </c>
      <c r="B81" t="s">
        <v>371</v>
      </c>
      <c r="C81" t="s">
        <v>372</v>
      </c>
      <c r="D81" s="2">
        <v>45805.346331018518</v>
      </c>
      <c r="E81">
        <v>1</v>
      </c>
      <c r="F81">
        <v>1</v>
      </c>
      <c r="G81" t="s">
        <v>373</v>
      </c>
      <c r="H81" t="s">
        <v>374</v>
      </c>
      <c r="I81" t="s">
        <v>296</v>
      </c>
      <c r="J81" t="s">
        <v>31</v>
      </c>
      <c r="K81" t="e">
        <f t="shared" si="30"/>
        <v>#VALUE!</v>
      </c>
      <c r="L81" t="e" cm="1">
        <f t="array" ref="L81">IFERROR(FIND(appliedmaterials, LOWER($B81)), FIND("appliedmaterials", LOWER($H81)))</f>
        <v>#VALUE!</v>
      </c>
      <c r="M81" t="e">
        <f t="shared" si="28"/>
        <v>#VALUE!</v>
      </c>
      <c r="N81" t="e">
        <f t="shared" si="31"/>
        <v>#VALUE!</v>
      </c>
      <c r="O81" t="b">
        <f t="shared" si="29"/>
        <v>0</v>
      </c>
    </row>
    <row r="82" spans="1:15" x14ac:dyDescent="0.35">
      <c r="A82" t="s">
        <v>10</v>
      </c>
      <c r="B82" t="s">
        <v>375</v>
      </c>
      <c r="C82" t="s">
        <v>376</v>
      </c>
      <c r="D82" s="2">
        <v>45805.344456018523</v>
      </c>
      <c r="E82">
        <v>2</v>
      </c>
      <c r="F82">
        <v>0</v>
      </c>
      <c r="G82" t="s">
        <v>377</v>
      </c>
      <c r="H82" t="s">
        <v>378</v>
      </c>
      <c r="I82" t="s">
        <v>296</v>
      </c>
      <c r="J82" t="s">
        <v>13</v>
      </c>
      <c r="K82" t="e">
        <f t="shared" si="30"/>
        <v>#VALUE!</v>
      </c>
      <c r="L82" t="e" cm="1">
        <f t="array" ref="L82">IFERROR(FIND(appliedmaterials, LOWER($B82)), FIND("appliedmaterials", LOWER($H82)))</f>
        <v>#VALUE!</v>
      </c>
      <c r="M82" t="e">
        <f t="shared" si="28"/>
        <v>#VALUE!</v>
      </c>
      <c r="N82" t="e">
        <f t="shared" si="31"/>
        <v>#VALUE!</v>
      </c>
      <c r="O82" t="b">
        <f t="shared" si="29"/>
        <v>0</v>
      </c>
    </row>
    <row r="83" spans="1:15" x14ac:dyDescent="0.35">
      <c r="A83" t="s">
        <v>10</v>
      </c>
      <c r="B83" t="s">
        <v>379</v>
      </c>
      <c r="C83" t="s">
        <v>380</v>
      </c>
      <c r="D83" s="2">
        <v>45805.327476851853</v>
      </c>
      <c r="E83">
        <v>4</v>
      </c>
      <c r="F83">
        <v>1</v>
      </c>
      <c r="G83" t="s">
        <v>381</v>
      </c>
      <c r="H83" t="s">
        <v>382</v>
      </c>
      <c r="I83" t="s">
        <v>296</v>
      </c>
      <c r="J83" t="s">
        <v>31</v>
      </c>
      <c r="K83" t="e">
        <f t="shared" si="30"/>
        <v>#VALUE!</v>
      </c>
      <c r="L83" t="e" cm="1">
        <f t="array" ref="L83">IFERROR(FIND(appliedmaterials, LOWER($B83)), FIND("appliedmaterials", LOWER($H83)))</f>
        <v>#VALUE!</v>
      </c>
      <c r="M83" t="e">
        <f t="shared" si="28"/>
        <v>#VALUE!</v>
      </c>
      <c r="N83" t="e">
        <f t="shared" si="31"/>
        <v>#VALUE!</v>
      </c>
      <c r="O83" t="b">
        <f t="shared" si="29"/>
        <v>0</v>
      </c>
    </row>
    <row r="84" spans="1:15" x14ac:dyDescent="0.35">
      <c r="A84" t="s">
        <v>10</v>
      </c>
      <c r="B84" t="s">
        <v>383</v>
      </c>
      <c r="C84" t="s">
        <v>384</v>
      </c>
      <c r="D84" s="2">
        <v>45805.327164351853</v>
      </c>
      <c r="E84">
        <v>1</v>
      </c>
      <c r="F84">
        <v>0</v>
      </c>
      <c r="G84" t="s">
        <v>385</v>
      </c>
      <c r="H84" t="s">
        <v>386</v>
      </c>
      <c r="I84" t="s">
        <v>296</v>
      </c>
      <c r="J84" t="s">
        <v>13</v>
      </c>
      <c r="K84" t="e">
        <f t="shared" si="30"/>
        <v>#VALUE!</v>
      </c>
      <c r="L84" t="e" cm="1">
        <f t="array" ref="L84">IFERROR(FIND(appliedmaterials, LOWER($B84)), FIND("appliedmaterials", LOWER($H84)))</f>
        <v>#VALUE!</v>
      </c>
      <c r="M84" t="e">
        <f t="shared" si="28"/>
        <v>#VALUE!</v>
      </c>
      <c r="N84" t="e">
        <f t="shared" si="31"/>
        <v>#VALUE!</v>
      </c>
      <c r="O84" t="b">
        <f t="shared" si="29"/>
        <v>0</v>
      </c>
    </row>
    <row r="85" spans="1:15" x14ac:dyDescent="0.35">
      <c r="A85" t="s">
        <v>10</v>
      </c>
      <c r="B85" t="s">
        <v>387</v>
      </c>
      <c r="C85" t="s">
        <v>388</v>
      </c>
      <c r="D85" s="2">
        <v>45805.324189814812</v>
      </c>
      <c r="E85">
        <v>1</v>
      </c>
      <c r="F85">
        <v>0</v>
      </c>
      <c r="G85" t="s">
        <v>389</v>
      </c>
      <c r="H85" t="s">
        <v>390</v>
      </c>
      <c r="I85" t="s">
        <v>296</v>
      </c>
      <c r="J85" t="s">
        <v>13</v>
      </c>
      <c r="K85" t="e">
        <f t="shared" si="30"/>
        <v>#VALUE!</v>
      </c>
      <c r="L85" t="e" cm="1">
        <f t="array" ref="L85">IFERROR(FIND(appliedmaterials, LOWER($B85)), FIND("appliedmaterials", LOWER($H85)))</f>
        <v>#VALUE!</v>
      </c>
      <c r="M85" t="e">
        <f t="shared" si="28"/>
        <v>#VALUE!</v>
      </c>
      <c r="N85" t="e">
        <f t="shared" si="31"/>
        <v>#VALUE!</v>
      </c>
      <c r="O85" t="b">
        <f t="shared" si="29"/>
        <v>0</v>
      </c>
    </row>
    <row r="86" spans="1:15" x14ac:dyDescent="0.35">
      <c r="A86" t="s">
        <v>10</v>
      </c>
      <c r="B86" t="s">
        <v>391</v>
      </c>
      <c r="C86" t="s">
        <v>392</v>
      </c>
      <c r="D86" s="2">
        <v>45805.321921296287</v>
      </c>
      <c r="E86">
        <v>9</v>
      </c>
      <c r="F86">
        <v>3</v>
      </c>
      <c r="G86" t="s">
        <v>393</v>
      </c>
      <c r="H86" t="s">
        <v>394</v>
      </c>
      <c r="I86" t="s">
        <v>296</v>
      </c>
      <c r="J86" t="s">
        <v>31</v>
      </c>
      <c r="K86" t="e">
        <f t="shared" si="30"/>
        <v>#VALUE!</v>
      </c>
      <c r="L86" t="e" cm="1">
        <f t="array" ref="L86">IFERROR(FIND(appliedmaterials, LOWER($B86)), FIND("appliedmaterials", LOWER($H86)))</f>
        <v>#VALUE!</v>
      </c>
      <c r="M86" t="e">
        <f t="shared" si="28"/>
        <v>#VALUE!</v>
      </c>
      <c r="N86" t="e">
        <f t="shared" si="31"/>
        <v>#VALUE!</v>
      </c>
      <c r="O86" t="b">
        <f t="shared" si="29"/>
        <v>0</v>
      </c>
    </row>
    <row r="87" spans="1:15" x14ac:dyDescent="0.35">
      <c r="A87" t="s">
        <v>10</v>
      </c>
      <c r="B87" t="s">
        <v>395</v>
      </c>
      <c r="C87" t="s">
        <v>396</v>
      </c>
      <c r="D87" s="2">
        <v>45805.321550925917</v>
      </c>
      <c r="E87">
        <v>32</v>
      </c>
      <c r="F87">
        <v>12</v>
      </c>
      <c r="G87" t="s">
        <v>397</v>
      </c>
      <c r="H87" t="s">
        <v>398</v>
      </c>
      <c r="I87" t="s">
        <v>296</v>
      </c>
      <c r="J87" t="s">
        <v>31</v>
      </c>
      <c r="K87" t="e">
        <f t="shared" si="30"/>
        <v>#VALUE!</v>
      </c>
      <c r="L87" t="e" cm="1">
        <f t="array" ref="L87">IFERROR(FIND(appliedmaterials, LOWER($B87)), FIND("appliedmaterials", LOWER($H87)))</f>
        <v>#VALUE!</v>
      </c>
      <c r="M87" t="e">
        <f t="shared" si="28"/>
        <v>#VALUE!</v>
      </c>
      <c r="N87" t="e">
        <f t="shared" si="31"/>
        <v>#VALUE!</v>
      </c>
      <c r="O87" t="b">
        <f t="shared" si="29"/>
        <v>0</v>
      </c>
    </row>
    <row r="88" spans="1:15" x14ac:dyDescent="0.35">
      <c r="A88" t="s">
        <v>10</v>
      </c>
      <c r="B88" t="s">
        <v>399</v>
      </c>
      <c r="C88" t="s">
        <v>315</v>
      </c>
      <c r="D88" s="2">
        <v>45805.319699074083</v>
      </c>
      <c r="E88">
        <v>1</v>
      </c>
      <c r="F88">
        <v>0</v>
      </c>
      <c r="G88" t="s">
        <v>400</v>
      </c>
      <c r="H88" t="s">
        <v>401</v>
      </c>
      <c r="I88" t="s">
        <v>296</v>
      </c>
      <c r="J88" t="s">
        <v>13</v>
      </c>
      <c r="K88" t="e">
        <f t="shared" si="30"/>
        <v>#VALUE!</v>
      </c>
      <c r="L88" t="e" cm="1">
        <f t="array" ref="L88">IFERROR(FIND(appliedmaterials, LOWER($B88)), FIND("appliedmaterials", LOWER($H88)))</f>
        <v>#VALUE!</v>
      </c>
      <c r="M88" t="e">
        <f t="shared" si="28"/>
        <v>#VALUE!</v>
      </c>
      <c r="N88" t="e">
        <f t="shared" si="31"/>
        <v>#VALUE!</v>
      </c>
      <c r="O88" t="b">
        <f t="shared" si="29"/>
        <v>0</v>
      </c>
    </row>
    <row r="89" spans="1:15" x14ac:dyDescent="0.35">
      <c r="A89" t="s">
        <v>10</v>
      </c>
      <c r="B89" t="s">
        <v>402</v>
      </c>
      <c r="C89" t="s">
        <v>403</v>
      </c>
      <c r="D89" s="2">
        <v>45805.309675925928</v>
      </c>
      <c r="E89">
        <v>11</v>
      </c>
      <c r="F89">
        <v>56</v>
      </c>
      <c r="G89" t="s">
        <v>404</v>
      </c>
      <c r="H89" t="s">
        <v>405</v>
      </c>
      <c r="I89" t="s">
        <v>296</v>
      </c>
      <c r="J89" t="s">
        <v>13</v>
      </c>
      <c r="K89" t="e">
        <f t="shared" si="30"/>
        <v>#VALUE!</v>
      </c>
      <c r="L89" t="e" cm="1">
        <f t="array" ref="L89">IFERROR(FIND(appliedmaterials, LOWER($B89)), FIND("appliedmaterials", LOWER($H89)))</f>
        <v>#VALUE!</v>
      </c>
      <c r="M89" t="e">
        <f t="shared" si="28"/>
        <v>#VALUE!</v>
      </c>
      <c r="N89" t="e">
        <f t="shared" si="31"/>
        <v>#VALUE!</v>
      </c>
      <c r="O89" t="b">
        <f t="shared" si="29"/>
        <v>0</v>
      </c>
    </row>
    <row r="90" spans="1:15" x14ac:dyDescent="0.35">
      <c r="A90" t="s">
        <v>10</v>
      </c>
      <c r="B90" t="s">
        <v>406</v>
      </c>
      <c r="C90" t="s">
        <v>407</v>
      </c>
      <c r="D90" s="2">
        <v>45805.306122685193</v>
      </c>
      <c r="E90">
        <v>2</v>
      </c>
      <c r="F90">
        <v>3</v>
      </c>
      <c r="G90" t="s">
        <v>408</v>
      </c>
      <c r="H90" t="s">
        <v>905</v>
      </c>
      <c r="I90" t="s">
        <v>296</v>
      </c>
      <c r="J90" t="s">
        <v>18</v>
      </c>
      <c r="K90" t="e">
        <f t="shared" si="30"/>
        <v>#VALUE!</v>
      </c>
      <c r="L90" t="e" cm="1">
        <f t="array" ref="L90">IFERROR(FIND(appliedmaterials, LOWER($B90)), FIND("appliedmaterials", LOWER($H90)))</f>
        <v>#VALUE!</v>
      </c>
      <c r="M90" t="e">
        <f t="shared" si="28"/>
        <v>#VALUE!</v>
      </c>
      <c r="N90" t="e">
        <f t="shared" si="31"/>
        <v>#VALUE!</v>
      </c>
      <c r="O90" t="b">
        <f t="shared" si="29"/>
        <v>0</v>
      </c>
    </row>
    <row r="91" spans="1:15" x14ac:dyDescent="0.35">
      <c r="A91" t="s">
        <v>10</v>
      </c>
      <c r="B91" t="s">
        <v>409</v>
      </c>
      <c r="C91" t="s">
        <v>410</v>
      </c>
      <c r="D91" s="2">
        <v>45805.305219907408</v>
      </c>
      <c r="E91">
        <v>1</v>
      </c>
      <c r="F91">
        <v>6</v>
      </c>
      <c r="G91" t="s">
        <v>411</v>
      </c>
      <c r="H91" t="s">
        <v>412</v>
      </c>
      <c r="I91" t="s">
        <v>296</v>
      </c>
      <c r="J91" t="s">
        <v>13</v>
      </c>
      <c r="K91" t="e">
        <f t="shared" si="30"/>
        <v>#VALUE!</v>
      </c>
      <c r="L91" t="e" cm="1">
        <f t="array" ref="L91">IFERROR(FIND(appliedmaterials, LOWER($B91)), FIND("appliedmaterials", LOWER($H91)))</f>
        <v>#VALUE!</v>
      </c>
      <c r="M91" t="e">
        <f t="shared" si="28"/>
        <v>#VALUE!</v>
      </c>
      <c r="N91" t="e">
        <f t="shared" si="31"/>
        <v>#VALUE!</v>
      </c>
      <c r="O91" t="b">
        <f t="shared" si="29"/>
        <v>0</v>
      </c>
    </row>
    <row r="92" spans="1:15" x14ac:dyDescent="0.35">
      <c r="A92" t="s">
        <v>10</v>
      </c>
      <c r="B92" t="s">
        <v>413</v>
      </c>
      <c r="C92" t="s">
        <v>414</v>
      </c>
      <c r="D92" s="2">
        <v>45805.301030092603</v>
      </c>
      <c r="E92">
        <v>0</v>
      </c>
      <c r="F92">
        <v>1</v>
      </c>
      <c r="G92" t="s">
        <v>415</v>
      </c>
      <c r="H92" t="s">
        <v>416</v>
      </c>
      <c r="I92" t="s">
        <v>296</v>
      </c>
      <c r="J92" t="s">
        <v>13</v>
      </c>
      <c r="K92" t="e">
        <f t="shared" si="30"/>
        <v>#VALUE!</v>
      </c>
      <c r="L92" t="e" cm="1">
        <f t="array" ref="L92">IFERROR(FIND(appliedmaterials, LOWER($B92)), FIND("appliedmaterials", LOWER($H92)))</f>
        <v>#VALUE!</v>
      </c>
      <c r="M92" t="e">
        <f t="shared" si="28"/>
        <v>#VALUE!</v>
      </c>
      <c r="N92" t="e">
        <f t="shared" si="31"/>
        <v>#VALUE!</v>
      </c>
      <c r="O92" t="b">
        <f t="shared" si="29"/>
        <v>0</v>
      </c>
    </row>
    <row r="93" spans="1:15" x14ac:dyDescent="0.35">
      <c r="A93" t="s">
        <v>10</v>
      </c>
      <c r="B93" t="s">
        <v>417</v>
      </c>
      <c r="C93" t="s">
        <v>418</v>
      </c>
      <c r="D93" s="2">
        <v>45805.298125000001</v>
      </c>
      <c r="E93">
        <v>51</v>
      </c>
      <c r="F93">
        <v>3</v>
      </c>
      <c r="G93" t="s">
        <v>419</v>
      </c>
      <c r="H93" t="s">
        <v>420</v>
      </c>
      <c r="I93" t="s">
        <v>296</v>
      </c>
      <c r="J93" t="s">
        <v>13</v>
      </c>
      <c r="K93" t="e">
        <f t="shared" si="30"/>
        <v>#VALUE!</v>
      </c>
      <c r="L93" t="e" cm="1">
        <f t="array" ref="L93">IFERROR(FIND(appliedmaterials, LOWER($B93)), FIND("appliedmaterials", LOWER($H93)))</f>
        <v>#VALUE!</v>
      </c>
      <c r="M93" t="e">
        <f t="shared" si="28"/>
        <v>#VALUE!</v>
      </c>
      <c r="N93" t="e">
        <f t="shared" si="31"/>
        <v>#VALUE!</v>
      </c>
      <c r="O93" t="b">
        <f t="shared" si="29"/>
        <v>0</v>
      </c>
    </row>
    <row r="94" spans="1:15" x14ac:dyDescent="0.35">
      <c r="A94" t="s">
        <v>10</v>
      </c>
      <c r="B94" t="s">
        <v>421</v>
      </c>
      <c r="C94" t="s">
        <v>422</v>
      </c>
      <c r="D94" s="2">
        <v>45805.297256944446</v>
      </c>
      <c r="E94">
        <v>1</v>
      </c>
      <c r="F94">
        <v>0</v>
      </c>
      <c r="G94" t="s">
        <v>423</v>
      </c>
      <c r="H94" t="s">
        <v>424</v>
      </c>
      <c r="I94" t="s">
        <v>296</v>
      </c>
      <c r="J94" t="s">
        <v>13</v>
      </c>
      <c r="K94" t="e">
        <f t="shared" si="30"/>
        <v>#VALUE!</v>
      </c>
      <c r="L94" t="e" cm="1">
        <f t="array" ref="L94">IFERROR(FIND(appliedmaterials, LOWER($B94)), FIND("appliedmaterials", LOWER($H94)))</f>
        <v>#VALUE!</v>
      </c>
      <c r="M94" t="e">
        <f t="shared" si="28"/>
        <v>#VALUE!</v>
      </c>
      <c r="N94" t="e">
        <f t="shared" si="31"/>
        <v>#VALUE!</v>
      </c>
      <c r="O94" t="b">
        <f t="shared" si="29"/>
        <v>0</v>
      </c>
    </row>
    <row r="95" spans="1:15" x14ac:dyDescent="0.35">
      <c r="A95" t="s">
        <v>10</v>
      </c>
      <c r="B95" t="s">
        <v>425</v>
      </c>
      <c r="C95" t="s">
        <v>426</v>
      </c>
      <c r="D95" s="2">
        <v>45805.292326388888</v>
      </c>
      <c r="E95">
        <v>19</v>
      </c>
      <c r="F95">
        <v>1</v>
      </c>
      <c r="G95" t="s">
        <v>427</v>
      </c>
      <c r="H95" t="s">
        <v>428</v>
      </c>
      <c r="I95" t="s">
        <v>296</v>
      </c>
      <c r="J95" t="s">
        <v>13</v>
      </c>
      <c r="K95" t="e">
        <f t="shared" si="30"/>
        <v>#VALUE!</v>
      </c>
      <c r="L95" t="e" cm="1">
        <f t="array" ref="L95">IFERROR(FIND(appliedmaterials, LOWER($B95)), FIND("appliedmaterials", LOWER($H95)))</f>
        <v>#VALUE!</v>
      </c>
      <c r="M95" t="e">
        <f t="shared" ref="M95:M158" si="32">IFERROR(FIND("applied materials", LOWER($B95)), FIND("applied materials", LOWER($H95)))</f>
        <v>#VALUE!</v>
      </c>
      <c r="N95" t="e">
        <f t="shared" si="31"/>
        <v>#VALUE!</v>
      </c>
      <c r="O95" t="b">
        <f t="shared" ref="O95:O158" si="33">IF(OR(ISNUMBER($J95), ISNUMBER($K95), ISNUMBER($L95), ISNUMBER($L95), ISNUMBER($M95), ISNUMBER($N95)), TRUE, FALSE)</f>
        <v>0</v>
      </c>
    </row>
    <row r="96" spans="1:15" x14ac:dyDescent="0.35">
      <c r="A96" t="s">
        <v>10</v>
      </c>
      <c r="B96" t="s">
        <v>429</v>
      </c>
      <c r="C96" t="s">
        <v>430</v>
      </c>
      <c r="D96" s="2">
        <v>45805.291458333333</v>
      </c>
      <c r="E96">
        <v>1</v>
      </c>
      <c r="F96">
        <v>1</v>
      </c>
      <c r="G96" t="s">
        <v>431</v>
      </c>
      <c r="H96" t="s">
        <v>432</v>
      </c>
      <c r="I96" t="s">
        <v>296</v>
      </c>
      <c r="J96" t="s">
        <v>13</v>
      </c>
      <c r="K96">
        <f t="shared" ref="K96:K159" si="34">IFERROR(FIND("amat", LOWER($B96)), FIND("amat", LOWER($H96)))</f>
        <v>479</v>
      </c>
      <c r="L96" t="e" cm="1">
        <f t="array" ref="L96">IFERROR(FIND(appliedmaterials, LOWER($B96)), FIND("appliedmaterials", LOWER($H96)))</f>
        <v>#VALUE!</v>
      </c>
      <c r="M96">
        <f t="shared" si="32"/>
        <v>460</v>
      </c>
      <c r="N96" t="e">
        <f t="shared" ref="N96:N159" si="35">IFERROR(FIND("applied-materials", LOWER($B96)), FIND("applied-materials", LOWER($H96)))</f>
        <v>#VALUE!</v>
      </c>
      <c r="O96" t="b">
        <f t="shared" si="33"/>
        <v>1</v>
      </c>
    </row>
    <row r="97" spans="1:15" x14ac:dyDescent="0.35">
      <c r="A97" t="s">
        <v>10</v>
      </c>
      <c r="B97" t="s">
        <v>433</v>
      </c>
      <c r="C97" t="s">
        <v>434</v>
      </c>
      <c r="D97" s="2">
        <v>45805.286689814813</v>
      </c>
      <c r="E97">
        <v>2</v>
      </c>
      <c r="F97">
        <v>0</v>
      </c>
      <c r="G97" t="s">
        <v>435</v>
      </c>
      <c r="H97" t="s">
        <v>436</v>
      </c>
      <c r="I97" t="s">
        <v>296</v>
      </c>
      <c r="J97" t="s">
        <v>31</v>
      </c>
      <c r="K97" t="e">
        <f t="shared" si="34"/>
        <v>#VALUE!</v>
      </c>
      <c r="L97" t="e" cm="1">
        <f t="array" ref="L97">IFERROR(FIND(appliedmaterials, LOWER($B97)), FIND("appliedmaterials", LOWER($H97)))</f>
        <v>#VALUE!</v>
      </c>
      <c r="M97" t="e">
        <f t="shared" si="32"/>
        <v>#VALUE!</v>
      </c>
      <c r="N97" t="e">
        <f t="shared" si="35"/>
        <v>#VALUE!</v>
      </c>
      <c r="O97" t="b">
        <f t="shared" si="33"/>
        <v>0</v>
      </c>
    </row>
    <row r="98" spans="1:15" x14ac:dyDescent="0.35">
      <c r="A98" t="s">
        <v>10</v>
      </c>
      <c r="B98" t="s">
        <v>437</v>
      </c>
      <c r="C98" t="s">
        <v>438</v>
      </c>
      <c r="D98" s="2">
        <v>45805.269745370373</v>
      </c>
      <c r="E98">
        <v>1</v>
      </c>
      <c r="F98">
        <v>0</v>
      </c>
      <c r="G98" t="s">
        <v>439</v>
      </c>
      <c r="H98" t="s">
        <v>440</v>
      </c>
      <c r="I98" t="s">
        <v>296</v>
      </c>
      <c r="J98" t="s">
        <v>13</v>
      </c>
      <c r="K98" t="e">
        <f t="shared" si="34"/>
        <v>#VALUE!</v>
      </c>
      <c r="L98" t="e" cm="1">
        <f t="array" ref="L98">IFERROR(FIND(appliedmaterials, LOWER($B98)), FIND("appliedmaterials", LOWER($H98)))</f>
        <v>#VALUE!</v>
      </c>
      <c r="M98" t="e">
        <f t="shared" si="32"/>
        <v>#VALUE!</v>
      </c>
      <c r="N98" t="e">
        <f t="shared" si="35"/>
        <v>#VALUE!</v>
      </c>
      <c r="O98" t="b">
        <f t="shared" si="33"/>
        <v>0</v>
      </c>
    </row>
    <row r="99" spans="1:15" x14ac:dyDescent="0.35">
      <c r="A99" t="s">
        <v>10</v>
      </c>
      <c r="B99" t="s">
        <v>441</v>
      </c>
      <c r="C99" t="s">
        <v>442</v>
      </c>
      <c r="D99" s="2">
        <v>45805.264849537038</v>
      </c>
      <c r="E99">
        <v>3</v>
      </c>
      <c r="F99">
        <v>1</v>
      </c>
      <c r="G99" t="s">
        <v>443</v>
      </c>
      <c r="H99" t="s">
        <v>444</v>
      </c>
      <c r="I99" t="s">
        <v>296</v>
      </c>
      <c r="J99" t="s">
        <v>13</v>
      </c>
      <c r="K99" t="e">
        <f t="shared" si="34"/>
        <v>#VALUE!</v>
      </c>
      <c r="L99" t="e" cm="1">
        <f t="array" ref="L99">IFERROR(FIND(appliedmaterials, LOWER($B99)), FIND("appliedmaterials", LOWER($H99)))</f>
        <v>#VALUE!</v>
      </c>
      <c r="M99" t="e">
        <f t="shared" si="32"/>
        <v>#VALUE!</v>
      </c>
      <c r="N99" t="e">
        <f t="shared" si="35"/>
        <v>#VALUE!</v>
      </c>
      <c r="O99" t="b">
        <f t="shared" si="33"/>
        <v>0</v>
      </c>
    </row>
    <row r="100" spans="1:15" x14ac:dyDescent="0.35">
      <c r="A100" t="s">
        <v>10</v>
      </c>
      <c r="B100" t="s">
        <v>445</v>
      </c>
      <c r="C100" t="s">
        <v>446</v>
      </c>
      <c r="D100" s="2">
        <v>45805.259687500002</v>
      </c>
      <c r="E100">
        <v>14</v>
      </c>
      <c r="F100">
        <v>0</v>
      </c>
      <c r="G100" t="s">
        <v>447</v>
      </c>
      <c r="H100" t="s">
        <v>448</v>
      </c>
      <c r="I100" t="s">
        <v>296</v>
      </c>
      <c r="J100" t="s">
        <v>13</v>
      </c>
      <c r="K100" t="e">
        <f t="shared" si="34"/>
        <v>#VALUE!</v>
      </c>
      <c r="L100" t="e" cm="1">
        <f t="array" ref="L100">IFERROR(FIND(appliedmaterials, LOWER($B100)), FIND("appliedmaterials", LOWER($H100)))</f>
        <v>#VALUE!</v>
      </c>
      <c r="M100" t="e">
        <f t="shared" si="32"/>
        <v>#VALUE!</v>
      </c>
      <c r="N100" t="e">
        <f t="shared" si="35"/>
        <v>#VALUE!</v>
      </c>
      <c r="O100" t="b">
        <f t="shared" si="33"/>
        <v>0</v>
      </c>
    </row>
    <row r="101" spans="1:15" x14ac:dyDescent="0.35">
      <c r="A101" t="s">
        <v>10</v>
      </c>
      <c r="B101" t="s">
        <v>449</v>
      </c>
      <c r="C101" t="s">
        <v>450</v>
      </c>
      <c r="D101" s="2">
        <v>45805.257303240738</v>
      </c>
      <c r="E101">
        <v>1</v>
      </c>
      <c r="F101">
        <v>1</v>
      </c>
      <c r="G101" t="s">
        <v>451</v>
      </c>
      <c r="H101" t="s">
        <v>905</v>
      </c>
      <c r="I101" t="s">
        <v>296</v>
      </c>
      <c r="J101" t="s">
        <v>18</v>
      </c>
      <c r="K101" t="e">
        <f t="shared" si="34"/>
        <v>#VALUE!</v>
      </c>
      <c r="L101" t="e" cm="1">
        <f t="array" ref="L101">IFERROR(FIND(appliedmaterials, LOWER($B101)), FIND("appliedmaterials", LOWER($H101)))</f>
        <v>#VALUE!</v>
      </c>
      <c r="M101" t="e">
        <f t="shared" si="32"/>
        <v>#VALUE!</v>
      </c>
      <c r="N101" t="e">
        <f t="shared" si="35"/>
        <v>#VALUE!</v>
      </c>
      <c r="O101" t="b">
        <f t="shared" si="33"/>
        <v>0</v>
      </c>
    </row>
    <row r="102" spans="1:15" x14ac:dyDescent="0.35">
      <c r="A102" t="s">
        <v>10</v>
      </c>
      <c r="B102" t="s">
        <v>452</v>
      </c>
      <c r="C102" t="s">
        <v>453</v>
      </c>
      <c r="D102" s="2">
        <v>45805.255115740743</v>
      </c>
      <c r="E102">
        <v>7</v>
      </c>
      <c r="F102">
        <v>1</v>
      </c>
      <c r="G102" t="s">
        <v>454</v>
      </c>
      <c r="H102" t="s">
        <v>455</v>
      </c>
      <c r="I102" t="s">
        <v>296</v>
      </c>
      <c r="J102" t="s">
        <v>31</v>
      </c>
      <c r="K102" t="e">
        <f t="shared" si="34"/>
        <v>#VALUE!</v>
      </c>
      <c r="L102" t="e" cm="1">
        <f t="array" ref="L102">IFERROR(FIND(appliedmaterials, LOWER($B102)), FIND("appliedmaterials", LOWER($H102)))</f>
        <v>#VALUE!</v>
      </c>
      <c r="M102" t="e">
        <f t="shared" si="32"/>
        <v>#VALUE!</v>
      </c>
      <c r="N102" t="e">
        <f t="shared" si="35"/>
        <v>#VALUE!</v>
      </c>
      <c r="O102" t="b">
        <f t="shared" si="33"/>
        <v>0</v>
      </c>
    </row>
    <row r="103" spans="1:15" x14ac:dyDescent="0.35">
      <c r="A103" t="s">
        <v>10</v>
      </c>
      <c r="B103" t="s">
        <v>456</v>
      </c>
      <c r="C103" t="s">
        <v>315</v>
      </c>
      <c r="D103" s="2">
        <v>45805.253738425927</v>
      </c>
      <c r="E103">
        <v>1</v>
      </c>
      <c r="F103">
        <v>0</v>
      </c>
      <c r="G103" t="s">
        <v>457</v>
      </c>
      <c r="H103" t="s">
        <v>458</v>
      </c>
      <c r="I103" t="s">
        <v>296</v>
      </c>
      <c r="J103" t="s">
        <v>13</v>
      </c>
      <c r="K103" t="e">
        <f t="shared" si="34"/>
        <v>#VALUE!</v>
      </c>
      <c r="L103" t="e" cm="1">
        <f t="array" ref="L103">IFERROR(FIND(appliedmaterials, LOWER($B103)), FIND("appliedmaterials", LOWER($H103)))</f>
        <v>#VALUE!</v>
      </c>
      <c r="M103" t="e">
        <f t="shared" si="32"/>
        <v>#VALUE!</v>
      </c>
      <c r="N103" t="e">
        <f t="shared" si="35"/>
        <v>#VALUE!</v>
      </c>
      <c r="O103" t="b">
        <f t="shared" si="33"/>
        <v>0</v>
      </c>
    </row>
    <row r="104" spans="1:15" x14ac:dyDescent="0.35">
      <c r="A104" t="s">
        <v>10</v>
      </c>
      <c r="B104" t="s">
        <v>459</v>
      </c>
      <c r="C104" t="s">
        <v>460</v>
      </c>
      <c r="D104" s="2">
        <v>45805.252928240741</v>
      </c>
      <c r="E104">
        <v>3</v>
      </c>
      <c r="F104">
        <v>2</v>
      </c>
      <c r="G104" t="s">
        <v>461</v>
      </c>
      <c r="H104" t="s">
        <v>462</v>
      </c>
      <c r="I104" t="s">
        <v>296</v>
      </c>
      <c r="J104" t="s">
        <v>13</v>
      </c>
      <c r="K104" t="e">
        <f t="shared" si="34"/>
        <v>#VALUE!</v>
      </c>
      <c r="L104" t="e" cm="1">
        <f t="array" ref="L104">IFERROR(FIND(appliedmaterials, LOWER($B104)), FIND("appliedmaterials", LOWER($H104)))</f>
        <v>#VALUE!</v>
      </c>
      <c r="M104" t="e">
        <f t="shared" si="32"/>
        <v>#VALUE!</v>
      </c>
      <c r="N104" t="e">
        <f t="shared" si="35"/>
        <v>#VALUE!</v>
      </c>
      <c r="O104" t="b">
        <f t="shared" si="33"/>
        <v>0</v>
      </c>
    </row>
    <row r="105" spans="1:15" x14ac:dyDescent="0.35">
      <c r="A105" t="s">
        <v>10</v>
      </c>
      <c r="B105" t="s">
        <v>463</v>
      </c>
      <c r="C105" t="s">
        <v>464</v>
      </c>
      <c r="D105" s="2">
        <v>45805.25068287037</v>
      </c>
      <c r="E105">
        <v>1</v>
      </c>
      <c r="F105">
        <v>0</v>
      </c>
      <c r="G105" t="s">
        <v>465</v>
      </c>
      <c r="H105" t="s">
        <v>466</v>
      </c>
      <c r="I105" t="s">
        <v>296</v>
      </c>
      <c r="J105" t="s">
        <v>13</v>
      </c>
      <c r="K105">
        <f t="shared" si="34"/>
        <v>3219</v>
      </c>
      <c r="L105" t="e" cm="1">
        <f t="array" ref="L105">IFERROR(FIND(appliedmaterials, LOWER($B105)), FIND("appliedmaterials", LOWER($H105)))</f>
        <v>#VALUE!</v>
      </c>
      <c r="M105">
        <f t="shared" si="32"/>
        <v>3199</v>
      </c>
      <c r="N105" t="e">
        <f t="shared" si="35"/>
        <v>#VALUE!</v>
      </c>
      <c r="O105" t="b">
        <f t="shared" si="33"/>
        <v>1</v>
      </c>
    </row>
    <row r="106" spans="1:15" x14ac:dyDescent="0.35">
      <c r="A106" t="s">
        <v>10</v>
      </c>
      <c r="B106" t="s">
        <v>467</v>
      </c>
      <c r="C106" t="s">
        <v>438</v>
      </c>
      <c r="D106" s="2">
        <v>45805.250648148147</v>
      </c>
      <c r="E106">
        <v>1</v>
      </c>
      <c r="F106">
        <v>0</v>
      </c>
      <c r="G106" t="s">
        <v>468</v>
      </c>
      <c r="H106" t="s">
        <v>469</v>
      </c>
      <c r="I106" t="s">
        <v>296</v>
      </c>
      <c r="J106" t="s">
        <v>13</v>
      </c>
      <c r="K106" t="e">
        <f t="shared" si="34"/>
        <v>#VALUE!</v>
      </c>
      <c r="L106" t="e" cm="1">
        <f t="array" ref="L106">IFERROR(FIND(appliedmaterials, LOWER($B106)), FIND("appliedmaterials", LOWER($H106)))</f>
        <v>#VALUE!</v>
      </c>
      <c r="M106" t="e">
        <f t="shared" si="32"/>
        <v>#VALUE!</v>
      </c>
      <c r="N106" t="e">
        <f t="shared" si="35"/>
        <v>#VALUE!</v>
      </c>
      <c r="O106" t="b">
        <f t="shared" si="33"/>
        <v>0</v>
      </c>
    </row>
    <row r="107" spans="1:15" x14ac:dyDescent="0.35">
      <c r="A107" t="s">
        <v>10</v>
      </c>
      <c r="B107" t="s">
        <v>470</v>
      </c>
      <c r="C107" t="s">
        <v>314</v>
      </c>
      <c r="D107" s="2">
        <v>45805.246932870366</v>
      </c>
      <c r="E107">
        <v>1</v>
      </c>
      <c r="F107">
        <v>0</v>
      </c>
      <c r="G107" t="s">
        <v>471</v>
      </c>
      <c r="H107" t="s">
        <v>472</v>
      </c>
      <c r="I107" t="s">
        <v>296</v>
      </c>
      <c r="J107" t="s">
        <v>13</v>
      </c>
      <c r="K107" t="e">
        <f t="shared" si="34"/>
        <v>#VALUE!</v>
      </c>
      <c r="L107" t="e" cm="1">
        <f t="array" ref="L107">IFERROR(FIND(appliedmaterials, LOWER($B107)), FIND("appliedmaterials", LOWER($H107)))</f>
        <v>#VALUE!</v>
      </c>
      <c r="M107" t="e">
        <f t="shared" si="32"/>
        <v>#VALUE!</v>
      </c>
      <c r="N107" t="e">
        <f t="shared" si="35"/>
        <v>#VALUE!</v>
      </c>
      <c r="O107" t="b">
        <f t="shared" si="33"/>
        <v>0</v>
      </c>
    </row>
    <row r="108" spans="1:15" x14ac:dyDescent="0.35">
      <c r="A108" t="s">
        <v>10</v>
      </c>
      <c r="B108" t="s">
        <v>473</v>
      </c>
      <c r="C108" t="s">
        <v>474</v>
      </c>
      <c r="D108" s="2">
        <v>45805.244942129633</v>
      </c>
      <c r="E108">
        <v>5</v>
      </c>
      <c r="F108">
        <v>3</v>
      </c>
      <c r="G108" t="s">
        <v>475</v>
      </c>
      <c r="H108" t="s">
        <v>476</v>
      </c>
      <c r="I108" t="s">
        <v>296</v>
      </c>
      <c r="J108" t="s">
        <v>13</v>
      </c>
      <c r="K108" t="e">
        <f t="shared" si="34"/>
        <v>#VALUE!</v>
      </c>
      <c r="L108" t="e" cm="1">
        <f t="array" ref="L108">IFERROR(FIND(appliedmaterials, LOWER($B108)), FIND("appliedmaterials", LOWER($H108)))</f>
        <v>#VALUE!</v>
      </c>
      <c r="M108" t="e">
        <f t="shared" si="32"/>
        <v>#VALUE!</v>
      </c>
      <c r="N108" t="e">
        <f t="shared" si="35"/>
        <v>#VALUE!</v>
      </c>
      <c r="O108" t="b">
        <f t="shared" si="33"/>
        <v>0</v>
      </c>
    </row>
    <row r="109" spans="1:15" x14ac:dyDescent="0.35">
      <c r="A109" t="s">
        <v>10</v>
      </c>
      <c r="B109" t="s">
        <v>477</v>
      </c>
      <c r="C109" t="s">
        <v>308</v>
      </c>
      <c r="D109" s="2">
        <v>45805.242152777777</v>
      </c>
      <c r="E109">
        <v>1</v>
      </c>
      <c r="F109">
        <v>0</v>
      </c>
      <c r="G109" t="s">
        <v>478</v>
      </c>
      <c r="H109" t="s">
        <v>479</v>
      </c>
      <c r="I109" t="s">
        <v>296</v>
      </c>
      <c r="J109" t="s">
        <v>13</v>
      </c>
      <c r="K109" t="e">
        <f t="shared" si="34"/>
        <v>#VALUE!</v>
      </c>
      <c r="L109" t="e" cm="1">
        <f t="array" ref="L109">IFERROR(FIND(appliedmaterials, LOWER($B109)), FIND("appliedmaterials", LOWER($H109)))</f>
        <v>#VALUE!</v>
      </c>
      <c r="M109" t="e">
        <f t="shared" si="32"/>
        <v>#VALUE!</v>
      </c>
      <c r="N109" t="e">
        <f t="shared" si="35"/>
        <v>#VALUE!</v>
      </c>
      <c r="O109" t="b">
        <f t="shared" si="33"/>
        <v>0</v>
      </c>
    </row>
    <row r="110" spans="1:15" x14ac:dyDescent="0.35">
      <c r="A110" t="s">
        <v>10</v>
      </c>
      <c r="B110" t="s">
        <v>480</v>
      </c>
      <c r="C110" t="s">
        <v>308</v>
      </c>
      <c r="D110" s="2">
        <v>45805.237013888887</v>
      </c>
      <c r="E110">
        <v>1</v>
      </c>
      <c r="F110">
        <v>0</v>
      </c>
      <c r="G110" t="s">
        <v>481</v>
      </c>
      <c r="H110" t="s">
        <v>482</v>
      </c>
      <c r="I110" t="s">
        <v>296</v>
      </c>
      <c r="J110" t="s">
        <v>13</v>
      </c>
      <c r="K110" t="e">
        <f t="shared" si="34"/>
        <v>#VALUE!</v>
      </c>
      <c r="L110" t="e" cm="1">
        <f t="array" ref="L110">IFERROR(FIND(appliedmaterials, LOWER($B110)), FIND("appliedmaterials", LOWER($H110)))</f>
        <v>#VALUE!</v>
      </c>
      <c r="M110" t="e">
        <f t="shared" si="32"/>
        <v>#VALUE!</v>
      </c>
      <c r="N110" t="e">
        <f t="shared" si="35"/>
        <v>#VALUE!</v>
      </c>
      <c r="O110" t="b">
        <f t="shared" si="33"/>
        <v>0</v>
      </c>
    </row>
    <row r="111" spans="1:15" x14ac:dyDescent="0.35">
      <c r="A111" t="s">
        <v>10</v>
      </c>
      <c r="B111" t="s">
        <v>483</v>
      </c>
      <c r="C111" t="s">
        <v>484</v>
      </c>
      <c r="D111" s="2">
        <v>45805.233391203707</v>
      </c>
      <c r="E111">
        <v>12</v>
      </c>
      <c r="F111">
        <v>1</v>
      </c>
      <c r="G111" t="s">
        <v>485</v>
      </c>
      <c r="H111" t="s">
        <v>486</v>
      </c>
      <c r="I111" t="s">
        <v>296</v>
      </c>
      <c r="J111" t="s">
        <v>13</v>
      </c>
      <c r="K111" t="e">
        <f t="shared" si="34"/>
        <v>#VALUE!</v>
      </c>
      <c r="L111" t="e" cm="1">
        <f t="array" ref="L111">IFERROR(FIND(appliedmaterials, LOWER($B111)), FIND("appliedmaterials", LOWER($H111)))</f>
        <v>#VALUE!</v>
      </c>
      <c r="M111" t="e">
        <f t="shared" si="32"/>
        <v>#VALUE!</v>
      </c>
      <c r="N111" t="e">
        <f t="shared" si="35"/>
        <v>#VALUE!</v>
      </c>
      <c r="O111" t="b">
        <f t="shared" si="33"/>
        <v>0</v>
      </c>
    </row>
    <row r="112" spans="1:15" x14ac:dyDescent="0.35">
      <c r="A112" t="s">
        <v>10</v>
      </c>
      <c r="B112" t="s">
        <v>487</v>
      </c>
      <c r="C112" t="s">
        <v>327</v>
      </c>
      <c r="D112" s="2">
        <v>45805.233344907407</v>
      </c>
      <c r="E112">
        <v>1</v>
      </c>
      <c r="F112">
        <v>0</v>
      </c>
      <c r="G112" t="s">
        <v>488</v>
      </c>
      <c r="H112" t="s">
        <v>489</v>
      </c>
      <c r="I112" t="s">
        <v>296</v>
      </c>
      <c r="J112" t="s">
        <v>13</v>
      </c>
      <c r="K112" t="e">
        <f t="shared" si="34"/>
        <v>#VALUE!</v>
      </c>
      <c r="L112" t="e" cm="1">
        <f t="array" ref="L112">IFERROR(FIND(appliedmaterials, LOWER($B112)), FIND("appliedmaterials", LOWER($H112)))</f>
        <v>#VALUE!</v>
      </c>
      <c r="M112" t="e">
        <f t="shared" si="32"/>
        <v>#VALUE!</v>
      </c>
      <c r="N112" t="e">
        <f t="shared" si="35"/>
        <v>#VALUE!</v>
      </c>
      <c r="O112" t="b">
        <f t="shared" si="33"/>
        <v>0</v>
      </c>
    </row>
    <row r="113" spans="1:15" x14ac:dyDescent="0.35">
      <c r="A113" t="s">
        <v>10</v>
      </c>
      <c r="B113" t="s">
        <v>490</v>
      </c>
      <c r="C113" t="s">
        <v>491</v>
      </c>
      <c r="D113" s="2">
        <v>45805.228692129633</v>
      </c>
      <c r="E113">
        <v>1</v>
      </c>
      <c r="F113">
        <v>0</v>
      </c>
      <c r="G113" t="s">
        <v>492</v>
      </c>
      <c r="H113" t="s">
        <v>493</v>
      </c>
      <c r="I113" t="s">
        <v>296</v>
      </c>
      <c r="J113" t="s">
        <v>13</v>
      </c>
      <c r="K113" t="e">
        <f t="shared" si="34"/>
        <v>#VALUE!</v>
      </c>
      <c r="L113" t="e" cm="1">
        <f t="array" ref="L113">IFERROR(FIND(appliedmaterials, LOWER($B113)), FIND("appliedmaterials", LOWER($H113)))</f>
        <v>#VALUE!</v>
      </c>
      <c r="M113" t="e">
        <f t="shared" si="32"/>
        <v>#VALUE!</v>
      </c>
      <c r="N113" t="e">
        <f t="shared" si="35"/>
        <v>#VALUE!</v>
      </c>
      <c r="O113" t="b">
        <f t="shared" si="33"/>
        <v>0</v>
      </c>
    </row>
    <row r="114" spans="1:15" x14ac:dyDescent="0.35">
      <c r="A114" t="s">
        <v>10</v>
      </c>
      <c r="B114" t="s">
        <v>494</v>
      </c>
      <c r="C114" t="s">
        <v>495</v>
      </c>
      <c r="D114" s="2">
        <v>45805.217106481483</v>
      </c>
      <c r="E114">
        <v>24</v>
      </c>
      <c r="F114">
        <v>6</v>
      </c>
      <c r="G114" t="s">
        <v>496</v>
      </c>
      <c r="H114" t="s">
        <v>497</v>
      </c>
      <c r="I114" t="s">
        <v>296</v>
      </c>
      <c r="J114" t="s">
        <v>13</v>
      </c>
      <c r="K114" t="e">
        <f t="shared" si="34"/>
        <v>#VALUE!</v>
      </c>
      <c r="L114" t="e" cm="1">
        <f t="array" ref="L114">IFERROR(FIND(appliedmaterials, LOWER($B114)), FIND("appliedmaterials", LOWER($H114)))</f>
        <v>#VALUE!</v>
      </c>
      <c r="M114" t="e">
        <f t="shared" si="32"/>
        <v>#VALUE!</v>
      </c>
      <c r="N114" t="e">
        <f t="shared" si="35"/>
        <v>#VALUE!</v>
      </c>
      <c r="O114" t="b">
        <f t="shared" si="33"/>
        <v>0</v>
      </c>
    </row>
    <row r="115" spans="1:15" x14ac:dyDescent="0.35">
      <c r="A115" t="s">
        <v>10</v>
      </c>
      <c r="B115" t="s">
        <v>498</v>
      </c>
      <c r="C115" t="s">
        <v>499</v>
      </c>
      <c r="D115" s="2">
        <v>45805.211261574077</v>
      </c>
      <c r="E115">
        <v>5</v>
      </c>
      <c r="F115">
        <v>4</v>
      </c>
      <c r="G115" t="s">
        <v>500</v>
      </c>
      <c r="H115" t="s">
        <v>905</v>
      </c>
      <c r="I115" t="s">
        <v>296</v>
      </c>
      <c r="J115" t="s">
        <v>18</v>
      </c>
      <c r="K115" t="e">
        <f t="shared" si="34"/>
        <v>#VALUE!</v>
      </c>
      <c r="L115" t="e" cm="1">
        <f t="array" ref="L115">IFERROR(FIND(appliedmaterials, LOWER($B115)), FIND("appliedmaterials", LOWER($H115)))</f>
        <v>#VALUE!</v>
      </c>
      <c r="M115" t="e">
        <f t="shared" si="32"/>
        <v>#VALUE!</v>
      </c>
      <c r="N115" t="e">
        <f t="shared" si="35"/>
        <v>#VALUE!</v>
      </c>
      <c r="O115" t="b">
        <f t="shared" si="33"/>
        <v>0</v>
      </c>
    </row>
    <row r="116" spans="1:15" x14ac:dyDescent="0.35">
      <c r="A116" t="s">
        <v>10</v>
      </c>
      <c r="B116" t="s">
        <v>501</v>
      </c>
      <c r="C116" t="s">
        <v>502</v>
      </c>
      <c r="D116" s="2">
        <v>45805.209050925929</v>
      </c>
      <c r="E116">
        <v>1</v>
      </c>
      <c r="F116">
        <v>0</v>
      </c>
      <c r="G116" t="s">
        <v>503</v>
      </c>
      <c r="H116" t="s">
        <v>504</v>
      </c>
      <c r="I116" t="s">
        <v>296</v>
      </c>
      <c r="J116" t="s">
        <v>13</v>
      </c>
      <c r="K116" t="e">
        <f t="shared" si="34"/>
        <v>#VALUE!</v>
      </c>
      <c r="L116" t="e" cm="1">
        <f t="array" ref="L116">IFERROR(FIND(appliedmaterials, LOWER($B116)), FIND("appliedmaterials", LOWER($H116)))</f>
        <v>#VALUE!</v>
      </c>
      <c r="M116" t="e">
        <f t="shared" si="32"/>
        <v>#VALUE!</v>
      </c>
      <c r="N116" t="e">
        <f t="shared" si="35"/>
        <v>#VALUE!</v>
      </c>
      <c r="O116" t="b">
        <f t="shared" si="33"/>
        <v>0</v>
      </c>
    </row>
    <row r="117" spans="1:15" x14ac:dyDescent="0.35">
      <c r="A117" t="s">
        <v>10</v>
      </c>
      <c r="B117" t="s">
        <v>505</v>
      </c>
      <c r="C117" t="s">
        <v>506</v>
      </c>
      <c r="D117" s="2">
        <v>45805.204710648148</v>
      </c>
      <c r="E117">
        <v>1</v>
      </c>
      <c r="F117">
        <v>0</v>
      </c>
      <c r="G117" t="s">
        <v>507</v>
      </c>
      <c r="H117" t="s">
        <v>508</v>
      </c>
      <c r="I117" t="s">
        <v>296</v>
      </c>
      <c r="J117" t="s">
        <v>18</v>
      </c>
      <c r="K117" t="e">
        <f t="shared" si="34"/>
        <v>#VALUE!</v>
      </c>
      <c r="L117" t="e" cm="1">
        <f t="array" ref="L117">IFERROR(FIND(appliedmaterials, LOWER($B117)), FIND("appliedmaterials", LOWER($H117)))</f>
        <v>#VALUE!</v>
      </c>
      <c r="M117" t="e">
        <f t="shared" si="32"/>
        <v>#VALUE!</v>
      </c>
      <c r="N117" t="e">
        <f t="shared" si="35"/>
        <v>#VALUE!</v>
      </c>
      <c r="O117" t="b">
        <f t="shared" si="33"/>
        <v>0</v>
      </c>
    </row>
    <row r="118" spans="1:15" x14ac:dyDescent="0.35">
      <c r="A118" t="s">
        <v>10</v>
      </c>
      <c r="B118" t="s">
        <v>509</v>
      </c>
      <c r="C118" t="s">
        <v>510</v>
      </c>
      <c r="D118" s="2">
        <v>45805.202673611107</v>
      </c>
      <c r="E118">
        <v>2</v>
      </c>
      <c r="F118">
        <v>1</v>
      </c>
      <c r="G118" t="s">
        <v>511</v>
      </c>
      <c r="H118" t="s">
        <v>512</v>
      </c>
      <c r="I118" t="s">
        <v>296</v>
      </c>
      <c r="J118" t="s">
        <v>13</v>
      </c>
      <c r="K118" t="e">
        <f t="shared" si="34"/>
        <v>#VALUE!</v>
      </c>
      <c r="L118" t="e" cm="1">
        <f t="array" ref="L118">IFERROR(FIND(appliedmaterials, LOWER($B118)), FIND("appliedmaterials", LOWER($H118)))</f>
        <v>#VALUE!</v>
      </c>
      <c r="M118" t="e">
        <f t="shared" si="32"/>
        <v>#VALUE!</v>
      </c>
      <c r="N118" t="e">
        <f t="shared" si="35"/>
        <v>#VALUE!</v>
      </c>
      <c r="O118" t="b">
        <f t="shared" si="33"/>
        <v>0</v>
      </c>
    </row>
    <row r="119" spans="1:15" x14ac:dyDescent="0.35">
      <c r="A119" t="s">
        <v>10</v>
      </c>
      <c r="B119" t="s">
        <v>513</v>
      </c>
      <c r="C119" t="s">
        <v>376</v>
      </c>
      <c r="D119" s="2">
        <v>45805.185671296298</v>
      </c>
      <c r="E119">
        <v>2</v>
      </c>
      <c r="F119">
        <v>2</v>
      </c>
      <c r="G119" t="s">
        <v>514</v>
      </c>
      <c r="H119" t="s">
        <v>515</v>
      </c>
      <c r="I119" t="s">
        <v>296</v>
      </c>
      <c r="J119" t="s">
        <v>13</v>
      </c>
      <c r="K119">
        <f t="shared" si="34"/>
        <v>13710</v>
      </c>
      <c r="L119" t="e" cm="1">
        <f t="array" ref="L119">IFERROR(FIND(appliedmaterials, LOWER($B119)), FIND("appliedmaterials", LOWER($H119)))</f>
        <v>#VALUE!</v>
      </c>
      <c r="M119" t="e">
        <f t="shared" si="32"/>
        <v>#VALUE!</v>
      </c>
      <c r="N119" t="e">
        <f t="shared" si="35"/>
        <v>#VALUE!</v>
      </c>
      <c r="O119" t="b">
        <f t="shared" si="33"/>
        <v>1</v>
      </c>
    </row>
    <row r="120" spans="1:15" x14ac:dyDescent="0.35">
      <c r="A120" t="s">
        <v>10</v>
      </c>
      <c r="B120" t="s">
        <v>516</v>
      </c>
      <c r="C120" t="s">
        <v>517</v>
      </c>
      <c r="D120" s="2">
        <v>45805.177893518521</v>
      </c>
      <c r="E120">
        <v>72</v>
      </c>
      <c r="F120">
        <v>25</v>
      </c>
      <c r="G120" t="s">
        <v>518</v>
      </c>
      <c r="H120" t="s">
        <v>519</v>
      </c>
      <c r="I120" t="s">
        <v>296</v>
      </c>
      <c r="J120" t="s">
        <v>13</v>
      </c>
      <c r="K120">
        <f t="shared" si="34"/>
        <v>2378</v>
      </c>
      <c r="L120" t="e" cm="1">
        <f t="array" ref="L120">IFERROR(FIND(appliedmaterials, LOWER($B120)), FIND("appliedmaterials", LOWER($H120)))</f>
        <v>#VALUE!</v>
      </c>
      <c r="M120" t="e">
        <f t="shared" si="32"/>
        <v>#VALUE!</v>
      </c>
      <c r="N120" t="e">
        <f t="shared" si="35"/>
        <v>#VALUE!</v>
      </c>
      <c r="O120" t="b">
        <f t="shared" si="33"/>
        <v>1</v>
      </c>
    </row>
    <row r="121" spans="1:15" x14ac:dyDescent="0.35">
      <c r="A121" t="s">
        <v>10</v>
      </c>
      <c r="B121" t="s">
        <v>520</v>
      </c>
      <c r="C121" t="s">
        <v>521</v>
      </c>
      <c r="D121" s="2">
        <v>45805.172465277778</v>
      </c>
      <c r="E121">
        <v>1</v>
      </c>
      <c r="F121">
        <v>11</v>
      </c>
      <c r="G121" t="s">
        <v>522</v>
      </c>
      <c r="H121" t="s">
        <v>523</v>
      </c>
      <c r="I121" t="s">
        <v>296</v>
      </c>
      <c r="J121" t="s">
        <v>13</v>
      </c>
      <c r="K121" t="e">
        <f t="shared" si="34"/>
        <v>#VALUE!</v>
      </c>
      <c r="L121" t="e" cm="1">
        <f t="array" ref="L121">IFERROR(FIND(appliedmaterials, LOWER($B121)), FIND("appliedmaterials", LOWER($H121)))</f>
        <v>#VALUE!</v>
      </c>
      <c r="M121" t="e">
        <f t="shared" si="32"/>
        <v>#VALUE!</v>
      </c>
      <c r="N121" t="e">
        <f t="shared" si="35"/>
        <v>#VALUE!</v>
      </c>
      <c r="O121" t="b">
        <f t="shared" si="33"/>
        <v>0</v>
      </c>
    </row>
    <row r="122" spans="1:15" x14ac:dyDescent="0.35">
      <c r="A122" t="s">
        <v>10</v>
      </c>
      <c r="B122" t="s">
        <v>524</v>
      </c>
      <c r="C122" t="s">
        <v>309</v>
      </c>
      <c r="D122" s="2">
        <v>45805.170555555553</v>
      </c>
      <c r="E122">
        <v>1</v>
      </c>
      <c r="F122">
        <v>0</v>
      </c>
      <c r="G122" t="s">
        <v>525</v>
      </c>
      <c r="H122" t="s">
        <v>526</v>
      </c>
      <c r="I122" t="s">
        <v>296</v>
      </c>
      <c r="J122" t="s">
        <v>13</v>
      </c>
      <c r="K122" t="e">
        <f t="shared" si="34"/>
        <v>#VALUE!</v>
      </c>
      <c r="L122" t="e" cm="1">
        <f t="array" ref="L122">IFERROR(FIND(appliedmaterials, LOWER($B122)), FIND("appliedmaterials", LOWER($H122)))</f>
        <v>#VALUE!</v>
      </c>
      <c r="M122" t="e">
        <f t="shared" si="32"/>
        <v>#VALUE!</v>
      </c>
      <c r="N122" t="e">
        <f t="shared" si="35"/>
        <v>#VALUE!</v>
      </c>
      <c r="O122" t="b">
        <f t="shared" si="33"/>
        <v>0</v>
      </c>
    </row>
    <row r="123" spans="1:15" x14ac:dyDescent="0.35">
      <c r="A123" t="s">
        <v>10</v>
      </c>
      <c r="B123" t="s">
        <v>527</v>
      </c>
      <c r="C123" t="s">
        <v>528</v>
      </c>
      <c r="D123" s="2">
        <v>45805.164930555547</v>
      </c>
      <c r="E123">
        <v>2</v>
      </c>
      <c r="F123">
        <v>5</v>
      </c>
      <c r="G123" t="s">
        <v>529</v>
      </c>
      <c r="H123" t="s">
        <v>530</v>
      </c>
      <c r="I123" t="s">
        <v>296</v>
      </c>
      <c r="J123" t="s">
        <v>13</v>
      </c>
      <c r="K123" t="e">
        <f t="shared" si="34"/>
        <v>#VALUE!</v>
      </c>
      <c r="L123" t="e" cm="1">
        <f t="array" ref="L123">IFERROR(FIND(appliedmaterials, LOWER($B123)), FIND("appliedmaterials", LOWER($H123)))</f>
        <v>#VALUE!</v>
      </c>
      <c r="M123" t="e">
        <f t="shared" si="32"/>
        <v>#VALUE!</v>
      </c>
      <c r="N123" t="e">
        <f t="shared" si="35"/>
        <v>#VALUE!</v>
      </c>
      <c r="O123" t="b">
        <f t="shared" si="33"/>
        <v>0</v>
      </c>
    </row>
    <row r="124" spans="1:15" x14ac:dyDescent="0.35">
      <c r="A124" t="s">
        <v>10</v>
      </c>
      <c r="B124" t="s">
        <v>531</v>
      </c>
      <c r="C124" t="s">
        <v>532</v>
      </c>
      <c r="D124" s="2">
        <v>45805.162858796299</v>
      </c>
      <c r="E124">
        <v>2</v>
      </c>
      <c r="F124">
        <v>5</v>
      </c>
      <c r="G124" t="s">
        <v>533</v>
      </c>
      <c r="H124" t="s">
        <v>534</v>
      </c>
      <c r="I124" t="s">
        <v>296</v>
      </c>
      <c r="J124" t="s">
        <v>13</v>
      </c>
      <c r="K124" t="e">
        <f t="shared" si="34"/>
        <v>#VALUE!</v>
      </c>
      <c r="L124" t="e" cm="1">
        <f t="array" ref="L124">IFERROR(FIND(appliedmaterials, LOWER($B124)), FIND("appliedmaterials", LOWER($H124)))</f>
        <v>#VALUE!</v>
      </c>
      <c r="M124" t="e">
        <f t="shared" si="32"/>
        <v>#VALUE!</v>
      </c>
      <c r="N124" t="e">
        <f t="shared" si="35"/>
        <v>#VALUE!</v>
      </c>
      <c r="O124" t="b">
        <f t="shared" si="33"/>
        <v>0</v>
      </c>
    </row>
    <row r="125" spans="1:15" x14ac:dyDescent="0.35">
      <c r="A125" t="s">
        <v>10</v>
      </c>
      <c r="B125" t="s">
        <v>535</v>
      </c>
      <c r="C125" t="s">
        <v>315</v>
      </c>
      <c r="D125" s="2">
        <v>45805.15997685185</v>
      </c>
      <c r="E125">
        <v>1</v>
      </c>
      <c r="F125">
        <v>0</v>
      </c>
      <c r="G125" t="s">
        <v>536</v>
      </c>
      <c r="H125" t="s">
        <v>537</v>
      </c>
      <c r="I125" t="s">
        <v>296</v>
      </c>
      <c r="J125" t="s">
        <v>13</v>
      </c>
      <c r="K125" t="e">
        <f t="shared" si="34"/>
        <v>#VALUE!</v>
      </c>
      <c r="L125" t="e" cm="1">
        <f t="array" ref="L125">IFERROR(FIND(appliedmaterials, LOWER($B125)), FIND("appliedmaterials", LOWER($H125)))</f>
        <v>#VALUE!</v>
      </c>
      <c r="M125" t="e">
        <f t="shared" si="32"/>
        <v>#VALUE!</v>
      </c>
      <c r="N125" t="e">
        <f t="shared" si="35"/>
        <v>#VALUE!</v>
      </c>
      <c r="O125" t="b">
        <f t="shared" si="33"/>
        <v>0</v>
      </c>
    </row>
    <row r="126" spans="1:15" x14ac:dyDescent="0.35">
      <c r="A126" t="s">
        <v>10</v>
      </c>
      <c r="B126" t="s">
        <v>538</v>
      </c>
      <c r="C126" t="s">
        <v>15</v>
      </c>
      <c r="D126" s="2">
        <v>45805.147662037038</v>
      </c>
      <c r="E126">
        <v>1</v>
      </c>
      <c r="F126">
        <v>0</v>
      </c>
      <c r="G126" t="s">
        <v>539</v>
      </c>
      <c r="H126" t="s">
        <v>540</v>
      </c>
      <c r="I126" t="s">
        <v>296</v>
      </c>
      <c r="J126" t="s">
        <v>13</v>
      </c>
      <c r="K126" t="e">
        <f t="shared" si="34"/>
        <v>#VALUE!</v>
      </c>
      <c r="L126" t="e" cm="1">
        <f t="array" ref="L126">IFERROR(FIND(appliedmaterials, LOWER($B126)), FIND("appliedmaterials", LOWER($H126)))</f>
        <v>#VALUE!</v>
      </c>
      <c r="M126" t="e">
        <f t="shared" si="32"/>
        <v>#VALUE!</v>
      </c>
      <c r="N126" t="e">
        <f t="shared" si="35"/>
        <v>#VALUE!</v>
      </c>
      <c r="O126" t="b">
        <f t="shared" si="33"/>
        <v>0</v>
      </c>
    </row>
    <row r="127" spans="1:15" x14ac:dyDescent="0.35">
      <c r="A127" t="s">
        <v>10</v>
      </c>
      <c r="B127" t="s">
        <v>541</v>
      </c>
      <c r="C127" t="s">
        <v>542</v>
      </c>
      <c r="D127" s="2">
        <v>45805.147592592592</v>
      </c>
      <c r="E127">
        <v>3</v>
      </c>
      <c r="F127">
        <v>3</v>
      </c>
      <c r="G127" t="s">
        <v>543</v>
      </c>
      <c r="H127" t="s">
        <v>544</v>
      </c>
      <c r="I127" t="s">
        <v>296</v>
      </c>
      <c r="J127" t="s">
        <v>31</v>
      </c>
      <c r="K127" t="e">
        <f t="shared" si="34"/>
        <v>#VALUE!</v>
      </c>
      <c r="L127" t="e" cm="1">
        <f t="array" ref="L127">IFERROR(FIND(appliedmaterials, LOWER($B127)), FIND("appliedmaterials", LOWER($H127)))</f>
        <v>#VALUE!</v>
      </c>
      <c r="M127" t="e">
        <f t="shared" si="32"/>
        <v>#VALUE!</v>
      </c>
      <c r="N127" t="e">
        <f t="shared" si="35"/>
        <v>#VALUE!</v>
      </c>
      <c r="O127" t="b">
        <f t="shared" si="33"/>
        <v>0</v>
      </c>
    </row>
    <row r="128" spans="1:15" x14ac:dyDescent="0.35">
      <c r="A128" t="s">
        <v>10</v>
      </c>
      <c r="B128" t="s">
        <v>545</v>
      </c>
      <c r="C128" t="s">
        <v>15</v>
      </c>
      <c r="D128" s="2">
        <v>45805.147164351853</v>
      </c>
      <c r="E128">
        <v>1</v>
      </c>
      <c r="F128">
        <v>0</v>
      </c>
      <c r="G128" t="s">
        <v>546</v>
      </c>
      <c r="H128" t="s">
        <v>547</v>
      </c>
      <c r="I128" t="s">
        <v>296</v>
      </c>
      <c r="J128" t="s">
        <v>13</v>
      </c>
      <c r="K128" t="e">
        <f t="shared" si="34"/>
        <v>#VALUE!</v>
      </c>
      <c r="L128" t="e" cm="1">
        <f t="array" ref="L128">IFERROR(FIND(appliedmaterials, LOWER($B128)), FIND("appliedmaterials", LOWER($H128)))</f>
        <v>#VALUE!</v>
      </c>
      <c r="M128" t="e">
        <f t="shared" si="32"/>
        <v>#VALUE!</v>
      </c>
      <c r="N128" t="e">
        <f t="shared" si="35"/>
        <v>#VALUE!</v>
      </c>
      <c r="O128" t="b">
        <f t="shared" si="33"/>
        <v>0</v>
      </c>
    </row>
    <row r="129" spans="1:15" x14ac:dyDescent="0.35">
      <c r="A129" t="s">
        <v>10</v>
      </c>
      <c r="B129" t="s">
        <v>548</v>
      </c>
      <c r="C129" t="s">
        <v>15</v>
      </c>
      <c r="D129" s="2">
        <v>45805.14702546296</v>
      </c>
      <c r="E129">
        <v>1</v>
      </c>
      <c r="F129">
        <v>0</v>
      </c>
      <c r="G129" t="s">
        <v>549</v>
      </c>
      <c r="H129" t="s">
        <v>550</v>
      </c>
      <c r="I129" t="s">
        <v>296</v>
      </c>
      <c r="J129" t="s">
        <v>13</v>
      </c>
      <c r="K129" t="e">
        <f t="shared" si="34"/>
        <v>#VALUE!</v>
      </c>
      <c r="L129" t="e" cm="1">
        <f t="array" ref="L129">IFERROR(FIND(appliedmaterials, LOWER($B129)), FIND("appliedmaterials", LOWER($H129)))</f>
        <v>#VALUE!</v>
      </c>
      <c r="M129" t="e">
        <f t="shared" si="32"/>
        <v>#VALUE!</v>
      </c>
      <c r="N129" t="e">
        <f t="shared" si="35"/>
        <v>#VALUE!</v>
      </c>
      <c r="O129" t="b">
        <f t="shared" si="33"/>
        <v>0</v>
      </c>
    </row>
    <row r="130" spans="1:15" x14ac:dyDescent="0.35">
      <c r="A130" t="s">
        <v>10</v>
      </c>
      <c r="B130" t="s">
        <v>551</v>
      </c>
      <c r="C130" t="s">
        <v>552</v>
      </c>
      <c r="D130" s="2">
        <v>45805.146631944437</v>
      </c>
      <c r="E130">
        <v>3</v>
      </c>
      <c r="F130">
        <v>1</v>
      </c>
      <c r="G130" t="s">
        <v>553</v>
      </c>
      <c r="H130" t="s">
        <v>554</v>
      </c>
      <c r="I130" t="s">
        <v>296</v>
      </c>
      <c r="J130" t="s">
        <v>31</v>
      </c>
      <c r="K130" t="e">
        <f t="shared" si="34"/>
        <v>#VALUE!</v>
      </c>
      <c r="L130" t="e" cm="1">
        <f t="array" ref="L130">IFERROR(FIND(appliedmaterials, LOWER($B130)), FIND("appliedmaterials", LOWER($H130)))</f>
        <v>#VALUE!</v>
      </c>
      <c r="M130" t="e">
        <f t="shared" si="32"/>
        <v>#VALUE!</v>
      </c>
      <c r="N130" t="e">
        <f t="shared" si="35"/>
        <v>#VALUE!</v>
      </c>
      <c r="O130" t="b">
        <f t="shared" si="33"/>
        <v>0</v>
      </c>
    </row>
    <row r="131" spans="1:15" x14ac:dyDescent="0.35">
      <c r="A131" t="s">
        <v>10</v>
      </c>
      <c r="B131" t="s">
        <v>555</v>
      </c>
      <c r="C131" t="s">
        <v>556</v>
      </c>
      <c r="D131" s="2">
        <v>45805.145370370366</v>
      </c>
      <c r="E131">
        <v>4</v>
      </c>
      <c r="F131">
        <v>5</v>
      </c>
      <c r="G131" t="s">
        <v>557</v>
      </c>
      <c r="H131" t="s">
        <v>558</v>
      </c>
      <c r="I131" t="s">
        <v>296</v>
      </c>
      <c r="J131" t="s">
        <v>13</v>
      </c>
      <c r="K131" t="e">
        <f t="shared" si="34"/>
        <v>#VALUE!</v>
      </c>
      <c r="L131" t="e" cm="1">
        <f t="array" ref="L131">IFERROR(FIND(appliedmaterials, LOWER($B131)), FIND("appliedmaterials", LOWER($H131)))</f>
        <v>#VALUE!</v>
      </c>
      <c r="M131" t="e">
        <f t="shared" si="32"/>
        <v>#VALUE!</v>
      </c>
      <c r="N131" t="e">
        <f t="shared" si="35"/>
        <v>#VALUE!</v>
      </c>
      <c r="O131" t="b">
        <f t="shared" si="33"/>
        <v>0</v>
      </c>
    </row>
    <row r="132" spans="1:15" x14ac:dyDescent="0.35">
      <c r="A132" t="s">
        <v>10</v>
      </c>
      <c r="B132" t="s">
        <v>559</v>
      </c>
      <c r="C132" t="s">
        <v>560</v>
      </c>
      <c r="D132" s="2">
        <v>45805.13585648148</v>
      </c>
      <c r="E132">
        <v>3</v>
      </c>
      <c r="F132">
        <v>0</v>
      </c>
      <c r="G132" t="s">
        <v>561</v>
      </c>
      <c r="H132" t="s">
        <v>562</v>
      </c>
      <c r="I132" t="s">
        <v>296</v>
      </c>
      <c r="J132" t="s">
        <v>31</v>
      </c>
      <c r="K132" t="e">
        <f t="shared" si="34"/>
        <v>#VALUE!</v>
      </c>
      <c r="L132" t="e" cm="1">
        <f t="array" ref="L132">IFERROR(FIND(appliedmaterials, LOWER($B132)), FIND("appliedmaterials", LOWER($H132)))</f>
        <v>#VALUE!</v>
      </c>
      <c r="M132" t="e">
        <f t="shared" si="32"/>
        <v>#VALUE!</v>
      </c>
      <c r="N132" t="e">
        <f t="shared" si="35"/>
        <v>#VALUE!</v>
      </c>
      <c r="O132" t="b">
        <f t="shared" si="33"/>
        <v>0</v>
      </c>
    </row>
    <row r="133" spans="1:15" x14ac:dyDescent="0.35">
      <c r="A133" t="s">
        <v>10</v>
      </c>
      <c r="B133" t="s">
        <v>563</v>
      </c>
      <c r="C133" t="s">
        <v>564</v>
      </c>
      <c r="D133" s="2">
        <v>45805.13521990741</v>
      </c>
      <c r="E133">
        <v>1</v>
      </c>
      <c r="F133">
        <v>0</v>
      </c>
      <c r="G133" t="s">
        <v>565</v>
      </c>
      <c r="H133" t="s">
        <v>566</v>
      </c>
      <c r="I133" t="s">
        <v>296</v>
      </c>
      <c r="J133" t="s">
        <v>31</v>
      </c>
      <c r="K133" t="e">
        <f t="shared" si="34"/>
        <v>#VALUE!</v>
      </c>
      <c r="L133" t="e" cm="1">
        <f t="array" ref="L133">IFERROR(FIND(appliedmaterials, LOWER($B133)), FIND("appliedmaterials", LOWER($H133)))</f>
        <v>#VALUE!</v>
      </c>
      <c r="M133" t="e">
        <f t="shared" si="32"/>
        <v>#VALUE!</v>
      </c>
      <c r="N133" t="e">
        <f t="shared" si="35"/>
        <v>#VALUE!</v>
      </c>
      <c r="O133" t="b">
        <f t="shared" si="33"/>
        <v>0</v>
      </c>
    </row>
    <row r="134" spans="1:15" x14ac:dyDescent="0.35">
      <c r="A134" t="s">
        <v>10</v>
      </c>
      <c r="B134" t="s">
        <v>567</v>
      </c>
      <c r="C134" t="s">
        <v>568</v>
      </c>
      <c r="D134" s="2">
        <v>45805.130833333344</v>
      </c>
      <c r="E134">
        <v>10</v>
      </c>
      <c r="F134">
        <v>0</v>
      </c>
      <c r="G134" t="s">
        <v>569</v>
      </c>
      <c r="H134" t="s">
        <v>570</v>
      </c>
      <c r="I134" t="s">
        <v>296</v>
      </c>
      <c r="J134" t="s">
        <v>31</v>
      </c>
      <c r="K134" t="e">
        <f t="shared" si="34"/>
        <v>#VALUE!</v>
      </c>
      <c r="L134" t="e" cm="1">
        <f t="array" ref="L134">IFERROR(FIND(appliedmaterials, LOWER($B134)), FIND("appliedmaterials", LOWER($H134)))</f>
        <v>#VALUE!</v>
      </c>
      <c r="M134" t="e">
        <f t="shared" si="32"/>
        <v>#VALUE!</v>
      </c>
      <c r="N134" t="e">
        <f t="shared" si="35"/>
        <v>#VALUE!</v>
      </c>
      <c r="O134" t="b">
        <f t="shared" si="33"/>
        <v>0</v>
      </c>
    </row>
    <row r="135" spans="1:15" x14ac:dyDescent="0.35">
      <c r="A135" t="s">
        <v>10</v>
      </c>
      <c r="B135" t="s">
        <v>28</v>
      </c>
      <c r="C135" t="s">
        <v>29</v>
      </c>
      <c r="D135" s="2">
        <v>45805.101979166669</v>
      </c>
      <c r="E135">
        <v>44</v>
      </c>
      <c r="F135">
        <v>4</v>
      </c>
      <c r="G135" t="s">
        <v>30</v>
      </c>
      <c r="H135" t="s">
        <v>905</v>
      </c>
      <c r="I135" t="s">
        <v>296</v>
      </c>
      <c r="J135" t="s">
        <v>18</v>
      </c>
      <c r="K135">
        <f t="shared" si="34"/>
        <v>28</v>
      </c>
      <c r="L135" t="e" cm="1">
        <f t="array" ref="L135">IFERROR(FIND(appliedmaterials, LOWER($B135)), FIND("appliedmaterials", LOWER($H135)))</f>
        <v>#VALUE!</v>
      </c>
      <c r="M135" t="e">
        <f t="shared" si="32"/>
        <v>#VALUE!</v>
      </c>
      <c r="N135" t="e">
        <f t="shared" si="35"/>
        <v>#VALUE!</v>
      </c>
      <c r="O135" t="b">
        <f t="shared" si="33"/>
        <v>1</v>
      </c>
    </row>
    <row r="136" spans="1:15" x14ac:dyDescent="0.35">
      <c r="A136" t="s">
        <v>10</v>
      </c>
      <c r="B136" t="s">
        <v>571</v>
      </c>
      <c r="C136" t="s">
        <v>572</v>
      </c>
      <c r="D136" s="2">
        <v>45805.0705787037</v>
      </c>
      <c r="E136">
        <v>0</v>
      </c>
      <c r="F136">
        <v>3</v>
      </c>
      <c r="G136" t="s">
        <v>573</v>
      </c>
      <c r="H136" t="s">
        <v>905</v>
      </c>
      <c r="I136" t="s">
        <v>296</v>
      </c>
      <c r="J136" t="s">
        <v>18</v>
      </c>
      <c r="K136" t="e">
        <f t="shared" si="34"/>
        <v>#VALUE!</v>
      </c>
      <c r="L136" t="e" cm="1">
        <f t="array" ref="L136">IFERROR(FIND(appliedmaterials, LOWER($B136)), FIND("appliedmaterials", LOWER($H136)))</f>
        <v>#VALUE!</v>
      </c>
      <c r="M136" t="e">
        <f t="shared" si="32"/>
        <v>#VALUE!</v>
      </c>
      <c r="N136" t="e">
        <f t="shared" si="35"/>
        <v>#VALUE!</v>
      </c>
      <c r="O136" t="b">
        <f t="shared" si="33"/>
        <v>0</v>
      </c>
    </row>
    <row r="137" spans="1:15" x14ac:dyDescent="0.35">
      <c r="A137" t="s">
        <v>10</v>
      </c>
      <c r="B137" t="s">
        <v>574</v>
      </c>
      <c r="C137" t="s">
        <v>575</v>
      </c>
      <c r="D137" s="2">
        <v>45805.011157407411</v>
      </c>
      <c r="E137">
        <v>10</v>
      </c>
      <c r="F137">
        <v>2</v>
      </c>
      <c r="G137" t="s">
        <v>576</v>
      </c>
      <c r="H137" t="s">
        <v>577</v>
      </c>
      <c r="I137" t="s">
        <v>296</v>
      </c>
      <c r="J137" t="s">
        <v>13</v>
      </c>
      <c r="K137" t="e">
        <f t="shared" si="34"/>
        <v>#VALUE!</v>
      </c>
      <c r="L137" t="e" cm="1">
        <f t="array" ref="L137">IFERROR(FIND(appliedmaterials, LOWER($B137)), FIND("appliedmaterials", LOWER($H137)))</f>
        <v>#VALUE!</v>
      </c>
      <c r="M137" t="e">
        <f t="shared" si="32"/>
        <v>#VALUE!</v>
      </c>
      <c r="N137" t="e">
        <f t="shared" si="35"/>
        <v>#VALUE!</v>
      </c>
      <c r="O137" t="b">
        <f t="shared" si="33"/>
        <v>0</v>
      </c>
    </row>
    <row r="138" spans="1:15" x14ac:dyDescent="0.35">
      <c r="A138" t="s">
        <v>10</v>
      </c>
      <c r="B138" t="s">
        <v>578</v>
      </c>
      <c r="C138" t="s">
        <v>579</v>
      </c>
      <c r="D138" s="2">
        <v>45804.986226851863</v>
      </c>
      <c r="E138">
        <v>0</v>
      </c>
      <c r="F138">
        <v>0</v>
      </c>
      <c r="G138" t="s">
        <v>580</v>
      </c>
      <c r="H138" t="s">
        <v>581</v>
      </c>
      <c r="I138" t="s">
        <v>296</v>
      </c>
      <c r="J138" t="s">
        <v>13</v>
      </c>
      <c r="K138">
        <f t="shared" si="34"/>
        <v>242</v>
      </c>
      <c r="L138" t="e" cm="1">
        <f t="array" ref="L138">IFERROR(FIND(appliedmaterials, LOWER($B138)), FIND("appliedmaterials", LOWER($H138)))</f>
        <v>#VALUE!</v>
      </c>
      <c r="M138" t="e">
        <f t="shared" si="32"/>
        <v>#VALUE!</v>
      </c>
      <c r="N138" t="e">
        <f t="shared" si="35"/>
        <v>#VALUE!</v>
      </c>
      <c r="O138" t="b">
        <f t="shared" si="33"/>
        <v>1</v>
      </c>
    </row>
    <row r="139" spans="1:15" x14ac:dyDescent="0.35">
      <c r="A139" t="s">
        <v>10</v>
      </c>
      <c r="B139" t="s">
        <v>582</v>
      </c>
      <c r="C139" t="s">
        <v>583</v>
      </c>
      <c r="D139" s="2">
        <v>45804.963414351849</v>
      </c>
      <c r="E139">
        <v>116</v>
      </c>
      <c r="F139">
        <v>28</v>
      </c>
      <c r="G139" t="s">
        <v>584</v>
      </c>
      <c r="H139" t="s">
        <v>905</v>
      </c>
      <c r="I139" t="s">
        <v>296</v>
      </c>
      <c r="J139" t="s">
        <v>18</v>
      </c>
      <c r="K139" t="e">
        <f t="shared" si="34"/>
        <v>#VALUE!</v>
      </c>
      <c r="L139" t="e" cm="1">
        <f t="array" ref="L139">IFERROR(FIND(appliedmaterials, LOWER($B139)), FIND("appliedmaterials", LOWER($H139)))</f>
        <v>#VALUE!</v>
      </c>
      <c r="M139" t="e">
        <f t="shared" si="32"/>
        <v>#VALUE!</v>
      </c>
      <c r="N139" t="e">
        <f t="shared" si="35"/>
        <v>#VALUE!</v>
      </c>
      <c r="O139" t="b">
        <f t="shared" si="33"/>
        <v>0</v>
      </c>
    </row>
    <row r="140" spans="1:15" x14ac:dyDescent="0.35">
      <c r="A140" t="s">
        <v>10</v>
      </c>
      <c r="B140" t="s">
        <v>585</v>
      </c>
      <c r="C140" t="s">
        <v>586</v>
      </c>
      <c r="D140" s="2">
        <v>45804.935231481482</v>
      </c>
      <c r="E140">
        <v>57</v>
      </c>
      <c r="F140">
        <v>8</v>
      </c>
      <c r="G140" t="s">
        <v>587</v>
      </c>
      <c r="H140" t="s">
        <v>905</v>
      </c>
      <c r="I140" t="s">
        <v>296</v>
      </c>
      <c r="J140" t="s">
        <v>18</v>
      </c>
      <c r="K140" t="e">
        <f t="shared" si="34"/>
        <v>#VALUE!</v>
      </c>
      <c r="L140" t="e" cm="1">
        <f t="array" ref="L140">IFERROR(FIND(appliedmaterials, LOWER($B140)), FIND("appliedmaterials", LOWER($H140)))</f>
        <v>#VALUE!</v>
      </c>
      <c r="M140" t="e">
        <f t="shared" si="32"/>
        <v>#VALUE!</v>
      </c>
      <c r="N140" t="e">
        <f t="shared" si="35"/>
        <v>#VALUE!</v>
      </c>
      <c r="O140" t="b">
        <f t="shared" si="33"/>
        <v>0</v>
      </c>
    </row>
    <row r="141" spans="1:15" x14ac:dyDescent="0.35">
      <c r="A141" t="s">
        <v>10</v>
      </c>
      <c r="B141" t="s">
        <v>588</v>
      </c>
      <c r="C141" t="s">
        <v>589</v>
      </c>
      <c r="D141" s="2">
        <v>45804.922615740739</v>
      </c>
      <c r="E141">
        <v>8</v>
      </c>
      <c r="F141">
        <v>3</v>
      </c>
      <c r="G141" t="s">
        <v>590</v>
      </c>
      <c r="H141" t="s">
        <v>905</v>
      </c>
      <c r="I141" t="s">
        <v>296</v>
      </c>
      <c r="J141" t="s">
        <v>18</v>
      </c>
      <c r="K141" t="e">
        <f t="shared" si="34"/>
        <v>#VALUE!</v>
      </c>
      <c r="L141" t="e" cm="1">
        <f t="array" ref="L141">IFERROR(FIND(appliedmaterials, LOWER($B141)), FIND("appliedmaterials", LOWER($H141)))</f>
        <v>#VALUE!</v>
      </c>
      <c r="M141" t="e">
        <f t="shared" si="32"/>
        <v>#VALUE!</v>
      </c>
      <c r="N141" t="e">
        <f t="shared" si="35"/>
        <v>#VALUE!</v>
      </c>
      <c r="O141" t="b">
        <f t="shared" si="33"/>
        <v>0</v>
      </c>
    </row>
    <row r="142" spans="1:15" x14ac:dyDescent="0.35">
      <c r="A142" t="s">
        <v>10</v>
      </c>
      <c r="B142" t="s">
        <v>591</v>
      </c>
      <c r="C142" t="s">
        <v>592</v>
      </c>
      <c r="D142" s="2">
        <v>45804.842094907413</v>
      </c>
      <c r="E142">
        <v>1</v>
      </c>
      <c r="F142">
        <v>6</v>
      </c>
      <c r="G142" t="s">
        <v>593</v>
      </c>
      <c r="H142" t="s">
        <v>594</v>
      </c>
      <c r="I142" t="s">
        <v>296</v>
      </c>
      <c r="J142" t="s">
        <v>13</v>
      </c>
      <c r="K142">
        <f t="shared" si="34"/>
        <v>433</v>
      </c>
      <c r="L142" t="e" cm="1">
        <f t="array" ref="L142">IFERROR(FIND(appliedmaterials, LOWER($B142)), FIND("appliedmaterials", LOWER($H142)))</f>
        <v>#VALUE!</v>
      </c>
      <c r="M142" t="e">
        <f t="shared" si="32"/>
        <v>#VALUE!</v>
      </c>
      <c r="N142" t="e">
        <f t="shared" si="35"/>
        <v>#VALUE!</v>
      </c>
      <c r="O142" t="b">
        <f t="shared" si="33"/>
        <v>1</v>
      </c>
    </row>
    <row r="143" spans="1:15" x14ac:dyDescent="0.35">
      <c r="A143" t="s">
        <v>10</v>
      </c>
      <c r="B143" t="s">
        <v>595</v>
      </c>
      <c r="C143" t="s">
        <v>596</v>
      </c>
      <c r="D143" s="2">
        <v>45804.831273148149</v>
      </c>
      <c r="E143">
        <v>3</v>
      </c>
      <c r="F143">
        <v>2</v>
      </c>
      <c r="G143" t="s">
        <v>597</v>
      </c>
      <c r="H143" t="s">
        <v>598</v>
      </c>
      <c r="I143" t="s">
        <v>296</v>
      </c>
      <c r="J143" t="s">
        <v>13</v>
      </c>
      <c r="K143">
        <f t="shared" si="34"/>
        <v>1925</v>
      </c>
      <c r="L143" t="e" cm="1">
        <f t="array" ref="L143">IFERROR(FIND(appliedmaterials, LOWER($B143)), FIND("appliedmaterials", LOWER($H143)))</f>
        <v>#VALUE!</v>
      </c>
      <c r="M143" t="e">
        <f t="shared" si="32"/>
        <v>#VALUE!</v>
      </c>
      <c r="N143" t="e">
        <f t="shared" si="35"/>
        <v>#VALUE!</v>
      </c>
      <c r="O143" t="b">
        <f t="shared" si="33"/>
        <v>1</v>
      </c>
    </row>
    <row r="144" spans="1:15" x14ac:dyDescent="0.35">
      <c r="A144" t="s">
        <v>10</v>
      </c>
      <c r="B144" t="s">
        <v>599</v>
      </c>
      <c r="C144" t="s">
        <v>596</v>
      </c>
      <c r="D144" s="2">
        <v>45804.827280092592</v>
      </c>
      <c r="E144">
        <v>4</v>
      </c>
      <c r="F144">
        <v>1</v>
      </c>
      <c r="G144" t="s">
        <v>600</v>
      </c>
      <c r="H144" t="s">
        <v>601</v>
      </c>
      <c r="I144" t="s">
        <v>296</v>
      </c>
      <c r="J144" t="s">
        <v>13</v>
      </c>
      <c r="K144">
        <f t="shared" si="34"/>
        <v>1925</v>
      </c>
      <c r="L144" t="e" cm="1">
        <f t="array" ref="L144">IFERROR(FIND(appliedmaterials, LOWER($B144)), FIND("appliedmaterials", LOWER($H144)))</f>
        <v>#VALUE!</v>
      </c>
      <c r="M144" t="e">
        <f t="shared" si="32"/>
        <v>#VALUE!</v>
      </c>
      <c r="N144" t="e">
        <f t="shared" si="35"/>
        <v>#VALUE!</v>
      </c>
      <c r="O144" t="b">
        <f t="shared" si="33"/>
        <v>1</v>
      </c>
    </row>
    <row r="145" spans="1:15" x14ac:dyDescent="0.35">
      <c r="A145" t="s">
        <v>10</v>
      </c>
      <c r="B145" t="s">
        <v>602</v>
      </c>
      <c r="C145" t="s">
        <v>603</v>
      </c>
      <c r="D145" s="2">
        <v>45804.766875000001</v>
      </c>
      <c r="E145">
        <v>1</v>
      </c>
      <c r="F145">
        <v>5</v>
      </c>
      <c r="G145" t="s">
        <v>604</v>
      </c>
      <c r="H145" t="s">
        <v>605</v>
      </c>
      <c r="I145" t="s">
        <v>296</v>
      </c>
      <c r="J145" t="s">
        <v>13</v>
      </c>
      <c r="K145">
        <f t="shared" si="34"/>
        <v>1754</v>
      </c>
      <c r="L145" t="e" cm="1">
        <f t="array" ref="L145">IFERROR(FIND(appliedmaterials, LOWER($B145)), FIND("appliedmaterials", LOWER($H145)))</f>
        <v>#VALUE!</v>
      </c>
      <c r="M145" t="e">
        <f t="shared" si="32"/>
        <v>#VALUE!</v>
      </c>
      <c r="N145" t="e">
        <f t="shared" si="35"/>
        <v>#VALUE!</v>
      </c>
      <c r="O145" t="b">
        <f t="shared" si="33"/>
        <v>1</v>
      </c>
    </row>
    <row r="146" spans="1:15" x14ac:dyDescent="0.35">
      <c r="A146" t="s">
        <v>10</v>
      </c>
      <c r="B146" t="s">
        <v>606</v>
      </c>
      <c r="C146" t="s">
        <v>11</v>
      </c>
      <c r="D146" s="2">
        <v>45804.674837962957</v>
      </c>
      <c r="E146">
        <v>1</v>
      </c>
      <c r="F146">
        <v>0</v>
      </c>
      <c r="G146" t="s">
        <v>607</v>
      </c>
      <c r="H146" t="s">
        <v>608</v>
      </c>
      <c r="I146" t="s">
        <v>296</v>
      </c>
      <c r="J146" t="s">
        <v>18</v>
      </c>
      <c r="K146">
        <f t="shared" si="34"/>
        <v>257</v>
      </c>
      <c r="L146" t="e" cm="1">
        <f t="array" ref="L146">IFERROR(FIND(appliedmaterials, LOWER($B146)), FIND("appliedmaterials", LOWER($H146)))</f>
        <v>#VALUE!</v>
      </c>
      <c r="M146" t="e">
        <f t="shared" si="32"/>
        <v>#VALUE!</v>
      </c>
      <c r="N146" t="e">
        <f t="shared" si="35"/>
        <v>#VALUE!</v>
      </c>
      <c r="O146" t="b">
        <f t="shared" si="33"/>
        <v>1</v>
      </c>
    </row>
    <row r="147" spans="1:15" x14ac:dyDescent="0.35">
      <c r="A147" t="s">
        <v>10</v>
      </c>
      <c r="B147" t="s">
        <v>609</v>
      </c>
      <c r="C147" t="s">
        <v>610</v>
      </c>
      <c r="D147" s="2">
        <v>45804.655266203707</v>
      </c>
      <c r="E147">
        <v>13</v>
      </c>
      <c r="F147">
        <v>33</v>
      </c>
      <c r="G147" t="s">
        <v>611</v>
      </c>
      <c r="H147" t="s">
        <v>612</v>
      </c>
      <c r="I147" t="s">
        <v>296</v>
      </c>
      <c r="J147" t="s">
        <v>13</v>
      </c>
      <c r="K147">
        <f t="shared" si="34"/>
        <v>2165</v>
      </c>
      <c r="L147" t="e" cm="1">
        <f t="array" ref="L147">IFERROR(FIND(appliedmaterials, LOWER($B147)), FIND("appliedmaterials", LOWER($H147)))</f>
        <v>#VALUE!</v>
      </c>
      <c r="M147" t="e">
        <f t="shared" si="32"/>
        <v>#VALUE!</v>
      </c>
      <c r="N147" t="e">
        <f t="shared" si="35"/>
        <v>#VALUE!</v>
      </c>
      <c r="O147" t="b">
        <f t="shared" si="33"/>
        <v>1</v>
      </c>
    </row>
    <row r="148" spans="1:15" x14ac:dyDescent="0.35">
      <c r="A148" t="s">
        <v>10</v>
      </c>
      <c r="B148" t="s">
        <v>613</v>
      </c>
      <c r="C148" t="s">
        <v>614</v>
      </c>
      <c r="D148" s="2">
        <v>45804.521932870368</v>
      </c>
      <c r="E148">
        <v>2</v>
      </c>
      <c r="F148">
        <v>26</v>
      </c>
      <c r="G148" t="s">
        <v>615</v>
      </c>
      <c r="H148" t="s">
        <v>616</v>
      </c>
      <c r="I148" t="s">
        <v>296</v>
      </c>
      <c r="J148" t="s">
        <v>31</v>
      </c>
      <c r="K148">
        <f t="shared" si="34"/>
        <v>568</v>
      </c>
      <c r="L148" t="e" cm="1">
        <f t="array" ref="L148">IFERROR(FIND(appliedmaterials, LOWER($B148)), FIND("appliedmaterials", LOWER($H148)))</f>
        <v>#VALUE!</v>
      </c>
      <c r="M148" t="e">
        <f t="shared" si="32"/>
        <v>#VALUE!</v>
      </c>
      <c r="N148" t="e">
        <f t="shared" si="35"/>
        <v>#VALUE!</v>
      </c>
      <c r="O148" t="b">
        <f t="shared" si="33"/>
        <v>1</v>
      </c>
    </row>
    <row r="149" spans="1:15" x14ac:dyDescent="0.35">
      <c r="A149" t="s">
        <v>10</v>
      </c>
      <c r="B149" t="s">
        <v>617</v>
      </c>
      <c r="C149" t="s">
        <v>618</v>
      </c>
      <c r="D149" s="2">
        <v>45804.491620370369</v>
      </c>
      <c r="E149">
        <v>6</v>
      </c>
      <c r="F149">
        <v>4</v>
      </c>
      <c r="G149" t="s">
        <v>619</v>
      </c>
      <c r="H149" t="s">
        <v>620</v>
      </c>
      <c r="I149" t="s">
        <v>296</v>
      </c>
      <c r="J149" t="s">
        <v>13</v>
      </c>
      <c r="K149">
        <f t="shared" si="34"/>
        <v>272</v>
      </c>
      <c r="L149" t="e" cm="1">
        <f t="array" ref="L149">IFERROR(FIND(appliedmaterials, LOWER($B149)), FIND("appliedmaterials", LOWER($H149)))</f>
        <v>#VALUE!</v>
      </c>
      <c r="M149" t="e">
        <f t="shared" si="32"/>
        <v>#VALUE!</v>
      </c>
      <c r="N149" t="e">
        <f t="shared" si="35"/>
        <v>#VALUE!</v>
      </c>
      <c r="O149" t="b">
        <f t="shared" si="33"/>
        <v>1</v>
      </c>
    </row>
    <row r="150" spans="1:15" x14ac:dyDescent="0.35">
      <c r="A150" t="s">
        <v>10</v>
      </c>
      <c r="B150" t="s">
        <v>36</v>
      </c>
      <c r="C150" t="s">
        <v>37</v>
      </c>
      <c r="D150" s="2">
        <v>45804.30667824074</v>
      </c>
      <c r="E150">
        <v>488</v>
      </c>
      <c r="F150">
        <v>11</v>
      </c>
      <c r="G150" t="s">
        <v>38</v>
      </c>
      <c r="H150" t="s">
        <v>39</v>
      </c>
      <c r="I150" t="s">
        <v>296</v>
      </c>
      <c r="J150" t="s">
        <v>13</v>
      </c>
      <c r="K150">
        <f t="shared" si="34"/>
        <v>7</v>
      </c>
      <c r="L150" t="e" cm="1">
        <f t="array" ref="L150">IFERROR(FIND(appliedmaterials, LOWER($B150)), FIND("appliedmaterials", LOWER($H150)))</f>
        <v>#VALUE!</v>
      </c>
      <c r="M150" t="e">
        <f t="shared" si="32"/>
        <v>#VALUE!</v>
      </c>
      <c r="N150" t="e">
        <f t="shared" si="35"/>
        <v>#VALUE!</v>
      </c>
      <c r="O150" t="b">
        <f t="shared" si="33"/>
        <v>1</v>
      </c>
    </row>
    <row r="151" spans="1:15" x14ac:dyDescent="0.35">
      <c r="A151" t="s">
        <v>10</v>
      </c>
      <c r="B151" t="s">
        <v>621</v>
      </c>
      <c r="C151" t="s">
        <v>464</v>
      </c>
      <c r="D151" s="2">
        <v>45804.250451388893</v>
      </c>
      <c r="E151">
        <v>1</v>
      </c>
      <c r="F151">
        <v>0</v>
      </c>
      <c r="G151" t="s">
        <v>622</v>
      </c>
      <c r="H151" t="s">
        <v>623</v>
      </c>
      <c r="I151" t="s">
        <v>296</v>
      </c>
      <c r="J151" t="s">
        <v>13</v>
      </c>
      <c r="K151">
        <f t="shared" si="34"/>
        <v>2700</v>
      </c>
      <c r="L151" t="e" cm="1">
        <f t="array" ref="L151">IFERROR(FIND(appliedmaterials, LOWER($B151)), FIND("appliedmaterials", LOWER($H151)))</f>
        <v>#VALUE!</v>
      </c>
      <c r="M151">
        <f t="shared" si="32"/>
        <v>2680</v>
      </c>
      <c r="N151" t="e">
        <f t="shared" si="35"/>
        <v>#VALUE!</v>
      </c>
      <c r="O151" t="b">
        <f t="shared" si="33"/>
        <v>1</v>
      </c>
    </row>
    <row r="152" spans="1:15" x14ac:dyDescent="0.35">
      <c r="A152" t="s">
        <v>10</v>
      </c>
      <c r="B152" t="s">
        <v>624</v>
      </c>
      <c r="C152" t="s">
        <v>625</v>
      </c>
      <c r="D152" s="2">
        <v>45804.18105324074</v>
      </c>
      <c r="E152">
        <v>0</v>
      </c>
      <c r="F152">
        <v>11</v>
      </c>
      <c r="G152" t="s">
        <v>626</v>
      </c>
      <c r="H152" t="s">
        <v>905</v>
      </c>
      <c r="I152" t="s">
        <v>296</v>
      </c>
      <c r="J152" t="s">
        <v>18</v>
      </c>
      <c r="K152" t="e">
        <f t="shared" si="34"/>
        <v>#VALUE!</v>
      </c>
      <c r="L152" t="e" cm="1">
        <f t="array" ref="L152">IFERROR(FIND(appliedmaterials, LOWER($B152)), FIND("appliedmaterials", LOWER($H152)))</f>
        <v>#VALUE!</v>
      </c>
      <c r="M152" t="e">
        <f t="shared" si="32"/>
        <v>#VALUE!</v>
      </c>
      <c r="N152" t="e">
        <f t="shared" si="35"/>
        <v>#VALUE!</v>
      </c>
      <c r="O152" t="b">
        <f t="shared" si="33"/>
        <v>0</v>
      </c>
    </row>
    <row r="153" spans="1:15" x14ac:dyDescent="0.35">
      <c r="A153" t="s">
        <v>10</v>
      </c>
      <c r="B153" t="s">
        <v>44</v>
      </c>
      <c r="C153" t="s">
        <v>45</v>
      </c>
      <c r="D153" s="2">
        <v>45803.974826388891</v>
      </c>
      <c r="E153">
        <v>4</v>
      </c>
      <c r="F153">
        <v>0</v>
      </c>
      <c r="G153" t="s">
        <v>46</v>
      </c>
      <c r="H153" t="s">
        <v>47</v>
      </c>
      <c r="I153" t="s">
        <v>296</v>
      </c>
      <c r="J153" t="s">
        <v>18</v>
      </c>
      <c r="K153">
        <f t="shared" si="34"/>
        <v>8</v>
      </c>
      <c r="L153" t="e" cm="1">
        <f t="array" ref="L153">IFERROR(FIND(appliedmaterials, LOWER($B153)), FIND("appliedmaterials", LOWER($H153)))</f>
        <v>#VALUE!</v>
      </c>
      <c r="M153" t="e">
        <f t="shared" si="32"/>
        <v>#VALUE!</v>
      </c>
      <c r="N153" t="e">
        <f t="shared" si="35"/>
        <v>#VALUE!</v>
      </c>
      <c r="O153" t="b">
        <f t="shared" si="33"/>
        <v>1</v>
      </c>
    </row>
    <row r="154" spans="1:15" x14ac:dyDescent="0.35">
      <c r="A154" t="s">
        <v>10</v>
      </c>
      <c r="B154" t="s">
        <v>627</v>
      </c>
      <c r="C154" t="s">
        <v>628</v>
      </c>
      <c r="D154" s="2">
        <v>45803.969074074077</v>
      </c>
      <c r="E154">
        <v>1</v>
      </c>
      <c r="F154">
        <v>42</v>
      </c>
      <c r="G154" t="s">
        <v>629</v>
      </c>
      <c r="H154" t="s">
        <v>630</v>
      </c>
      <c r="I154" t="s">
        <v>296</v>
      </c>
      <c r="J154" t="s">
        <v>18</v>
      </c>
      <c r="K154">
        <f t="shared" si="34"/>
        <v>1086</v>
      </c>
      <c r="L154" t="e" cm="1">
        <f t="array" ref="L154">IFERROR(FIND(appliedmaterials, LOWER($B154)), FIND("appliedmaterials", LOWER($H154)))</f>
        <v>#VALUE!</v>
      </c>
      <c r="M154" t="e">
        <f t="shared" si="32"/>
        <v>#VALUE!</v>
      </c>
      <c r="N154" t="e">
        <f t="shared" si="35"/>
        <v>#VALUE!</v>
      </c>
      <c r="O154" t="b">
        <f t="shared" si="33"/>
        <v>1</v>
      </c>
    </row>
    <row r="155" spans="1:15" x14ac:dyDescent="0.35">
      <c r="A155" t="s">
        <v>10</v>
      </c>
      <c r="B155" t="s">
        <v>631</v>
      </c>
      <c r="C155" t="s">
        <v>11</v>
      </c>
      <c r="D155" s="2">
        <v>45803.799780092602</v>
      </c>
      <c r="E155">
        <v>1</v>
      </c>
      <c r="F155">
        <v>0</v>
      </c>
      <c r="G155" t="s">
        <v>632</v>
      </c>
      <c r="H155" t="s">
        <v>633</v>
      </c>
      <c r="I155" t="s">
        <v>296</v>
      </c>
      <c r="J155" t="s">
        <v>13</v>
      </c>
      <c r="K155">
        <f t="shared" si="34"/>
        <v>380</v>
      </c>
      <c r="L155" t="e" cm="1">
        <f t="array" ref="L155">IFERROR(FIND(appliedmaterials, LOWER($B155)), FIND("appliedmaterials", LOWER($H155)))</f>
        <v>#VALUE!</v>
      </c>
      <c r="M155" t="e">
        <f t="shared" si="32"/>
        <v>#VALUE!</v>
      </c>
      <c r="N155" t="e">
        <f t="shared" si="35"/>
        <v>#VALUE!</v>
      </c>
      <c r="O155" t="b">
        <f t="shared" si="33"/>
        <v>1</v>
      </c>
    </row>
    <row r="156" spans="1:15" x14ac:dyDescent="0.35">
      <c r="A156" t="s">
        <v>10</v>
      </c>
      <c r="B156" t="s">
        <v>634</v>
      </c>
      <c r="C156" t="s">
        <v>635</v>
      </c>
      <c r="D156" s="2">
        <v>45803.700185185182</v>
      </c>
      <c r="E156">
        <v>171</v>
      </c>
      <c r="F156">
        <v>40</v>
      </c>
      <c r="G156" t="s">
        <v>636</v>
      </c>
      <c r="H156" t="s">
        <v>637</v>
      </c>
      <c r="I156" t="s">
        <v>296</v>
      </c>
      <c r="J156" t="s">
        <v>13</v>
      </c>
      <c r="K156" t="e">
        <f t="shared" si="34"/>
        <v>#VALUE!</v>
      </c>
      <c r="L156" t="e" cm="1">
        <f t="array" ref="L156">IFERROR(FIND(appliedmaterials, LOWER($B156)), FIND("appliedmaterials", LOWER($H156)))</f>
        <v>#VALUE!</v>
      </c>
      <c r="M156" t="e">
        <f t="shared" si="32"/>
        <v>#VALUE!</v>
      </c>
      <c r="N156" t="e">
        <f t="shared" si="35"/>
        <v>#VALUE!</v>
      </c>
      <c r="O156" t="b">
        <f t="shared" si="33"/>
        <v>0</v>
      </c>
    </row>
    <row r="157" spans="1:15" x14ac:dyDescent="0.35">
      <c r="A157" t="s">
        <v>10</v>
      </c>
      <c r="B157" t="s">
        <v>57</v>
      </c>
      <c r="C157" t="s">
        <v>58</v>
      </c>
      <c r="D157" s="2">
        <v>45803.537847222222</v>
      </c>
      <c r="E157">
        <v>71</v>
      </c>
      <c r="F157">
        <v>34</v>
      </c>
      <c r="G157" t="s">
        <v>59</v>
      </c>
      <c r="H157" t="s">
        <v>905</v>
      </c>
      <c r="I157" t="s">
        <v>296</v>
      </c>
      <c r="J157" t="s">
        <v>18</v>
      </c>
      <c r="K157">
        <f t="shared" si="34"/>
        <v>27</v>
      </c>
      <c r="L157" t="e" cm="1">
        <f t="array" ref="L157">IFERROR(FIND(appliedmaterials, LOWER($B157)), FIND("appliedmaterials", LOWER($H157)))</f>
        <v>#VALUE!</v>
      </c>
      <c r="M157" t="e">
        <f t="shared" si="32"/>
        <v>#VALUE!</v>
      </c>
      <c r="N157" t="e">
        <f t="shared" si="35"/>
        <v>#VALUE!</v>
      </c>
      <c r="O157" t="b">
        <f t="shared" si="33"/>
        <v>1</v>
      </c>
    </row>
    <row r="158" spans="1:15" x14ac:dyDescent="0.35">
      <c r="A158" t="s">
        <v>10</v>
      </c>
      <c r="B158" t="s">
        <v>638</v>
      </c>
      <c r="C158" t="s">
        <v>639</v>
      </c>
      <c r="D158" s="2">
        <v>45803.480173611111</v>
      </c>
      <c r="E158">
        <v>107</v>
      </c>
      <c r="F158">
        <v>13</v>
      </c>
      <c r="G158" t="s">
        <v>640</v>
      </c>
      <c r="H158" t="s">
        <v>905</v>
      </c>
      <c r="I158" t="s">
        <v>296</v>
      </c>
      <c r="J158" t="s">
        <v>18</v>
      </c>
      <c r="K158" t="e">
        <f t="shared" si="34"/>
        <v>#VALUE!</v>
      </c>
      <c r="L158" t="e" cm="1">
        <f t="array" ref="L158">IFERROR(FIND(appliedmaterials, LOWER($B158)), FIND("appliedmaterials", LOWER($H158)))</f>
        <v>#VALUE!</v>
      </c>
      <c r="M158" t="e">
        <f t="shared" si="32"/>
        <v>#VALUE!</v>
      </c>
      <c r="N158" t="e">
        <f t="shared" si="35"/>
        <v>#VALUE!</v>
      </c>
      <c r="O158" t="b">
        <f t="shared" si="33"/>
        <v>0</v>
      </c>
    </row>
    <row r="159" spans="1:15" x14ac:dyDescent="0.35">
      <c r="A159" t="s">
        <v>10</v>
      </c>
      <c r="B159" t="s">
        <v>641</v>
      </c>
      <c r="C159" t="s">
        <v>642</v>
      </c>
      <c r="D159" s="2">
        <v>45803.426192129627</v>
      </c>
      <c r="E159">
        <v>147</v>
      </c>
      <c r="F159">
        <v>1</v>
      </c>
      <c r="G159" t="s">
        <v>643</v>
      </c>
      <c r="H159" t="s">
        <v>905</v>
      </c>
      <c r="I159" t="s">
        <v>296</v>
      </c>
      <c r="J159" t="s">
        <v>18</v>
      </c>
      <c r="K159" t="e">
        <f t="shared" si="34"/>
        <v>#VALUE!</v>
      </c>
      <c r="L159" t="e" cm="1">
        <f t="array" ref="L159">IFERROR(FIND(appliedmaterials, LOWER($B159)), FIND("appliedmaterials", LOWER($H159)))</f>
        <v>#VALUE!</v>
      </c>
      <c r="M159" t="e">
        <f t="shared" ref="M159:M220" si="36">IFERROR(FIND("applied materials", LOWER($B159)), FIND("applied materials", LOWER($H159)))</f>
        <v>#VALUE!</v>
      </c>
      <c r="N159" t="e">
        <f t="shared" si="35"/>
        <v>#VALUE!</v>
      </c>
      <c r="O159" t="b">
        <f t="shared" ref="O159:O220" si="37">IF(OR(ISNUMBER($J159), ISNUMBER($K159), ISNUMBER($L159), ISNUMBER($L159), ISNUMBER($M159), ISNUMBER($N159)), TRUE, FALSE)</f>
        <v>0</v>
      </c>
    </row>
    <row r="160" spans="1:15" x14ac:dyDescent="0.35">
      <c r="A160" t="s">
        <v>10</v>
      </c>
      <c r="B160" t="s">
        <v>644</v>
      </c>
      <c r="C160" t="s">
        <v>645</v>
      </c>
      <c r="D160" s="2">
        <v>45803.368344907409</v>
      </c>
      <c r="E160">
        <v>90</v>
      </c>
      <c r="F160">
        <v>73</v>
      </c>
      <c r="G160" t="s">
        <v>646</v>
      </c>
      <c r="H160" t="s">
        <v>647</v>
      </c>
      <c r="I160" t="s">
        <v>296</v>
      </c>
      <c r="J160" t="s">
        <v>31</v>
      </c>
      <c r="K160">
        <f t="shared" ref="K160:K221" si="38">IFERROR(FIND("amat", LOWER($B160)), FIND("amat", LOWER($H160)))</f>
        <v>292</v>
      </c>
      <c r="L160" t="e" cm="1">
        <f t="array" ref="L160">IFERROR(FIND(appliedmaterials, LOWER($B160)), FIND("appliedmaterials", LOWER($H160)))</f>
        <v>#VALUE!</v>
      </c>
      <c r="M160" t="e">
        <f t="shared" si="36"/>
        <v>#VALUE!</v>
      </c>
      <c r="N160" t="e">
        <f t="shared" ref="N160:N221" si="39">IFERROR(FIND("applied-materials", LOWER($B160)), FIND("applied-materials", LOWER($H160)))</f>
        <v>#VALUE!</v>
      </c>
      <c r="O160" t="b">
        <f t="shared" si="37"/>
        <v>1</v>
      </c>
    </row>
    <row r="161" spans="1:15" x14ac:dyDescent="0.35">
      <c r="A161" t="s">
        <v>10</v>
      </c>
      <c r="B161" t="s">
        <v>64</v>
      </c>
      <c r="C161" t="s">
        <v>65</v>
      </c>
      <c r="D161" s="2">
        <v>45802.467118055552</v>
      </c>
      <c r="E161">
        <v>1475</v>
      </c>
      <c r="F161">
        <v>81</v>
      </c>
      <c r="G161" t="s">
        <v>66</v>
      </c>
      <c r="H161" t="s">
        <v>905</v>
      </c>
      <c r="I161" t="s">
        <v>296</v>
      </c>
      <c r="J161" t="s">
        <v>18</v>
      </c>
      <c r="K161" t="e">
        <f t="shared" si="38"/>
        <v>#VALUE!</v>
      </c>
      <c r="L161" t="e" cm="1">
        <f t="array" ref="L161">IFERROR(FIND(appliedmaterials, LOWER($B161)), FIND("appliedmaterials", LOWER($H161)))</f>
        <v>#VALUE!</v>
      </c>
      <c r="M161" t="e">
        <f t="shared" si="36"/>
        <v>#VALUE!</v>
      </c>
      <c r="N161" t="e">
        <f t="shared" si="39"/>
        <v>#VALUE!</v>
      </c>
      <c r="O161" t="b">
        <f t="shared" si="37"/>
        <v>0</v>
      </c>
    </row>
    <row r="162" spans="1:15" x14ac:dyDescent="0.35">
      <c r="A162" t="s">
        <v>10</v>
      </c>
      <c r="B162" t="s">
        <v>648</v>
      </c>
      <c r="C162" t="s">
        <v>649</v>
      </c>
      <c r="D162" s="2">
        <v>45802.202013888891</v>
      </c>
      <c r="E162">
        <v>39</v>
      </c>
      <c r="F162">
        <v>3</v>
      </c>
      <c r="G162" t="s">
        <v>650</v>
      </c>
      <c r="H162" t="s">
        <v>651</v>
      </c>
      <c r="I162" t="s">
        <v>296</v>
      </c>
      <c r="J162" t="s">
        <v>13</v>
      </c>
      <c r="K162">
        <f t="shared" si="38"/>
        <v>7817</v>
      </c>
      <c r="L162" t="e" cm="1">
        <f t="array" ref="L162">IFERROR(FIND(appliedmaterials, LOWER($B162)), FIND("appliedmaterials", LOWER($H162)))</f>
        <v>#VALUE!</v>
      </c>
      <c r="M162" t="e">
        <f t="shared" si="36"/>
        <v>#VALUE!</v>
      </c>
      <c r="N162" t="e">
        <f t="shared" si="39"/>
        <v>#VALUE!</v>
      </c>
      <c r="O162" t="b">
        <f t="shared" si="37"/>
        <v>1</v>
      </c>
    </row>
    <row r="163" spans="1:15" x14ac:dyDescent="0.35">
      <c r="A163" t="s">
        <v>10</v>
      </c>
      <c r="B163" t="s">
        <v>652</v>
      </c>
      <c r="C163" t="s">
        <v>649</v>
      </c>
      <c r="D163" s="2">
        <v>45802.201782407406</v>
      </c>
      <c r="E163">
        <v>24</v>
      </c>
      <c r="F163">
        <v>1</v>
      </c>
      <c r="G163" t="s">
        <v>653</v>
      </c>
      <c r="H163" t="s">
        <v>654</v>
      </c>
      <c r="I163" t="s">
        <v>296</v>
      </c>
      <c r="J163" t="s">
        <v>13</v>
      </c>
      <c r="K163">
        <f t="shared" si="38"/>
        <v>11906</v>
      </c>
      <c r="L163" t="e" cm="1">
        <f t="array" ref="L163">IFERROR(FIND(appliedmaterials, LOWER($B163)), FIND("appliedmaterials", LOWER($H163)))</f>
        <v>#VALUE!</v>
      </c>
      <c r="M163" t="e">
        <f t="shared" si="36"/>
        <v>#VALUE!</v>
      </c>
      <c r="N163" t="e">
        <f t="shared" si="39"/>
        <v>#VALUE!</v>
      </c>
      <c r="O163" t="b">
        <f t="shared" si="37"/>
        <v>1</v>
      </c>
    </row>
    <row r="164" spans="1:15" x14ac:dyDescent="0.35">
      <c r="A164" t="s">
        <v>10</v>
      </c>
      <c r="B164" t="s">
        <v>655</v>
      </c>
      <c r="C164" t="s">
        <v>649</v>
      </c>
      <c r="D164" s="2">
        <v>45802.201574074083</v>
      </c>
      <c r="E164">
        <v>10</v>
      </c>
      <c r="F164">
        <v>1</v>
      </c>
      <c r="G164" t="s">
        <v>656</v>
      </c>
      <c r="H164" t="s">
        <v>657</v>
      </c>
      <c r="I164" t="s">
        <v>296</v>
      </c>
      <c r="J164" t="s">
        <v>13</v>
      </c>
      <c r="K164">
        <f t="shared" si="38"/>
        <v>9676</v>
      </c>
      <c r="L164" t="e" cm="1">
        <f t="array" ref="L164">IFERROR(FIND(appliedmaterials, LOWER($B164)), FIND("appliedmaterials", LOWER($H164)))</f>
        <v>#VALUE!</v>
      </c>
      <c r="M164" t="e">
        <f t="shared" si="36"/>
        <v>#VALUE!</v>
      </c>
      <c r="N164" t="e">
        <f t="shared" si="39"/>
        <v>#VALUE!</v>
      </c>
      <c r="O164" t="b">
        <f t="shared" si="37"/>
        <v>1</v>
      </c>
    </row>
    <row r="165" spans="1:15" x14ac:dyDescent="0.35">
      <c r="A165" t="s">
        <v>10</v>
      </c>
      <c r="B165" t="s">
        <v>658</v>
      </c>
      <c r="C165" t="s">
        <v>649</v>
      </c>
      <c r="D165" s="2">
        <v>45802.201412037037</v>
      </c>
      <c r="E165">
        <v>19</v>
      </c>
      <c r="F165">
        <v>1</v>
      </c>
      <c r="G165" t="s">
        <v>659</v>
      </c>
      <c r="H165" t="s">
        <v>660</v>
      </c>
      <c r="I165" t="s">
        <v>296</v>
      </c>
      <c r="J165" t="s">
        <v>13</v>
      </c>
      <c r="K165">
        <f t="shared" si="38"/>
        <v>17325</v>
      </c>
      <c r="L165" t="e" cm="1">
        <f t="array" ref="L165">IFERROR(FIND(appliedmaterials, LOWER($B165)), FIND("appliedmaterials", LOWER($H165)))</f>
        <v>#VALUE!</v>
      </c>
      <c r="M165" t="e">
        <f t="shared" si="36"/>
        <v>#VALUE!</v>
      </c>
      <c r="N165" t="e">
        <f t="shared" si="39"/>
        <v>#VALUE!</v>
      </c>
      <c r="O165" t="b">
        <f t="shared" si="37"/>
        <v>1</v>
      </c>
    </row>
    <row r="166" spans="1:15" x14ac:dyDescent="0.35">
      <c r="A166" t="s">
        <v>10</v>
      </c>
      <c r="B166" t="s">
        <v>661</v>
      </c>
      <c r="C166" t="s">
        <v>649</v>
      </c>
      <c r="D166" s="2">
        <v>45802.201192129629</v>
      </c>
      <c r="E166">
        <v>15</v>
      </c>
      <c r="F166">
        <v>1</v>
      </c>
      <c r="G166" t="s">
        <v>662</v>
      </c>
      <c r="H166" t="s">
        <v>663</v>
      </c>
      <c r="I166" t="s">
        <v>296</v>
      </c>
      <c r="J166" t="s">
        <v>13</v>
      </c>
      <c r="K166">
        <f t="shared" si="38"/>
        <v>7744</v>
      </c>
      <c r="L166" t="e" cm="1">
        <f t="array" ref="L166">IFERROR(FIND(appliedmaterials, LOWER($B166)), FIND("appliedmaterials", LOWER($H166)))</f>
        <v>#VALUE!</v>
      </c>
      <c r="M166" t="e">
        <f t="shared" si="36"/>
        <v>#VALUE!</v>
      </c>
      <c r="N166" t="e">
        <f t="shared" si="39"/>
        <v>#VALUE!</v>
      </c>
      <c r="O166" t="b">
        <f t="shared" si="37"/>
        <v>1</v>
      </c>
    </row>
    <row r="167" spans="1:15" x14ac:dyDescent="0.35">
      <c r="A167" t="s">
        <v>10</v>
      </c>
      <c r="B167" t="s">
        <v>664</v>
      </c>
      <c r="C167" t="s">
        <v>665</v>
      </c>
      <c r="D167" s="2">
        <v>45802.196122685193</v>
      </c>
      <c r="E167">
        <v>14</v>
      </c>
      <c r="F167">
        <v>1</v>
      </c>
      <c r="G167" t="s">
        <v>666</v>
      </c>
      <c r="H167" t="s">
        <v>667</v>
      </c>
      <c r="I167" t="s">
        <v>296</v>
      </c>
      <c r="J167" t="s">
        <v>13</v>
      </c>
      <c r="K167">
        <f t="shared" si="38"/>
        <v>2353</v>
      </c>
      <c r="L167" t="e" cm="1">
        <f t="array" ref="L167">IFERROR(FIND(appliedmaterials, LOWER($B167)), FIND("appliedmaterials", LOWER($H167)))</f>
        <v>#VALUE!</v>
      </c>
      <c r="M167" t="e">
        <f t="shared" si="36"/>
        <v>#VALUE!</v>
      </c>
      <c r="N167" t="e">
        <f t="shared" si="39"/>
        <v>#VALUE!</v>
      </c>
      <c r="O167" t="b">
        <f t="shared" si="37"/>
        <v>1</v>
      </c>
    </row>
    <row r="168" spans="1:15" x14ac:dyDescent="0.35">
      <c r="A168" t="s">
        <v>10</v>
      </c>
      <c r="B168" t="s">
        <v>668</v>
      </c>
      <c r="C168" t="s">
        <v>665</v>
      </c>
      <c r="D168" s="2">
        <v>45802.195231481477</v>
      </c>
      <c r="E168">
        <v>38</v>
      </c>
      <c r="F168">
        <v>2</v>
      </c>
      <c r="G168" t="s">
        <v>669</v>
      </c>
      <c r="H168" t="s">
        <v>670</v>
      </c>
      <c r="I168" t="s">
        <v>296</v>
      </c>
      <c r="J168" t="s">
        <v>13</v>
      </c>
      <c r="K168">
        <f t="shared" si="38"/>
        <v>2768</v>
      </c>
      <c r="L168" t="e" cm="1">
        <f t="array" ref="L168">IFERROR(FIND(appliedmaterials, LOWER($B168)), FIND("appliedmaterials", LOWER($H168)))</f>
        <v>#VALUE!</v>
      </c>
      <c r="M168" t="e">
        <f t="shared" si="36"/>
        <v>#VALUE!</v>
      </c>
      <c r="N168" t="e">
        <f t="shared" si="39"/>
        <v>#VALUE!</v>
      </c>
      <c r="O168" t="b">
        <f t="shared" si="37"/>
        <v>1</v>
      </c>
    </row>
    <row r="169" spans="1:15" x14ac:dyDescent="0.35">
      <c r="A169" t="s">
        <v>10</v>
      </c>
      <c r="B169" t="s">
        <v>671</v>
      </c>
      <c r="C169" t="s">
        <v>665</v>
      </c>
      <c r="D169" s="2">
        <v>45802.194814814808</v>
      </c>
      <c r="E169">
        <v>15</v>
      </c>
      <c r="F169">
        <v>1</v>
      </c>
      <c r="G169" t="s">
        <v>672</v>
      </c>
      <c r="H169" t="s">
        <v>673</v>
      </c>
      <c r="I169" t="s">
        <v>296</v>
      </c>
      <c r="J169" t="s">
        <v>13</v>
      </c>
      <c r="K169">
        <f t="shared" si="38"/>
        <v>18793</v>
      </c>
      <c r="L169" t="e" cm="1">
        <f t="array" ref="L169">IFERROR(FIND(appliedmaterials, LOWER($B169)), FIND("appliedmaterials", LOWER($H169)))</f>
        <v>#VALUE!</v>
      </c>
      <c r="M169" t="e">
        <f t="shared" si="36"/>
        <v>#VALUE!</v>
      </c>
      <c r="N169" t="e">
        <f t="shared" si="39"/>
        <v>#VALUE!</v>
      </c>
      <c r="O169" t="b">
        <f t="shared" si="37"/>
        <v>1</v>
      </c>
    </row>
    <row r="170" spans="1:15" x14ac:dyDescent="0.35">
      <c r="A170" t="s">
        <v>10</v>
      </c>
      <c r="B170" t="s">
        <v>674</v>
      </c>
      <c r="C170" t="s">
        <v>665</v>
      </c>
      <c r="D170" s="2">
        <v>45802.194641203707</v>
      </c>
      <c r="E170">
        <v>35</v>
      </c>
      <c r="F170">
        <v>3</v>
      </c>
      <c r="G170" t="s">
        <v>675</v>
      </c>
      <c r="H170" t="s">
        <v>676</v>
      </c>
      <c r="I170" t="s">
        <v>296</v>
      </c>
      <c r="J170" t="s">
        <v>13</v>
      </c>
      <c r="K170">
        <f t="shared" si="38"/>
        <v>4742</v>
      </c>
      <c r="L170" t="e" cm="1">
        <f t="array" ref="L170">IFERROR(FIND(appliedmaterials, LOWER($B170)), FIND("appliedmaterials", LOWER($H170)))</f>
        <v>#VALUE!</v>
      </c>
      <c r="M170" t="e">
        <f t="shared" si="36"/>
        <v>#VALUE!</v>
      </c>
      <c r="N170" t="e">
        <f t="shared" si="39"/>
        <v>#VALUE!</v>
      </c>
      <c r="O170" t="b">
        <f t="shared" si="37"/>
        <v>1</v>
      </c>
    </row>
    <row r="171" spans="1:15" x14ac:dyDescent="0.35">
      <c r="A171" t="s">
        <v>10</v>
      </c>
      <c r="B171" t="s">
        <v>677</v>
      </c>
      <c r="C171" t="s">
        <v>665</v>
      </c>
      <c r="D171" s="2">
        <v>45802.194456018522</v>
      </c>
      <c r="E171">
        <v>23</v>
      </c>
      <c r="F171">
        <v>1</v>
      </c>
      <c r="G171" t="s">
        <v>678</v>
      </c>
      <c r="H171" t="s">
        <v>679</v>
      </c>
      <c r="I171" t="s">
        <v>296</v>
      </c>
      <c r="J171" t="s">
        <v>13</v>
      </c>
      <c r="K171">
        <f t="shared" si="38"/>
        <v>10879</v>
      </c>
      <c r="L171" t="e" cm="1">
        <f t="array" ref="L171">IFERROR(FIND(appliedmaterials, LOWER($B171)), FIND("appliedmaterials", LOWER($H171)))</f>
        <v>#VALUE!</v>
      </c>
      <c r="M171" t="e">
        <f t="shared" si="36"/>
        <v>#VALUE!</v>
      </c>
      <c r="N171" t="e">
        <f t="shared" si="39"/>
        <v>#VALUE!</v>
      </c>
      <c r="O171" t="b">
        <f t="shared" si="37"/>
        <v>1</v>
      </c>
    </row>
    <row r="172" spans="1:15" x14ac:dyDescent="0.35">
      <c r="A172" t="s">
        <v>10</v>
      </c>
      <c r="B172" t="s">
        <v>680</v>
      </c>
      <c r="C172" t="s">
        <v>681</v>
      </c>
      <c r="D172" s="2">
        <v>45802.189675925933</v>
      </c>
      <c r="E172">
        <v>31</v>
      </c>
      <c r="F172">
        <v>1</v>
      </c>
      <c r="G172" t="s">
        <v>682</v>
      </c>
      <c r="H172" t="s">
        <v>683</v>
      </c>
      <c r="I172" t="s">
        <v>296</v>
      </c>
      <c r="J172" t="s">
        <v>13</v>
      </c>
      <c r="K172">
        <f t="shared" si="38"/>
        <v>4702</v>
      </c>
      <c r="L172" t="e" cm="1">
        <f t="array" ref="L172">IFERROR(FIND(appliedmaterials, LOWER($B172)), FIND("appliedmaterials", LOWER($H172)))</f>
        <v>#VALUE!</v>
      </c>
      <c r="M172" t="e">
        <f t="shared" si="36"/>
        <v>#VALUE!</v>
      </c>
      <c r="N172" t="e">
        <f t="shared" si="39"/>
        <v>#VALUE!</v>
      </c>
      <c r="O172" t="b">
        <f t="shared" si="37"/>
        <v>1</v>
      </c>
    </row>
    <row r="173" spans="1:15" x14ac:dyDescent="0.35">
      <c r="A173" t="s">
        <v>10</v>
      </c>
      <c r="B173" t="s">
        <v>684</v>
      </c>
      <c r="C173" t="s">
        <v>681</v>
      </c>
      <c r="D173" s="2">
        <v>45802.189467592587</v>
      </c>
      <c r="E173">
        <v>19</v>
      </c>
      <c r="F173">
        <v>2</v>
      </c>
      <c r="G173" t="s">
        <v>685</v>
      </c>
      <c r="H173" t="s">
        <v>686</v>
      </c>
      <c r="I173" t="s">
        <v>296</v>
      </c>
      <c r="J173" t="s">
        <v>13</v>
      </c>
      <c r="K173">
        <f t="shared" si="38"/>
        <v>5868</v>
      </c>
      <c r="L173" t="e" cm="1">
        <f t="array" ref="L173">IFERROR(FIND(appliedmaterials, LOWER($B173)), FIND("appliedmaterials", LOWER($H173)))</f>
        <v>#VALUE!</v>
      </c>
      <c r="M173" t="e">
        <f t="shared" si="36"/>
        <v>#VALUE!</v>
      </c>
      <c r="N173" t="e">
        <f t="shared" si="39"/>
        <v>#VALUE!</v>
      </c>
      <c r="O173" t="b">
        <f t="shared" si="37"/>
        <v>1</v>
      </c>
    </row>
    <row r="174" spans="1:15" x14ac:dyDescent="0.35">
      <c r="A174" t="s">
        <v>10</v>
      </c>
      <c r="B174" t="s">
        <v>687</v>
      </c>
      <c r="C174" t="s">
        <v>681</v>
      </c>
      <c r="D174" s="2">
        <v>45802.189259259263</v>
      </c>
      <c r="E174">
        <v>13</v>
      </c>
      <c r="F174">
        <v>1</v>
      </c>
      <c r="G174" t="s">
        <v>688</v>
      </c>
      <c r="H174" t="s">
        <v>689</v>
      </c>
      <c r="I174" t="s">
        <v>296</v>
      </c>
      <c r="J174" t="s">
        <v>13</v>
      </c>
      <c r="K174">
        <f t="shared" si="38"/>
        <v>3647</v>
      </c>
      <c r="L174" t="e" cm="1">
        <f t="array" ref="L174">IFERROR(FIND(appliedmaterials, LOWER($B174)), FIND("appliedmaterials", LOWER($H174)))</f>
        <v>#VALUE!</v>
      </c>
      <c r="M174" t="e">
        <f t="shared" si="36"/>
        <v>#VALUE!</v>
      </c>
      <c r="N174" t="e">
        <f t="shared" si="39"/>
        <v>#VALUE!</v>
      </c>
      <c r="O174" t="b">
        <f t="shared" si="37"/>
        <v>1</v>
      </c>
    </row>
    <row r="175" spans="1:15" x14ac:dyDescent="0.35">
      <c r="A175" t="s">
        <v>10</v>
      </c>
      <c r="B175" t="s">
        <v>690</v>
      </c>
      <c r="C175" t="s">
        <v>681</v>
      </c>
      <c r="D175" s="2">
        <v>45802.189062500001</v>
      </c>
      <c r="E175">
        <v>31</v>
      </c>
      <c r="F175">
        <v>2</v>
      </c>
      <c r="G175" t="s">
        <v>691</v>
      </c>
      <c r="H175" t="s">
        <v>692</v>
      </c>
      <c r="I175" t="s">
        <v>296</v>
      </c>
      <c r="J175" t="s">
        <v>13</v>
      </c>
      <c r="K175">
        <f t="shared" si="38"/>
        <v>10125</v>
      </c>
      <c r="L175" t="e" cm="1">
        <f t="array" ref="L175">IFERROR(FIND(appliedmaterials, LOWER($B175)), FIND("appliedmaterials", LOWER($H175)))</f>
        <v>#VALUE!</v>
      </c>
      <c r="M175" t="e">
        <f t="shared" si="36"/>
        <v>#VALUE!</v>
      </c>
      <c r="N175" t="e">
        <f t="shared" si="39"/>
        <v>#VALUE!</v>
      </c>
      <c r="O175" t="b">
        <f t="shared" si="37"/>
        <v>1</v>
      </c>
    </row>
    <row r="176" spans="1:15" x14ac:dyDescent="0.35">
      <c r="A176" t="s">
        <v>10</v>
      </c>
      <c r="B176" t="s">
        <v>693</v>
      </c>
      <c r="C176" t="s">
        <v>681</v>
      </c>
      <c r="D176" s="2">
        <v>45802.188761574071</v>
      </c>
      <c r="E176">
        <v>29</v>
      </c>
      <c r="F176">
        <v>1</v>
      </c>
      <c r="G176" t="s">
        <v>694</v>
      </c>
      <c r="H176" t="s">
        <v>695</v>
      </c>
      <c r="I176" t="s">
        <v>296</v>
      </c>
      <c r="J176" t="s">
        <v>13</v>
      </c>
      <c r="K176">
        <f t="shared" si="38"/>
        <v>21934</v>
      </c>
      <c r="L176" t="e" cm="1">
        <f t="array" ref="L176">IFERROR(FIND(appliedmaterials, LOWER($B176)), FIND("appliedmaterials", LOWER($H176)))</f>
        <v>#VALUE!</v>
      </c>
      <c r="M176" t="e">
        <f t="shared" si="36"/>
        <v>#VALUE!</v>
      </c>
      <c r="N176" t="e">
        <f t="shared" si="39"/>
        <v>#VALUE!</v>
      </c>
      <c r="O176" t="b">
        <f t="shared" si="37"/>
        <v>1</v>
      </c>
    </row>
    <row r="177" spans="1:15" x14ac:dyDescent="0.35">
      <c r="A177" t="s">
        <v>10</v>
      </c>
      <c r="B177" t="s">
        <v>696</v>
      </c>
      <c r="C177" t="s">
        <v>697</v>
      </c>
      <c r="D177" s="2">
        <v>45802.063645833332</v>
      </c>
      <c r="E177">
        <v>5</v>
      </c>
      <c r="F177">
        <v>14</v>
      </c>
      <c r="G177" t="s">
        <v>698</v>
      </c>
      <c r="H177" t="s">
        <v>699</v>
      </c>
      <c r="I177" t="s">
        <v>296</v>
      </c>
      <c r="J177" t="s">
        <v>18</v>
      </c>
      <c r="K177">
        <f t="shared" si="38"/>
        <v>19</v>
      </c>
      <c r="L177" t="e" cm="1">
        <f t="array" ref="L177">IFERROR(FIND(appliedmaterials, LOWER($B177)), FIND("appliedmaterials", LOWER($H177)))</f>
        <v>#VALUE!</v>
      </c>
      <c r="M177" t="e">
        <f t="shared" si="36"/>
        <v>#VALUE!</v>
      </c>
      <c r="N177" t="e">
        <f t="shared" si="39"/>
        <v>#VALUE!</v>
      </c>
      <c r="O177" t="b">
        <f t="shared" si="37"/>
        <v>1</v>
      </c>
    </row>
    <row r="178" spans="1:15" x14ac:dyDescent="0.35">
      <c r="A178" t="s">
        <v>10</v>
      </c>
      <c r="B178" t="s">
        <v>700</v>
      </c>
      <c r="C178" t="s">
        <v>701</v>
      </c>
      <c r="D178" s="2">
        <v>45802.057210648149</v>
      </c>
      <c r="E178">
        <v>3</v>
      </c>
      <c r="F178">
        <v>0</v>
      </c>
      <c r="G178" t="s">
        <v>702</v>
      </c>
      <c r="H178" t="s">
        <v>905</v>
      </c>
      <c r="I178" t="s">
        <v>296</v>
      </c>
      <c r="J178" t="s">
        <v>18</v>
      </c>
      <c r="K178" t="e">
        <f t="shared" si="38"/>
        <v>#VALUE!</v>
      </c>
      <c r="L178" t="e" cm="1">
        <f t="array" ref="L178">IFERROR(FIND(appliedmaterials, LOWER($B178)), FIND("appliedmaterials", LOWER($H178)))</f>
        <v>#VALUE!</v>
      </c>
      <c r="M178" t="e">
        <f t="shared" si="36"/>
        <v>#VALUE!</v>
      </c>
      <c r="N178" t="e">
        <f t="shared" si="39"/>
        <v>#VALUE!</v>
      </c>
      <c r="O178" t="b">
        <f t="shared" si="37"/>
        <v>0</v>
      </c>
    </row>
    <row r="179" spans="1:15" x14ac:dyDescent="0.35">
      <c r="A179" t="s">
        <v>10</v>
      </c>
      <c r="B179" t="s">
        <v>703</v>
      </c>
      <c r="C179" t="s">
        <v>704</v>
      </c>
      <c r="D179" s="2">
        <v>45802.011817129627</v>
      </c>
      <c r="E179">
        <v>1</v>
      </c>
      <c r="F179">
        <v>0</v>
      </c>
      <c r="G179" t="s">
        <v>705</v>
      </c>
      <c r="H179" t="s">
        <v>905</v>
      </c>
      <c r="I179" t="s">
        <v>296</v>
      </c>
      <c r="J179" t="s">
        <v>18</v>
      </c>
      <c r="K179" t="e">
        <f t="shared" si="38"/>
        <v>#VALUE!</v>
      </c>
      <c r="L179" t="e" cm="1">
        <f t="array" ref="L179">IFERROR(FIND(appliedmaterials, LOWER($B179)), FIND("appliedmaterials", LOWER($H179)))</f>
        <v>#VALUE!</v>
      </c>
      <c r="M179" t="e">
        <f t="shared" si="36"/>
        <v>#VALUE!</v>
      </c>
      <c r="N179" t="e">
        <f t="shared" si="39"/>
        <v>#VALUE!</v>
      </c>
      <c r="O179" t="b">
        <f t="shared" si="37"/>
        <v>0</v>
      </c>
    </row>
    <row r="180" spans="1:15" x14ac:dyDescent="0.35">
      <c r="A180" t="s">
        <v>10</v>
      </c>
      <c r="B180" t="s">
        <v>706</v>
      </c>
      <c r="C180" t="s">
        <v>707</v>
      </c>
      <c r="D180" s="2">
        <v>45801.957777777781</v>
      </c>
      <c r="E180">
        <v>318</v>
      </c>
      <c r="F180">
        <v>6</v>
      </c>
      <c r="G180" t="s">
        <v>708</v>
      </c>
      <c r="H180" t="s">
        <v>905</v>
      </c>
      <c r="I180" t="s">
        <v>296</v>
      </c>
      <c r="J180" t="s">
        <v>18</v>
      </c>
      <c r="K180" t="e">
        <f t="shared" si="38"/>
        <v>#VALUE!</v>
      </c>
      <c r="L180" t="e" cm="1">
        <f t="array" ref="L180">IFERROR(FIND(appliedmaterials, LOWER($B180)), FIND("appliedmaterials", LOWER($H180)))</f>
        <v>#VALUE!</v>
      </c>
      <c r="M180" t="e">
        <f t="shared" si="36"/>
        <v>#VALUE!</v>
      </c>
      <c r="N180" t="e">
        <f t="shared" si="39"/>
        <v>#VALUE!</v>
      </c>
      <c r="O180" t="b">
        <f t="shared" si="37"/>
        <v>0</v>
      </c>
    </row>
    <row r="181" spans="1:15" x14ac:dyDescent="0.35">
      <c r="A181" t="s">
        <v>10</v>
      </c>
      <c r="B181" t="s">
        <v>709</v>
      </c>
      <c r="C181" t="s">
        <v>707</v>
      </c>
      <c r="D181" s="2">
        <v>45801.898310185177</v>
      </c>
      <c r="E181">
        <v>47</v>
      </c>
      <c r="F181">
        <v>1</v>
      </c>
      <c r="G181" t="s">
        <v>710</v>
      </c>
      <c r="H181" t="s">
        <v>905</v>
      </c>
      <c r="I181" t="s">
        <v>296</v>
      </c>
      <c r="J181" t="s">
        <v>18</v>
      </c>
      <c r="K181" t="e">
        <f t="shared" si="38"/>
        <v>#VALUE!</v>
      </c>
      <c r="L181" t="e" cm="1">
        <f t="array" ref="L181">IFERROR(FIND(appliedmaterials, LOWER($B181)), FIND("appliedmaterials", LOWER($H181)))</f>
        <v>#VALUE!</v>
      </c>
      <c r="M181" t="e">
        <f t="shared" si="36"/>
        <v>#VALUE!</v>
      </c>
      <c r="N181" t="e">
        <f t="shared" si="39"/>
        <v>#VALUE!</v>
      </c>
      <c r="O181" t="b">
        <f t="shared" si="37"/>
        <v>0</v>
      </c>
    </row>
    <row r="182" spans="1:15" x14ac:dyDescent="0.35">
      <c r="A182" t="s">
        <v>10</v>
      </c>
      <c r="B182" t="s">
        <v>711</v>
      </c>
      <c r="C182" t="s">
        <v>712</v>
      </c>
      <c r="D182" s="2">
        <v>45801.599976851852</v>
      </c>
      <c r="E182">
        <v>151</v>
      </c>
      <c r="F182">
        <v>4</v>
      </c>
      <c r="G182" t="s">
        <v>713</v>
      </c>
      <c r="H182" t="s">
        <v>905</v>
      </c>
      <c r="I182" t="s">
        <v>296</v>
      </c>
      <c r="J182" t="s">
        <v>18</v>
      </c>
      <c r="K182" t="e">
        <f t="shared" si="38"/>
        <v>#VALUE!</v>
      </c>
      <c r="L182" t="e" cm="1">
        <f t="array" ref="L182">IFERROR(FIND(appliedmaterials, LOWER($B182)), FIND("appliedmaterials", LOWER($H182)))</f>
        <v>#VALUE!</v>
      </c>
      <c r="M182" t="e">
        <f t="shared" si="36"/>
        <v>#VALUE!</v>
      </c>
      <c r="N182" t="e">
        <f t="shared" si="39"/>
        <v>#VALUE!</v>
      </c>
      <c r="O182" t="b">
        <f t="shared" si="37"/>
        <v>0</v>
      </c>
    </row>
    <row r="183" spans="1:15" x14ac:dyDescent="0.35">
      <c r="A183" t="s">
        <v>10</v>
      </c>
      <c r="B183" t="s">
        <v>71</v>
      </c>
      <c r="C183" t="s">
        <v>72</v>
      </c>
      <c r="D183" s="2">
        <v>45801.579236111109</v>
      </c>
      <c r="E183">
        <v>970</v>
      </c>
      <c r="F183">
        <v>148</v>
      </c>
      <c r="G183" t="s">
        <v>73</v>
      </c>
      <c r="H183" t="s">
        <v>905</v>
      </c>
      <c r="I183" t="s">
        <v>296</v>
      </c>
      <c r="J183" t="s">
        <v>18</v>
      </c>
      <c r="K183" t="e">
        <f t="shared" si="38"/>
        <v>#VALUE!</v>
      </c>
      <c r="L183" t="e" cm="1">
        <f t="array" ref="L183">IFERROR(FIND(appliedmaterials, LOWER($B183)), FIND("appliedmaterials", LOWER($H183)))</f>
        <v>#VALUE!</v>
      </c>
      <c r="M183" t="e">
        <f t="shared" si="36"/>
        <v>#VALUE!</v>
      </c>
      <c r="N183" t="e">
        <f t="shared" si="39"/>
        <v>#VALUE!</v>
      </c>
      <c r="O183" t="b">
        <f t="shared" si="37"/>
        <v>0</v>
      </c>
    </row>
    <row r="184" spans="1:15" x14ac:dyDescent="0.35">
      <c r="A184" t="s">
        <v>10</v>
      </c>
      <c r="B184" t="s">
        <v>714</v>
      </c>
      <c r="C184" t="s">
        <v>715</v>
      </c>
      <c r="D184" s="2">
        <v>45801.42150462963</v>
      </c>
      <c r="E184">
        <v>18</v>
      </c>
      <c r="F184">
        <v>1</v>
      </c>
      <c r="G184" t="s">
        <v>716</v>
      </c>
      <c r="H184" t="s">
        <v>717</v>
      </c>
      <c r="I184" t="s">
        <v>296</v>
      </c>
      <c r="J184" t="s">
        <v>31</v>
      </c>
      <c r="K184">
        <f t="shared" si="38"/>
        <v>10450</v>
      </c>
      <c r="L184" t="e" cm="1">
        <f t="array" ref="L184">IFERROR(FIND(appliedmaterials, LOWER($B184)), FIND("appliedmaterials", LOWER($H184)))</f>
        <v>#VALUE!</v>
      </c>
      <c r="M184" t="e">
        <f t="shared" si="36"/>
        <v>#VALUE!</v>
      </c>
      <c r="N184" t="e">
        <f t="shared" si="39"/>
        <v>#VALUE!</v>
      </c>
      <c r="O184" t="b">
        <f t="shared" si="37"/>
        <v>1</v>
      </c>
    </row>
    <row r="185" spans="1:15" x14ac:dyDescent="0.35">
      <c r="A185" t="s">
        <v>10</v>
      </c>
      <c r="B185" t="s">
        <v>718</v>
      </c>
      <c r="C185" t="s">
        <v>715</v>
      </c>
      <c r="D185" s="2">
        <v>45801.419490740736</v>
      </c>
      <c r="E185">
        <v>21</v>
      </c>
      <c r="F185">
        <v>4</v>
      </c>
      <c r="G185" t="s">
        <v>719</v>
      </c>
      <c r="H185" t="s">
        <v>720</v>
      </c>
      <c r="I185" t="s">
        <v>296</v>
      </c>
      <c r="J185" t="s">
        <v>31</v>
      </c>
      <c r="K185">
        <f t="shared" si="38"/>
        <v>28951</v>
      </c>
      <c r="L185" t="e" cm="1">
        <f t="array" ref="L185">IFERROR(FIND(appliedmaterials, LOWER($B185)), FIND("appliedmaterials", LOWER($H185)))</f>
        <v>#VALUE!</v>
      </c>
      <c r="M185" t="e">
        <f t="shared" si="36"/>
        <v>#VALUE!</v>
      </c>
      <c r="N185" t="e">
        <f t="shared" si="39"/>
        <v>#VALUE!</v>
      </c>
      <c r="O185" t="b">
        <f t="shared" si="37"/>
        <v>1</v>
      </c>
    </row>
    <row r="186" spans="1:15" x14ac:dyDescent="0.35">
      <c r="A186" t="s">
        <v>10</v>
      </c>
      <c r="B186" t="s">
        <v>721</v>
      </c>
      <c r="C186" t="s">
        <v>722</v>
      </c>
      <c r="D186" s="2">
        <v>45801.343333333331</v>
      </c>
      <c r="E186">
        <v>10</v>
      </c>
      <c r="F186">
        <v>42</v>
      </c>
      <c r="G186" t="s">
        <v>723</v>
      </c>
      <c r="H186" t="s">
        <v>724</v>
      </c>
      <c r="I186" t="s">
        <v>296</v>
      </c>
      <c r="J186" t="s">
        <v>13</v>
      </c>
      <c r="K186">
        <f t="shared" si="38"/>
        <v>250</v>
      </c>
      <c r="L186" t="e" cm="1">
        <f t="array" ref="L186">IFERROR(FIND(appliedmaterials, LOWER($B186)), FIND("appliedmaterials", LOWER($H186)))</f>
        <v>#VALUE!</v>
      </c>
      <c r="M186" t="e">
        <f t="shared" si="36"/>
        <v>#VALUE!</v>
      </c>
      <c r="N186" t="e">
        <f t="shared" si="39"/>
        <v>#VALUE!</v>
      </c>
      <c r="O186" t="b">
        <f t="shared" si="37"/>
        <v>1</v>
      </c>
    </row>
    <row r="187" spans="1:15" x14ac:dyDescent="0.35">
      <c r="A187" t="s">
        <v>10</v>
      </c>
      <c r="B187" t="s">
        <v>74</v>
      </c>
      <c r="C187" t="s">
        <v>75</v>
      </c>
      <c r="D187" s="2">
        <v>45801.34175925926</v>
      </c>
      <c r="E187">
        <v>1678</v>
      </c>
      <c r="F187">
        <v>127</v>
      </c>
      <c r="G187" t="s">
        <v>76</v>
      </c>
      <c r="H187" t="s">
        <v>77</v>
      </c>
      <c r="I187" t="s">
        <v>296</v>
      </c>
      <c r="J187" t="s">
        <v>18</v>
      </c>
      <c r="K187">
        <f t="shared" si="38"/>
        <v>1</v>
      </c>
      <c r="L187" t="e" cm="1">
        <f t="array" ref="L187">IFERROR(FIND(appliedmaterials, LOWER($B187)), FIND("appliedmaterials", LOWER($H187)))</f>
        <v>#VALUE!</v>
      </c>
      <c r="M187" t="e">
        <f t="shared" si="36"/>
        <v>#VALUE!</v>
      </c>
      <c r="N187" t="e">
        <f t="shared" si="39"/>
        <v>#VALUE!</v>
      </c>
      <c r="O187" t="b">
        <f t="shared" si="37"/>
        <v>1</v>
      </c>
    </row>
    <row r="188" spans="1:15" x14ac:dyDescent="0.35">
      <c r="A188" t="s">
        <v>10</v>
      </c>
      <c r="B188" t="s">
        <v>725</v>
      </c>
      <c r="C188" t="s">
        <v>726</v>
      </c>
      <c r="D188" s="2">
        <v>45801.233344907407</v>
      </c>
      <c r="E188">
        <v>0</v>
      </c>
      <c r="F188">
        <v>1</v>
      </c>
      <c r="G188" t="s">
        <v>727</v>
      </c>
      <c r="H188" t="s">
        <v>728</v>
      </c>
      <c r="I188" t="s">
        <v>296</v>
      </c>
      <c r="J188" t="s">
        <v>18</v>
      </c>
      <c r="K188">
        <f t="shared" si="38"/>
        <v>9</v>
      </c>
      <c r="L188" t="e" cm="1">
        <f t="array" ref="L188">IFERROR(FIND(appliedmaterials, LOWER($B188)), FIND("appliedmaterials", LOWER($H188)))</f>
        <v>#VALUE!</v>
      </c>
      <c r="M188" t="e">
        <f t="shared" si="36"/>
        <v>#VALUE!</v>
      </c>
      <c r="N188" t="e">
        <f t="shared" si="39"/>
        <v>#VALUE!</v>
      </c>
      <c r="O188" t="b">
        <f t="shared" si="37"/>
        <v>1</v>
      </c>
    </row>
    <row r="189" spans="1:15" x14ac:dyDescent="0.35">
      <c r="A189" t="s">
        <v>10</v>
      </c>
      <c r="B189" t="s">
        <v>729</v>
      </c>
      <c r="C189" t="s">
        <v>156</v>
      </c>
      <c r="D189" s="2">
        <v>45801.229780092603</v>
      </c>
      <c r="E189">
        <v>39</v>
      </c>
      <c r="F189">
        <v>0</v>
      </c>
      <c r="G189" t="s">
        <v>730</v>
      </c>
      <c r="H189" t="s">
        <v>905</v>
      </c>
      <c r="I189" t="s">
        <v>296</v>
      </c>
      <c r="J189" t="s">
        <v>18</v>
      </c>
      <c r="K189" t="e">
        <f t="shared" si="38"/>
        <v>#VALUE!</v>
      </c>
      <c r="L189" t="e" cm="1">
        <f t="array" ref="L189">IFERROR(FIND(appliedmaterials, LOWER($B189)), FIND("appliedmaterials", LOWER($H189)))</f>
        <v>#VALUE!</v>
      </c>
      <c r="M189" t="e">
        <f t="shared" si="36"/>
        <v>#VALUE!</v>
      </c>
      <c r="N189" t="e">
        <f t="shared" si="39"/>
        <v>#VALUE!</v>
      </c>
      <c r="O189" t="b">
        <f t="shared" si="37"/>
        <v>0</v>
      </c>
    </row>
    <row r="190" spans="1:15" x14ac:dyDescent="0.35">
      <c r="A190" t="s">
        <v>10</v>
      </c>
      <c r="B190" t="s">
        <v>731</v>
      </c>
      <c r="C190" t="s">
        <v>732</v>
      </c>
      <c r="D190" s="2">
        <v>45801.218634259261</v>
      </c>
      <c r="E190">
        <v>21</v>
      </c>
      <c r="F190">
        <v>5</v>
      </c>
      <c r="G190" t="s">
        <v>733</v>
      </c>
      <c r="H190" t="s">
        <v>905</v>
      </c>
      <c r="I190" t="s">
        <v>296</v>
      </c>
      <c r="J190" t="s">
        <v>18</v>
      </c>
      <c r="K190" t="e">
        <f t="shared" si="38"/>
        <v>#VALUE!</v>
      </c>
      <c r="L190" t="e" cm="1">
        <f t="array" ref="L190">IFERROR(FIND(appliedmaterials, LOWER($B190)), FIND("appliedmaterials", LOWER($H190)))</f>
        <v>#VALUE!</v>
      </c>
      <c r="M190" t="e">
        <f t="shared" si="36"/>
        <v>#VALUE!</v>
      </c>
      <c r="N190" t="e">
        <f t="shared" si="39"/>
        <v>#VALUE!</v>
      </c>
      <c r="O190" t="b">
        <f t="shared" si="37"/>
        <v>0</v>
      </c>
    </row>
    <row r="191" spans="1:15" x14ac:dyDescent="0.35">
      <c r="A191" t="s">
        <v>10</v>
      </c>
      <c r="B191" t="s">
        <v>734</v>
      </c>
      <c r="C191" t="s">
        <v>735</v>
      </c>
      <c r="D191" s="2">
        <v>45801.161481481482</v>
      </c>
      <c r="E191">
        <v>213</v>
      </c>
      <c r="F191">
        <v>45</v>
      </c>
      <c r="G191" t="s">
        <v>736</v>
      </c>
      <c r="H191" t="s">
        <v>737</v>
      </c>
      <c r="I191" t="s">
        <v>296</v>
      </c>
      <c r="J191" t="s">
        <v>31</v>
      </c>
      <c r="K191">
        <f t="shared" si="38"/>
        <v>17</v>
      </c>
      <c r="L191" t="e" cm="1">
        <f t="array" ref="L191">IFERROR(FIND(appliedmaterials, LOWER($B191)), FIND("appliedmaterials", LOWER($H191)))</f>
        <v>#VALUE!</v>
      </c>
      <c r="M191" t="e">
        <f t="shared" si="36"/>
        <v>#VALUE!</v>
      </c>
      <c r="N191" t="e">
        <f t="shared" si="39"/>
        <v>#VALUE!</v>
      </c>
      <c r="O191" t="b">
        <f t="shared" si="37"/>
        <v>1</v>
      </c>
    </row>
    <row r="192" spans="1:15" x14ac:dyDescent="0.35">
      <c r="A192" t="s">
        <v>10</v>
      </c>
      <c r="B192" t="s">
        <v>738</v>
      </c>
      <c r="C192" t="s">
        <v>11</v>
      </c>
      <c r="D192" s="2">
        <v>45801.008113425924</v>
      </c>
      <c r="E192">
        <v>1</v>
      </c>
      <c r="F192">
        <v>0</v>
      </c>
      <c r="G192" t="s">
        <v>739</v>
      </c>
      <c r="H192" t="s">
        <v>740</v>
      </c>
      <c r="I192" t="s">
        <v>296</v>
      </c>
      <c r="J192" t="s">
        <v>13</v>
      </c>
      <c r="K192">
        <f t="shared" si="38"/>
        <v>270</v>
      </c>
      <c r="L192" t="e" cm="1">
        <f t="array" ref="L192">IFERROR(FIND(appliedmaterials, LOWER($B192)), FIND("appliedmaterials", LOWER($H192)))</f>
        <v>#VALUE!</v>
      </c>
      <c r="M192" t="e">
        <f t="shared" si="36"/>
        <v>#VALUE!</v>
      </c>
      <c r="N192" t="e">
        <f t="shared" si="39"/>
        <v>#VALUE!</v>
      </c>
      <c r="O192" t="b">
        <f t="shared" si="37"/>
        <v>1</v>
      </c>
    </row>
    <row r="193" spans="1:15" x14ac:dyDescent="0.35">
      <c r="A193" t="s">
        <v>10</v>
      </c>
      <c r="B193" t="s">
        <v>78</v>
      </c>
      <c r="C193" t="s">
        <v>79</v>
      </c>
      <c r="D193" s="2">
        <v>45800.982268518521</v>
      </c>
      <c r="E193">
        <v>102</v>
      </c>
      <c r="F193">
        <v>160</v>
      </c>
      <c r="G193" t="s">
        <v>80</v>
      </c>
      <c r="H193" t="s">
        <v>81</v>
      </c>
      <c r="I193" t="s">
        <v>296</v>
      </c>
      <c r="J193" t="s">
        <v>18</v>
      </c>
      <c r="K193">
        <f t="shared" si="38"/>
        <v>29</v>
      </c>
      <c r="L193" t="e" cm="1">
        <f t="array" ref="L193">IFERROR(FIND(appliedmaterials, LOWER($B193)), FIND("appliedmaterials", LOWER($H193)))</f>
        <v>#VALUE!</v>
      </c>
      <c r="M193" t="e">
        <f t="shared" si="36"/>
        <v>#VALUE!</v>
      </c>
      <c r="N193" t="e">
        <f t="shared" si="39"/>
        <v>#VALUE!</v>
      </c>
      <c r="O193" t="b">
        <f t="shared" si="37"/>
        <v>1</v>
      </c>
    </row>
    <row r="194" spans="1:15" x14ac:dyDescent="0.35">
      <c r="A194" t="s">
        <v>10</v>
      </c>
      <c r="B194" t="s">
        <v>741</v>
      </c>
      <c r="C194" t="s">
        <v>742</v>
      </c>
      <c r="D194" s="2">
        <v>45800.979583333326</v>
      </c>
      <c r="E194">
        <v>5</v>
      </c>
      <c r="F194">
        <v>0</v>
      </c>
      <c r="G194" t="s">
        <v>743</v>
      </c>
      <c r="H194" t="s">
        <v>744</v>
      </c>
      <c r="I194" t="s">
        <v>296</v>
      </c>
      <c r="J194" t="s">
        <v>13</v>
      </c>
      <c r="K194">
        <f t="shared" si="38"/>
        <v>1022</v>
      </c>
      <c r="L194" t="e" cm="1">
        <f t="array" ref="L194">IFERROR(FIND(appliedmaterials, LOWER($B194)), FIND("appliedmaterials", LOWER($H194)))</f>
        <v>#VALUE!</v>
      </c>
      <c r="M194" t="e">
        <f t="shared" si="36"/>
        <v>#VALUE!</v>
      </c>
      <c r="N194" t="e">
        <f t="shared" si="39"/>
        <v>#VALUE!</v>
      </c>
      <c r="O194" t="b">
        <f t="shared" si="37"/>
        <v>1</v>
      </c>
    </row>
    <row r="195" spans="1:15" x14ac:dyDescent="0.35">
      <c r="A195" t="s">
        <v>10</v>
      </c>
      <c r="B195" t="s">
        <v>82</v>
      </c>
      <c r="C195" t="s">
        <v>83</v>
      </c>
      <c r="D195" s="2">
        <v>45800.953819444447</v>
      </c>
      <c r="E195">
        <v>804</v>
      </c>
      <c r="F195">
        <v>2</v>
      </c>
      <c r="G195" t="s">
        <v>84</v>
      </c>
      <c r="H195" t="s">
        <v>905</v>
      </c>
      <c r="I195" t="s">
        <v>296</v>
      </c>
      <c r="J195" t="s">
        <v>18</v>
      </c>
      <c r="K195">
        <f t="shared" si="38"/>
        <v>14</v>
      </c>
      <c r="L195" t="e" cm="1">
        <f t="array" ref="L195">IFERROR(FIND(appliedmaterials, LOWER($B195)), FIND("appliedmaterials", LOWER($H195)))</f>
        <v>#VALUE!</v>
      </c>
      <c r="M195" t="e">
        <f t="shared" si="36"/>
        <v>#VALUE!</v>
      </c>
      <c r="N195" t="e">
        <f t="shared" si="39"/>
        <v>#VALUE!</v>
      </c>
      <c r="O195" t="b">
        <f t="shared" si="37"/>
        <v>1</v>
      </c>
    </row>
    <row r="196" spans="1:15" x14ac:dyDescent="0.35">
      <c r="A196" t="s">
        <v>10</v>
      </c>
      <c r="B196" t="s">
        <v>745</v>
      </c>
      <c r="C196" t="s">
        <v>99</v>
      </c>
      <c r="D196" s="2">
        <v>45800.901782407411</v>
      </c>
      <c r="E196">
        <v>1</v>
      </c>
      <c r="F196">
        <v>0</v>
      </c>
      <c r="G196" t="s">
        <v>746</v>
      </c>
      <c r="H196" t="s">
        <v>747</v>
      </c>
      <c r="I196" t="s">
        <v>296</v>
      </c>
      <c r="J196" t="s">
        <v>13</v>
      </c>
      <c r="K196">
        <f t="shared" si="38"/>
        <v>450</v>
      </c>
      <c r="L196" t="e" cm="1">
        <f t="array" ref="L196">IFERROR(FIND(appliedmaterials, LOWER($B196)), FIND("appliedmaterials", LOWER($H196)))</f>
        <v>#VALUE!</v>
      </c>
      <c r="M196">
        <f t="shared" si="36"/>
        <v>456</v>
      </c>
      <c r="N196" t="e">
        <f t="shared" si="39"/>
        <v>#VALUE!</v>
      </c>
      <c r="O196" t="b">
        <f t="shared" si="37"/>
        <v>1</v>
      </c>
    </row>
    <row r="197" spans="1:15" x14ac:dyDescent="0.35">
      <c r="A197" t="s">
        <v>10</v>
      </c>
      <c r="B197" t="s">
        <v>748</v>
      </c>
      <c r="C197" t="s">
        <v>173</v>
      </c>
      <c r="D197" s="2">
        <v>45800.799907407411</v>
      </c>
      <c r="E197">
        <v>1</v>
      </c>
      <c r="F197">
        <v>0</v>
      </c>
      <c r="G197" t="s">
        <v>749</v>
      </c>
      <c r="H197" t="s">
        <v>750</v>
      </c>
      <c r="I197" t="s">
        <v>296</v>
      </c>
      <c r="J197" t="s">
        <v>18</v>
      </c>
      <c r="K197">
        <f t="shared" si="38"/>
        <v>96</v>
      </c>
      <c r="L197" t="e" cm="1">
        <f t="array" ref="L197">IFERROR(FIND(appliedmaterials, LOWER($B197)), FIND("appliedmaterials", LOWER($H197)))</f>
        <v>#VALUE!</v>
      </c>
      <c r="M197" t="e">
        <f t="shared" si="36"/>
        <v>#VALUE!</v>
      </c>
      <c r="N197" t="e">
        <f t="shared" si="39"/>
        <v>#VALUE!</v>
      </c>
      <c r="O197" t="b">
        <f t="shared" si="37"/>
        <v>1</v>
      </c>
    </row>
    <row r="198" spans="1:15" x14ac:dyDescent="0.35">
      <c r="A198" t="s">
        <v>10</v>
      </c>
      <c r="B198" t="s">
        <v>751</v>
      </c>
      <c r="C198" t="s">
        <v>11</v>
      </c>
      <c r="D198" s="2">
        <v>45800.549710648149</v>
      </c>
      <c r="E198">
        <v>1</v>
      </c>
      <c r="F198">
        <v>0</v>
      </c>
      <c r="G198" t="s">
        <v>752</v>
      </c>
      <c r="H198" t="s">
        <v>753</v>
      </c>
      <c r="I198" t="s">
        <v>296</v>
      </c>
      <c r="J198" t="s">
        <v>18</v>
      </c>
      <c r="K198">
        <f t="shared" si="38"/>
        <v>417</v>
      </c>
      <c r="L198" t="e" cm="1">
        <f t="array" ref="L198">IFERROR(FIND(appliedmaterials, LOWER($B198)), FIND("appliedmaterials", LOWER($H198)))</f>
        <v>#VALUE!</v>
      </c>
      <c r="M198" t="e">
        <f t="shared" si="36"/>
        <v>#VALUE!</v>
      </c>
      <c r="N198" t="e">
        <f t="shared" si="39"/>
        <v>#VALUE!</v>
      </c>
      <c r="O198" t="b">
        <f t="shared" si="37"/>
        <v>1</v>
      </c>
    </row>
    <row r="199" spans="1:15" x14ac:dyDescent="0.35">
      <c r="A199" t="s">
        <v>10</v>
      </c>
      <c r="B199" t="s">
        <v>754</v>
      </c>
      <c r="C199" t="s">
        <v>755</v>
      </c>
      <c r="D199" s="2">
        <v>45800.438692129632</v>
      </c>
      <c r="E199">
        <v>4</v>
      </c>
      <c r="F199">
        <v>5</v>
      </c>
      <c r="G199" t="s">
        <v>756</v>
      </c>
      <c r="H199" t="s">
        <v>757</v>
      </c>
      <c r="I199" t="s">
        <v>296</v>
      </c>
      <c r="J199" t="s">
        <v>31</v>
      </c>
      <c r="K199">
        <f t="shared" si="38"/>
        <v>186</v>
      </c>
      <c r="L199" t="e" cm="1">
        <f t="array" ref="L199">IFERROR(FIND(appliedmaterials, LOWER($B199)), FIND("appliedmaterials", LOWER($H199)))</f>
        <v>#VALUE!</v>
      </c>
      <c r="M199" t="e">
        <f t="shared" si="36"/>
        <v>#VALUE!</v>
      </c>
      <c r="N199" t="e">
        <f t="shared" si="39"/>
        <v>#VALUE!</v>
      </c>
      <c r="O199" t="b">
        <f t="shared" si="37"/>
        <v>1</v>
      </c>
    </row>
    <row r="200" spans="1:15" x14ac:dyDescent="0.35">
      <c r="A200" t="s">
        <v>10</v>
      </c>
      <c r="B200" t="s">
        <v>758</v>
      </c>
      <c r="C200" t="s">
        <v>759</v>
      </c>
      <c r="D200" s="2">
        <v>45800.231030092589</v>
      </c>
      <c r="E200">
        <v>1</v>
      </c>
      <c r="F200">
        <v>16</v>
      </c>
      <c r="G200" t="s">
        <v>760</v>
      </c>
      <c r="H200" t="s">
        <v>761</v>
      </c>
      <c r="I200" t="s">
        <v>296</v>
      </c>
      <c r="J200" t="s">
        <v>18</v>
      </c>
      <c r="K200">
        <f t="shared" si="38"/>
        <v>13</v>
      </c>
      <c r="L200" t="e" cm="1">
        <f t="array" ref="L200">IFERROR(FIND(appliedmaterials, LOWER($B200)), FIND("appliedmaterials", LOWER($H200)))</f>
        <v>#VALUE!</v>
      </c>
      <c r="M200" t="e">
        <f t="shared" si="36"/>
        <v>#VALUE!</v>
      </c>
      <c r="N200" t="e">
        <f t="shared" si="39"/>
        <v>#VALUE!</v>
      </c>
      <c r="O200" t="b">
        <f t="shared" si="37"/>
        <v>1</v>
      </c>
    </row>
    <row r="201" spans="1:15" x14ac:dyDescent="0.35">
      <c r="A201" t="s">
        <v>10</v>
      </c>
      <c r="B201" t="s">
        <v>762</v>
      </c>
      <c r="C201" t="s">
        <v>763</v>
      </c>
      <c r="D201" s="2">
        <v>45800.150902777779</v>
      </c>
      <c r="E201">
        <v>2</v>
      </c>
      <c r="F201">
        <v>5</v>
      </c>
      <c r="G201" t="s">
        <v>764</v>
      </c>
      <c r="H201" t="s">
        <v>905</v>
      </c>
      <c r="I201" t="s">
        <v>296</v>
      </c>
      <c r="J201" t="s">
        <v>18</v>
      </c>
      <c r="K201" t="e">
        <f t="shared" si="38"/>
        <v>#VALUE!</v>
      </c>
      <c r="L201" t="e" cm="1">
        <f t="array" ref="L201">IFERROR(FIND(appliedmaterials, LOWER($B201)), FIND("appliedmaterials", LOWER($H201)))</f>
        <v>#VALUE!</v>
      </c>
      <c r="M201" t="e">
        <f t="shared" si="36"/>
        <v>#VALUE!</v>
      </c>
      <c r="N201" t="e">
        <f t="shared" si="39"/>
        <v>#VALUE!</v>
      </c>
      <c r="O201" t="b">
        <f t="shared" si="37"/>
        <v>0</v>
      </c>
    </row>
    <row r="202" spans="1:15" x14ac:dyDescent="0.35">
      <c r="A202" t="s">
        <v>10</v>
      </c>
      <c r="B202" t="s">
        <v>765</v>
      </c>
      <c r="C202" t="s">
        <v>665</v>
      </c>
      <c r="D202" s="2">
        <v>45800.052349537043</v>
      </c>
      <c r="E202">
        <v>1</v>
      </c>
      <c r="F202">
        <v>1</v>
      </c>
      <c r="G202" t="s">
        <v>766</v>
      </c>
      <c r="H202" t="s">
        <v>767</v>
      </c>
      <c r="I202" t="s">
        <v>296</v>
      </c>
      <c r="J202" t="s">
        <v>31</v>
      </c>
      <c r="K202">
        <f t="shared" si="38"/>
        <v>1363</v>
      </c>
      <c r="L202" t="e" cm="1">
        <f t="array" ref="L202">IFERROR(FIND(appliedmaterials, LOWER($B202)), FIND("appliedmaterials", LOWER($H202)))</f>
        <v>#VALUE!</v>
      </c>
      <c r="M202" t="e">
        <f t="shared" si="36"/>
        <v>#VALUE!</v>
      </c>
      <c r="N202" t="e">
        <f t="shared" si="39"/>
        <v>#VALUE!</v>
      </c>
      <c r="O202" t="b">
        <f t="shared" si="37"/>
        <v>1</v>
      </c>
    </row>
    <row r="203" spans="1:15" x14ac:dyDescent="0.35">
      <c r="A203" t="s">
        <v>10</v>
      </c>
      <c r="B203" t="s">
        <v>768</v>
      </c>
      <c r="C203" t="s">
        <v>769</v>
      </c>
      <c r="D203" s="2">
        <v>45799.819548611107</v>
      </c>
      <c r="E203">
        <v>3</v>
      </c>
      <c r="F203">
        <v>2</v>
      </c>
      <c r="G203" t="s">
        <v>770</v>
      </c>
      <c r="H203" t="s">
        <v>771</v>
      </c>
      <c r="I203" t="s">
        <v>296</v>
      </c>
      <c r="J203" t="s">
        <v>18</v>
      </c>
      <c r="K203">
        <f t="shared" si="38"/>
        <v>26</v>
      </c>
      <c r="L203" t="e" cm="1">
        <f t="array" ref="L203">IFERROR(FIND(appliedmaterials, LOWER($B203)), FIND("appliedmaterials", LOWER($H203)))</f>
        <v>#VALUE!</v>
      </c>
      <c r="M203" t="e">
        <f t="shared" si="36"/>
        <v>#VALUE!</v>
      </c>
      <c r="N203" t="e">
        <f t="shared" si="39"/>
        <v>#VALUE!</v>
      </c>
      <c r="O203" t="b">
        <f t="shared" si="37"/>
        <v>1</v>
      </c>
    </row>
    <row r="204" spans="1:15" x14ac:dyDescent="0.35">
      <c r="A204" t="s">
        <v>10</v>
      </c>
      <c r="B204" t="s">
        <v>772</v>
      </c>
      <c r="C204" t="s">
        <v>773</v>
      </c>
      <c r="D204" s="2">
        <v>45799.756736111107</v>
      </c>
      <c r="E204">
        <v>0</v>
      </c>
      <c r="F204">
        <v>1</v>
      </c>
      <c r="G204" t="s">
        <v>774</v>
      </c>
      <c r="H204" t="s">
        <v>775</v>
      </c>
      <c r="I204" t="s">
        <v>296</v>
      </c>
      <c r="J204" t="s">
        <v>13</v>
      </c>
      <c r="K204">
        <f t="shared" si="38"/>
        <v>118</v>
      </c>
      <c r="L204" t="e" cm="1">
        <f t="array" ref="L204">IFERROR(FIND(appliedmaterials, LOWER($B204)), FIND("appliedmaterials", LOWER($H204)))</f>
        <v>#VALUE!</v>
      </c>
      <c r="M204" t="e">
        <f t="shared" si="36"/>
        <v>#VALUE!</v>
      </c>
      <c r="N204" t="e">
        <f t="shared" si="39"/>
        <v>#VALUE!</v>
      </c>
      <c r="O204" t="b">
        <f t="shared" si="37"/>
        <v>1</v>
      </c>
    </row>
    <row r="205" spans="1:15" x14ac:dyDescent="0.35">
      <c r="A205" t="s">
        <v>10</v>
      </c>
      <c r="B205" t="s">
        <v>776</v>
      </c>
      <c r="C205" t="s">
        <v>777</v>
      </c>
      <c r="D205" s="2">
        <v>45799.745335648149</v>
      </c>
      <c r="E205">
        <v>823</v>
      </c>
      <c r="F205">
        <v>69</v>
      </c>
      <c r="G205" t="s">
        <v>778</v>
      </c>
      <c r="H205" t="s">
        <v>905</v>
      </c>
      <c r="I205" t="s">
        <v>296</v>
      </c>
      <c r="J205" t="s">
        <v>18</v>
      </c>
      <c r="K205" t="e">
        <f t="shared" si="38"/>
        <v>#VALUE!</v>
      </c>
      <c r="L205" t="e" cm="1">
        <f t="array" ref="L205">IFERROR(FIND(appliedmaterials, LOWER($B205)), FIND("appliedmaterials", LOWER($H205)))</f>
        <v>#VALUE!</v>
      </c>
      <c r="M205" t="e">
        <f t="shared" si="36"/>
        <v>#VALUE!</v>
      </c>
      <c r="N205" t="e">
        <f t="shared" si="39"/>
        <v>#VALUE!</v>
      </c>
      <c r="O205" t="b">
        <f t="shared" si="37"/>
        <v>0</v>
      </c>
    </row>
    <row r="206" spans="1:15" x14ac:dyDescent="0.35">
      <c r="A206" t="s">
        <v>10</v>
      </c>
      <c r="B206" t="s">
        <v>779</v>
      </c>
      <c r="C206" t="s">
        <v>780</v>
      </c>
      <c r="D206" s="2">
        <v>45799.659733796303</v>
      </c>
      <c r="E206">
        <v>1</v>
      </c>
      <c r="F206">
        <v>0</v>
      </c>
      <c r="G206" t="s">
        <v>781</v>
      </c>
      <c r="H206" t="s">
        <v>782</v>
      </c>
      <c r="I206" t="s">
        <v>296</v>
      </c>
      <c r="J206" t="s">
        <v>31</v>
      </c>
      <c r="K206">
        <f t="shared" si="38"/>
        <v>17154</v>
      </c>
      <c r="L206" t="e" cm="1">
        <f t="array" ref="L206">IFERROR(FIND(appliedmaterials, LOWER($B206)), FIND("appliedmaterials", LOWER($H206)))</f>
        <v>#VALUE!</v>
      </c>
      <c r="M206" t="e">
        <f t="shared" si="36"/>
        <v>#VALUE!</v>
      </c>
      <c r="N206" t="e">
        <f t="shared" si="39"/>
        <v>#VALUE!</v>
      </c>
      <c r="O206" t="b">
        <f t="shared" si="37"/>
        <v>1</v>
      </c>
    </row>
    <row r="207" spans="1:15" x14ac:dyDescent="0.35">
      <c r="A207" t="s">
        <v>10</v>
      </c>
      <c r="B207" t="s">
        <v>93</v>
      </c>
      <c r="C207" t="s">
        <v>94</v>
      </c>
      <c r="D207" s="2">
        <v>45799.637812499997</v>
      </c>
      <c r="E207">
        <v>1</v>
      </c>
      <c r="F207">
        <v>24</v>
      </c>
      <c r="G207" t="s">
        <v>95</v>
      </c>
      <c r="H207" t="s">
        <v>96</v>
      </c>
      <c r="I207" t="s">
        <v>296</v>
      </c>
      <c r="J207" t="s">
        <v>18</v>
      </c>
      <c r="K207">
        <f t="shared" si="38"/>
        <v>11</v>
      </c>
      <c r="L207" t="e" cm="1">
        <f t="array" ref="L207">IFERROR(FIND(appliedmaterials, LOWER($B207)), FIND("appliedmaterials", LOWER($H207)))</f>
        <v>#VALUE!</v>
      </c>
      <c r="M207" t="e">
        <f t="shared" si="36"/>
        <v>#VALUE!</v>
      </c>
      <c r="N207" t="e">
        <f t="shared" si="39"/>
        <v>#VALUE!</v>
      </c>
      <c r="O207" t="b">
        <f t="shared" si="37"/>
        <v>1</v>
      </c>
    </row>
    <row r="208" spans="1:15" x14ac:dyDescent="0.35">
      <c r="A208" t="s">
        <v>10</v>
      </c>
      <c r="B208" t="s">
        <v>783</v>
      </c>
      <c r="C208" t="s">
        <v>85</v>
      </c>
      <c r="D208" s="2">
        <v>45799.59611111111</v>
      </c>
      <c r="E208">
        <v>70</v>
      </c>
      <c r="F208">
        <v>22</v>
      </c>
      <c r="G208" t="s">
        <v>784</v>
      </c>
      <c r="H208" t="s">
        <v>785</v>
      </c>
      <c r="I208" t="s">
        <v>296</v>
      </c>
      <c r="J208" t="s">
        <v>31</v>
      </c>
      <c r="K208">
        <f t="shared" si="38"/>
        <v>121</v>
      </c>
      <c r="L208" t="e" cm="1">
        <f t="array" ref="L208">IFERROR(FIND(appliedmaterials, LOWER($B208)), FIND("appliedmaterials", LOWER($H208)))</f>
        <v>#VALUE!</v>
      </c>
      <c r="M208" t="e">
        <f t="shared" si="36"/>
        <v>#VALUE!</v>
      </c>
      <c r="N208" t="e">
        <f t="shared" si="39"/>
        <v>#VALUE!</v>
      </c>
      <c r="O208" t="b">
        <f t="shared" si="37"/>
        <v>1</v>
      </c>
    </row>
    <row r="209" spans="1:15" x14ac:dyDescent="0.35">
      <c r="A209" t="s">
        <v>10</v>
      </c>
      <c r="B209" t="s">
        <v>786</v>
      </c>
      <c r="C209" t="s">
        <v>787</v>
      </c>
      <c r="D209" s="2">
        <v>45799.574259259258</v>
      </c>
      <c r="E209">
        <v>1</v>
      </c>
      <c r="F209">
        <v>0</v>
      </c>
      <c r="G209" t="s">
        <v>788</v>
      </c>
      <c r="H209" t="s">
        <v>789</v>
      </c>
      <c r="I209" t="s">
        <v>296</v>
      </c>
      <c r="J209" t="s">
        <v>13</v>
      </c>
      <c r="K209">
        <f t="shared" si="38"/>
        <v>104</v>
      </c>
      <c r="L209" t="e" cm="1">
        <f t="array" ref="L209">IFERROR(FIND(appliedmaterials, LOWER($B209)), FIND("appliedmaterials", LOWER($H209)))</f>
        <v>#VALUE!</v>
      </c>
      <c r="M209" t="e">
        <f t="shared" si="36"/>
        <v>#VALUE!</v>
      </c>
      <c r="N209" t="e">
        <f t="shared" si="39"/>
        <v>#VALUE!</v>
      </c>
      <c r="O209" t="b">
        <f t="shared" si="37"/>
        <v>1</v>
      </c>
    </row>
    <row r="210" spans="1:15" x14ac:dyDescent="0.35">
      <c r="A210" t="s">
        <v>10</v>
      </c>
      <c r="B210" t="s">
        <v>790</v>
      </c>
      <c r="C210" t="s">
        <v>791</v>
      </c>
      <c r="D210" s="2">
        <v>45799.490289351852</v>
      </c>
      <c r="E210">
        <v>239</v>
      </c>
      <c r="F210">
        <v>33</v>
      </c>
      <c r="G210" t="s">
        <v>792</v>
      </c>
      <c r="H210" t="s">
        <v>793</v>
      </c>
      <c r="I210" t="s">
        <v>296</v>
      </c>
      <c r="J210" t="s">
        <v>13</v>
      </c>
      <c r="K210" t="e">
        <f t="shared" si="38"/>
        <v>#VALUE!</v>
      </c>
      <c r="L210" t="e" cm="1">
        <f t="array" ref="L210">IFERROR(FIND(appliedmaterials, LOWER($B210)), FIND("appliedmaterials", LOWER($H210)))</f>
        <v>#VALUE!</v>
      </c>
      <c r="M210" t="e">
        <f t="shared" si="36"/>
        <v>#VALUE!</v>
      </c>
      <c r="N210" t="e">
        <f t="shared" si="39"/>
        <v>#VALUE!</v>
      </c>
      <c r="O210" t="b">
        <f t="shared" si="37"/>
        <v>0</v>
      </c>
    </row>
    <row r="211" spans="1:15" x14ac:dyDescent="0.35">
      <c r="A211" t="s">
        <v>10</v>
      </c>
      <c r="B211" t="s">
        <v>794</v>
      </c>
      <c r="C211" t="s">
        <v>795</v>
      </c>
      <c r="D211" s="2">
        <v>45799.452210648153</v>
      </c>
      <c r="E211">
        <v>4</v>
      </c>
      <c r="F211">
        <v>3</v>
      </c>
      <c r="G211" t="s">
        <v>796</v>
      </c>
      <c r="H211" t="s">
        <v>797</v>
      </c>
      <c r="I211" t="s">
        <v>296</v>
      </c>
      <c r="J211" t="s">
        <v>31</v>
      </c>
      <c r="K211">
        <f t="shared" si="38"/>
        <v>290</v>
      </c>
      <c r="L211" t="e" cm="1">
        <f t="array" ref="L211">IFERROR(FIND(appliedmaterials, LOWER($B211)), FIND("appliedmaterials", LOWER($H211)))</f>
        <v>#VALUE!</v>
      </c>
      <c r="M211" t="e">
        <f t="shared" si="36"/>
        <v>#VALUE!</v>
      </c>
      <c r="N211" t="e">
        <f t="shared" si="39"/>
        <v>#VALUE!</v>
      </c>
      <c r="O211" t="b">
        <f t="shared" si="37"/>
        <v>1</v>
      </c>
    </row>
    <row r="212" spans="1:15" x14ac:dyDescent="0.35">
      <c r="A212" t="s">
        <v>10</v>
      </c>
      <c r="B212" t="s">
        <v>798</v>
      </c>
      <c r="C212" t="s">
        <v>799</v>
      </c>
      <c r="D212" s="2">
        <v>45799.431458333333</v>
      </c>
      <c r="E212">
        <v>2</v>
      </c>
      <c r="F212">
        <v>3</v>
      </c>
      <c r="G212" t="s">
        <v>800</v>
      </c>
      <c r="H212" t="s">
        <v>801</v>
      </c>
      <c r="I212" t="s">
        <v>296</v>
      </c>
      <c r="J212" t="s">
        <v>31</v>
      </c>
      <c r="K212" t="e">
        <f t="shared" si="38"/>
        <v>#VALUE!</v>
      </c>
      <c r="L212" t="e" cm="1">
        <f t="array" ref="L212">IFERROR(FIND(appliedmaterials, LOWER($B212)), FIND("appliedmaterials", LOWER($H212)))</f>
        <v>#VALUE!</v>
      </c>
      <c r="M212" t="e">
        <f t="shared" si="36"/>
        <v>#VALUE!</v>
      </c>
      <c r="N212" t="e">
        <f t="shared" si="39"/>
        <v>#VALUE!</v>
      </c>
      <c r="O212" t="b">
        <f t="shared" si="37"/>
        <v>0</v>
      </c>
    </row>
    <row r="213" spans="1:15" x14ac:dyDescent="0.35">
      <c r="A213" t="s">
        <v>10</v>
      </c>
      <c r="B213" t="s">
        <v>802</v>
      </c>
      <c r="C213" t="s">
        <v>803</v>
      </c>
      <c r="D213" s="2">
        <v>45799.391006944446</v>
      </c>
      <c r="E213">
        <v>39</v>
      </c>
      <c r="F213">
        <v>4</v>
      </c>
      <c r="G213" t="s">
        <v>804</v>
      </c>
      <c r="H213" t="s">
        <v>805</v>
      </c>
      <c r="I213" t="s">
        <v>296</v>
      </c>
      <c r="J213" t="s">
        <v>13</v>
      </c>
      <c r="K213">
        <f t="shared" si="38"/>
        <v>704</v>
      </c>
      <c r="L213" t="e" cm="1">
        <f t="array" ref="L213">IFERROR(FIND(appliedmaterials, LOWER($B213)), FIND("appliedmaterials", LOWER($H213)))</f>
        <v>#VALUE!</v>
      </c>
      <c r="M213" t="e">
        <f t="shared" si="36"/>
        <v>#VALUE!</v>
      </c>
      <c r="N213" t="e">
        <f t="shared" si="39"/>
        <v>#VALUE!</v>
      </c>
      <c r="O213" t="b">
        <f t="shared" si="37"/>
        <v>1</v>
      </c>
    </row>
    <row r="214" spans="1:15" x14ac:dyDescent="0.35">
      <c r="A214" t="s">
        <v>10</v>
      </c>
      <c r="B214" t="s">
        <v>806</v>
      </c>
      <c r="C214" t="s">
        <v>807</v>
      </c>
      <c r="D214" s="2">
        <v>45799.283009259263</v>
      </c>
      <c r="E214">
        <v>1</v>
      </c>
      <c r="F214">
        <v>2</v>
      </c>
      <c r="G214" t="s">
        <v>808</v>
      </c>
      <c r="H214" t="s">
        <v>905</v>
      </c>
      <c r="I214" t="s">
        <v>296</v>
      </c>
      <c r="J214" t="s">
        <v>18</v>
      </c>
      <c r="K214" t="e">
        <f t="shared" si="38"/>
        <v>#VALUE!</v>
      </c>
      <c r="L214" t="e" cm="1">
        <f t="array" ref="L214">IFERROR(FIND(appliedmaterials, LOWER($B214)), FIND("appliedmaterials", LOWER($H214)))</f>
        <v>#VALUE!</v>
      </c>
      <c r="M214" t="e">
        <f t="shared" si="36"/>
        <v>#VALUE!</v>
      </c>
      <c r="N214" t="e">
        <f t="shared" si="39"/>
        <v>#VALUE!</v>
      </c>
      <c r="O214" t="b">
        <f t="shared" si="37"/>
        <v>0</v>
      </c>
    </row>
    <row r="215" spans="1:15" x14ac:dyDescent="0.35">
      <c r="A215" t="s">
        <v>107</v>
      </c>
      <c r="B215" t="s">
        <v>108</v>
      </c>
      <c r="C215" t="s">
        <v>109</v>
      </c>
      <c r="D215" s="2">
        <v>45793.982465277782</v>
      </c>
      <c r="E215">
        <v>32</v>
      </c>
      <c r="F215">
        <v>113</v>
      </c>
      <c r="G215" t="s">
        <v>110</v>
      </c>
      <c r="H215" t="s">
        <v>111</v>
      </c>
      <c r="I215" t="s">
        <v>296</v>
      </c>
      <c r="J215" t="s">
        <v>31</v>
      </c>
      <c r="K215">
        <f t="shared" si="38"/>
        <v>74</v>
      </c>
      <c r="L215" t="e" cm="1">
        <f t="array" ref="L215">IFERROR(FIND(appliedmaterials, LOWER($B215)), FIND("appliedmaterials", LOWER($H215)))</f>
        <v>#VALUE!</v>
      </c>
      <c r="M215" t="e">
        <f t="shared" si="36"/>
        <v>#VALUE!</v>
      </c>
      <c r="N215" t="e">
        <f t="shared" si="39"/>
        <v>#VALUE!</v>
      </c>
      <c r="O215" t="b">
        <f t="shared" si="37"/>
        <v>1</v>
      </c>
    </row>
    <row r="216" spans="1:15" x14ac:dyDescent="0.35">
      <c r="A216" t="s">
        <v>107</v>
      </c>
      <c r="B216" t="s">
        <v>132</v>
      </c>
      <c r="C216" t="s">
        <v>133</v>
      </c>
      <c r="D216" s="2">
        <v>45768.818530092591</v>
      </c>
      <c r="E216">
        <v>0</v>
      </c>
      <c r="F216">
        <v>15</v>
      </c>
      <c r="G216" t="s">
        <v>134</v>
      </c>
      <c r="H216" t="s">
        <v>135</v>
      </c>
      <c r="I216" t="s">
        <v>296</v>
      </c>
      <c r="J216" t="s">
        <v>13</v>
      </c>
      <c r="K216" t="e">
        <f t="shared" si="38"/>
        <v>#VALUE!</v>
      </c>
      <c r="L216" t="e" cm="1">
        <f t="array" ref="L216">IFERROR(FIND(appliedmaterials, LOWER($B216)), FIND("appliedmaterials", LOWER($H216)))</f>
        <v>#VALUE!</v>
      </c>
      <c r="M216" t="e">
        <f t="shared" si="36"/>
        <v>#VALUE!</v>
      </c>
      <c r="N216" t="e">
        <f t="shared" si="39"/>
        <v>#VALUE!</v>
      </c>
      <c r="O216" t="b">
        <f t="shared" si="37"/>
        <v>0</v>
      </c>
    </row>
    <row r="217" spans="1:15" x14ac:dyDescent="0.35">
      <c r="A217" t="s">
        <v>98</v>
      </c>
      <c r="B217" t="s">
        <v>136</v>
      </c>
      <c r="C217" t="s">
        <v>137</v>
      </c>
      <c r="D217" s="2">
        <v>45760.144467592603</v>
      </c>
      <c r="E217">
        <v>1786</v>
      </c>
      <c r="F217">
        <v>389</v>
      </c>
      <c r="G217" t="s">
        <v>138</v>
      </c>
      <c r="H217" t="s">
        <v>139</v>
      </c>
      <c r="I217" t="s">
        <v>296</v>
      </c>
      <c r="J217" t="s">
        <v>31</v>
      </c>
      <c r="K217" t="e">
        <f t="shared" si="38"/>
        <v>#VALUE!</v>
      </c>
      <c r="L217" t="e" cm="1">
        <f t="array" ref="L217">IFERROR(FIND(appliedmaterials, LOWER($B217)), FIND("appliedmaterials", LOWER($H217)))</f>
        <v>#VALUE!</v>
      </c>
      <c r="M217" t="e">
        <f t="shared" si="36"/>
        <v>#VALUE!</v>
      </c>
      <c r="N217" t="e">
        <f t="shared" si="39"/>
        <v>#VALUE!</v>
      </c>
      <c r="O217" t="b">
        <f t="shared" si="37"/>
        <v>0</v>
      </c>
    </row>
    <row r="218" spans="1:15" x14ac:dyDescent="0.35">
      <c r="A218" t="s">
        <v>98</v>
      </c>
      <c r="B218" t="s">
        <v>140</v>
      </c>
      <c r="C218" t="s">
        <v>141</v>
      </c>
      <c r="D218" s="2">
        <v>45759.916030092587</v>
      </c>
      <c r="E218">
        <v>507</v>
      </c>
      <c r="F218">
        <v>189</v>
      </c>
      <c r="G218" t="s">
        <v>142</v>
      </c>
      <c r="H218" t="s">
        <v>143</v>
      </c>
      <c r="I218" t="s">
        <v>296</v>
      </c>
      <c r="J218" t="s">
        <v>31</v>
      </c>
      <c r="K218" t="e">
        <f t="shared" si="38"/>
        <v>#VALUE!</v>
      </c>
      <c r="L218" t="e" cm="1">
        <f t="array" ref="L218">IFERROR(FIND(appliedmaterials, LOWER($B218)), FIND("appliedmaterials", LOWER($H218)))</f>
        <v>#VALUE!</v>
      </c>
      <c r="M218" t="e">
        <f t="shared" si="36"/>
        <v>#VALUE!</v>
      </c>
      <c r="N218" t="e">
        <f t="shared" si="39"/>
        <v>#VALUE!</v>
      </c>
      <c r="O218" t="b">
        <f t="shared" si="37"/>
        <v>0</v>
      </c>
    </row>
    <row r="219" spans="1:15" x14ac:dyDescent="0.35">
      <c r="A219" t="s">
        <v>98</v>
      </c>
      <c r="B219" t="s">
        <v>148</v>
      </c>
      <c r="C219" t="s">
        <v>149</v>
      </c>
      <c r="D219" s="2">
        <v>45757.122430555559</v>
      </c>
      <c r="E219">
        <v>50</v>
      </c>
      <c r="F219">
        <v>40</v>
      </c>
      <c r="G219" t="s">
        <v>150</v>
      </c>
      <c r="H219" t="s">
        <v>151</v>
      </c>
      <c r="I219" t="s">
        <v>296</v>
      </c>
      <c r="J219" t="s">
        <v>13</v>
      </c>
      <c r="K219" t="e">
        <f t="shared" si="38"/>
        <v>#VALUE!</v>
      </c>
      <c r="L219" t="e" cm="1">
        <f t="array" ref="L219">IFERROR(FIND(appliedmaterials, LOWER($B219)), FIND("appliedmaterials", LOWER($H219)))</f>
        <v>#VALUE!</v>
      </c>
      <c r="M219" t="e">
        <f t="shared" si="36"/>
        <v>#VALUE!</v>
      </c>
      <c r="N219" t="e">
        <f t="shared" si="39"/>
        <v>#VALUE!</v>
      </c>
      <c r="O219" t="b">
        <f t="shared" si="37"/>
        <v>0</v>
      </c>
    </row>
    <row r="220" spans="1:15" x14ac:dyDescent="0.35">
      <c r="A220" t="s">
        <v>107</v>
      </c>
      <c r="B220" t="s">
        <v>169</v>
      </c>
      <c r="C220" t="s">
        <v>109</v>
      </c>
      <c r="D220" s="2">
        <v>45707.131736111107</v>
      </c>
      <c r="E220">
        <v>10</v>
      </c>
      <c r="F220">
        <v>61</v>
      </c>
      <c r="G220" t="s">
        <v>170</v>
      </c>
      <c r="H220" t="s">
        <v>171</v>
      </c>
      <c r="I220" t="s">
        <v>296</v>
      </c>
      <c r="J220" t="s">
        <v>31</v>
      </c>
      <c r="K220">
        <f t="shared" si="38"/>
        <v>362</v>
      </c>
      <c r="L220" t="e" cm="1">
        <f t="array" ref="L220">IFERROR(FIND(appliedmaterials, LOWER($B220)), FIND("appliedmaterials", LOWER($H220)))</f>
        <v>#VALUE!</v>
      </c>
      <c r="M220" t="e">
        <f t="shared" si="36"/>
        <v>#VALUE!</v>
      </c>
      <c r="N220" t="e">
        <f t="shared" si="39"/>
        <v>#VALUE!</v>
      </c>
      <c r="O220" t="b">
        <f t="shared" si="37"/>
        <v>1</v>
      </c>
    </row>
    <row r="221" spans="1:15" x14ac:dyDescent="0.35">
      <c r="A221" t="s">
        <v>98</v>
      </c>
      <c r="B221" t="s">
        <v>179</v>
      </c>
      <c r="C221" t="s">
        <v>158</v>
      </c>
      <c r="D221" s="2">
        <v>45701.82234953704</v>
      </c>
      <c r="E221">
        <v>34</v>
      </c>
      <c r="F221">
        <v>11</v>
      </c>
      <c r="G221" t="s">
        <v>180</v>
      </c>
      <c r="H221" t="s">
        <v>181</v>
      </c>
      <c r="I221" t="s">
        <v>296</v>
      </c>
      <c r="J221" t="s">
        <v>13</v>
      </c>
      <c r="K221">
        <f t="shared" si="38"/>
        <v>4287</v>
      </c>
      <c r="L221" t="e" cm="1">
        <f t="array" ref="L221">IFERROR(FIND(appliedmaterials, LOWER($B221)), FIND("appliedmaterials", LOWER($H221)))</f>
        <v>#VALUE!</v>
      </c>
      <c r="M221" t="e">
        <f t="shared" ref="M221:M260" si="40">IFERROR(FIND("applied materials", LOWER($B221)), FIND("applied materials", LOWER($H221)))</f>
        <v>#VALUE!</v>
      </c>
      <c r="N221" t="e">
        <f t="shared" si="39"/>
        <v>#VALUE!</v>
      </c>
      <c r="O221" t="b">
        <f t="shared" ref="O221:O260" si="41">IF(OR(ISNUMBER($J221), ISNUMBER($K221), ISNUMBER($L221), ISNUMBER($L221), ISNUMBER($M221), ISNUMBER($N221)), TRUE, FALSE)</f>
        <v>1</v>
      </c>
    </row>
    <row r="222" spans="1:15" x14ac:dyDescent="0.35">
      <c r="A222" t="s">
        <v>107</v>
      </c>
      <c r="B222" t="s">
        <v>194</v>
      </c>
      <c r="C222" t="s">
        <v>195</v>
      </c>
      <c r="D222" s="2">
        <v>45691.666979166657</v>
      </c>
      <c r="E222">
        <v>782</v>
      </c>
      <c r="F222">
        <v>67</v>
      </c>
      <c r="G222" t="s">
        <v>196</v>
      </c>
      <c r="H222" t="s">
        <v>197</v>
      </c>
      <c r="I222" t="s">
        <v>296</v>
      </c>
      <c r="J222" t="s">
        <v>13</v>
      </c>
      <c r="K222" t="e">
        <f t="shared" ref="K222:K260" si="42">IFERROR(FIND("amat", LOWER($B222)), FIND("amat", LOWER($H222)))</f>
        <v>#VALUE!</v>
      </c>
      <c r="L222" t="e" cm="1">
        <f t="array" ref="L222">IFERROR(FIND(appliedmaterials, LOWER($B222)), FIND("appliedmaterials", LOWER($H222)))</f>
        <v>#VALUE!</v>
      </c>
      <c r="M222" t="e">
        <f t="shared" si="40"/>
        <v>#VALUE!</v>
      </c>
      <c r="N222" t="e">
        <f t="shared" ref="N222:N260" si="43">IFERROR(FIND("applied-materials", LOWER($B222)), FIND("applied-materials", LOWER($H222)))</f>
        <v>#VALUE!</v>
      </c>
      <c r="O222" t="b">
        <f t="shared" si="41"/>
        <v>0</v>
      </c>
    </row>
    <row r="223" spans="1:15" x14ac:dyDescent="0.35">
      <c r="A223" t="s">
        <v>98</v>
      </c>
      <c r="B223" t="s">
        <v>201</v>
      </c>
      <c r="C223" t="s">
        <v>158</v>
      </c>
      <c r="D223" s="2">
        <v>45688.203576388893</v>
      </c>
      <c r="E223">
        <v>8153</v>
      </c>
      <c r="F223">
        <v>1944</v>
      </c>
      <c r="G223" t="s">
        <v>202</v>
      </c>
      <c r="H223" t="s">
        <v>203</v>
      </c>
      <c r="I223" t="s">
        <v>296</v>
      </c>
      <c r="J223" t="s">
        <v>31</v>
      </c>
      <c r="K223">
        <f t="shared" si="42"/>
        <v>3857</v>
      </c>
      <c r="L223" t="e" cm="1">
        <f t="array" ref="L223">IFERROR(FIND(appliedmaterials, LOWER($B223)), FIND("appliedmaterials", LOWER($H223)))</f>
        <v>#VALUE!</v>
      </c>
      <c r="M223" t="e">
        <f t="shared" si="40"/>
        <v>#VALUE!</v>
      </c>
      <c r="N223" t="e">
        <f t="shared" si="43"/>
        <v>#VALUE!</v>
      </c>
      <c r="O223" t="b">
        <f t="shared" si="41"/>
        <v>1</v>
      </c>
    </row>
    <row r="224" spans="1:15" x14ac:dyDescent="0.35">
      <c r="A224" t="s">
        <v>98</v>
      </c>
      <c r="B224" t="s">
        <v>204</v>
      </c>
      <c r="C224" t="s">
        <v>205</v>
      </c>
      <c r="D224" s="2">
        <v>45686.804039351853</v>
      </c>
      <c r="E224">
        <v>16</v>
      </c>
      <c r="F224">
        <v>5</v>
      </c>
      <c r="G224" t="s">
        <v>206</v>
      </c>
      <c r="H224" t="s">
        <v>207</v>
      </c>
      <c r="I224" t="s">
        <v>296</v>
      </c>
      <c r="J224" t="s">
        <v>13</v>
      </c>
      <c r="K224" t="e">
        <f t="shared" si="42"/>
        <v>#VALUE!</v>
      </c>
      <c r="L224" t="e" cm="1">
        <f t="array" ref="L224">IFERROR(FIND(appliedmaterials, LOWER($B224)), FIND("appliedmaterials", LOWER($H224)))</f>
        <v>#VALUE!</v>
      </c>
      <c r="M224">
        <f t="shared" si="40"/>
        <v>6987</v>
      </c>
      <c r="N224" t="e">
        <f t="shared" si="43"/>
        <v>#VALUE!</v>
      </c>
      <c r="O224" t="b">
        <f t="shared" si="41"/>
        <v>1</v>
      </c>
    </row>
    <row r="225" spans="1:15" x14ac:dyDescent="0.35">
      <c r="A225" t="s">
        <v>98</v>
      </c>
      <c r="B225" t="s">
        <v>208</v>
      </c>
      <c r="C225" t="s">
        <v>158</v>
      </c>
      <c r="D225" s="2">
        <v>45686.297349537039</v>
      </c>
      <c r="E225">
        <v>165</v>
      </c>
      <c r="F225">
        <v>97</v>
      </c>
      <c r="G225" t="s">
        <v>209</v>
      </c>
      <c r="H225" t="s">
        <v>210</v>
      </c>
      <c r="I225" t="s">
        <v>296</v>
      </c>
      <c r="J225" t="s">
        <v>31</v>
      </c>
      <c r="K225" t="e">
        <f t="shared" si="42"/>
        <v>#VALUE!</v>
      </c>
      <c r="L225" t="e" cm="1">
        <f t="array" ref="L225">IFERROR(FIND(appliedmaterials, LOWER($B225)), FIND("appliedmaterials", LOWER($H225)))</f>
        <v>#VALUE!</v>
      </c>
      <c r="M225" t="e">
        <f t="shared" si="40"/>
        <v>#VALUE!</v>
      </c>
      <c r="N225" t="e">
        <f t="shared" si="43"/>
        <v>#VALUE!</v>
      </c>
      <c r="O225" t="b">
        <f t="shared" si="41"/>
        <v>0</v>
      </c>
    </row>
    <row r="226" spans="1:15" x14ac:dyDescent="0.35">
      <c r="A226" t="s">
        <v>107</v>
      </c>
      <c r="B226" t="s">
        <v>215</v>
      </c>
      <c r="C226" t="s">
        <v>216</v>
      </c>
      <c r="D226" s="2">
        <v>45661.069131944438</v>
      </c>
      <c r="E226">
        <v>3</v>
      </c>
      <c r="F226">
        <v>18</v>
      </c>
      <c r="G226" t="s">
        <v>217</v>
      </c>
      <c r="H226" t="s">
        <v>218</v>
      </c>
      <c r="I226" t="s">
        <v>296</v>
      </c>
      <c r="J226" t="s">
        <v>13</v>
      </c>
      <c r="K226" t="e">
        <f t="shared" si="42"/>
        <v>#VALUE!</v>
      </c>
      <c r="L226" t="e" cm="1">
        <f t="array" ref="L226">IFERROR(FIND(appliedmaterials, LOWER($B226)), FIND("appliedmaterials", LOWER($H226)))</f>
        <v>#VALUE!</v>
      </c>
      <c r="M226" t="e">
        <f t="shared" si="40"/>
        <v>#VALUE!</v>
      </c>
      <c r="N226" t="e">
        <f t="shared" si="43"/>
        <v>#VALUE!</v>
      </c>
      <c r="O226" t="b">
        <f t="shared" si="41"/>
        <v>0</v>
      </c>
    </row>
    <row r="227" spans="1:15" x14ac:dyDescent="0.35">
      <c r="A227" t="s">
        <v>98</v>
      </c>
      <c r="B227" t="s">
        <v>241</v>
      </c>
      <c r="C227" t="s">
        <v>242</v>
      </c>
      <c r="D227" s="2">
        <v>45611.142627314817</v>
      </c>
      <c r="E227">
        <v>48</v>
      </c>
      <c r="F227">
        <v>13</v>
      </c>
      <c r="G227" t="s">
        <v>243</v>
      </c>
      <c r="H227" t="s">
        <v>244</v>
      </c>
      <c r="I227" t="s">
        <v>296</v>
      </c>
      <c r="J227" t="s">
        <v>13</v>
      </c>
      <c r="K227">
        <f t="shared" si="42"/>
        <v>21</v>
      </c>
      <c r="L227" t="e" cm="1">
        <f t="array" ref="L227">IFERROR(FIND(appliedmaterials, LOWER($B227)), FIND("appliedmaterials", LOWER($H227)))</f>
        <v>#VALUE!</v>
      </c>
      <c r="M227">
        <f t="shared" si="40"/>
        <v>1</v>
      </c>
      <c r="N227" t="e">
        <f t="shared" si="43"/>
        <v>#VALUE!</v>
      </c>
      <c r="O227" t="b">
        <f t="shared" si="41"/>
        <v>1</v>
      </c>
    </row>
    <row r="228" spans="1:15" x14ac:dyDescent="0.35">
      <c r="A228" t="s">
        <v>98</v>
      </c>
      <c r="B228" t="s">
        <v>257</v>
      </c>
      <c r="C228" t="s">
        <v>205</v>
      </c>
      <c r="D228" s="2">
        <v>45555.7502662037</v>
      </c>
      <c r="E228">
        <v>16</v>
      </c>
      <c r="F228">
        <v>0</v>
      </c>
      <c r="G228" t="s">
        <v>258</v>
      </c>
      <c r="H228" t="s">
        <v>259</v>
      </c>
      <c r="I228" t="s">
        <v>296</v>
      </c>
      <c r="J228" t="s">
        <v>13</v>
      </c>
      <c r="K228" t="e">
        <f t="shared" si="42"/>
        <v>#VALUE!</v>
      </c>
      <c r="L228" t="e" cm="1">
        <f t="array" ref="L228">IFERROR(FIND(appliedmaterials, LOWER($B228)), FIND("appliedmaterials", LOWER($H228)))</f>
        <v>#VALUE!</v>
      </c>
      <c r="M228" t="e">
        <f t="shared" si="40"/>
        <v>#VALUE!</v>
      </c>
      <c r="N228" t="e">
        <f t="shared" si="43"/>
        <v>#VALUE!</v>
      </c>
      <c r="O228" t="b">
        <f t="shared" si="41"/>
        <v>0</v>
      </c>
    </row>
    <row r="229" spans="1:15" x14ac:dyDescent="0.35">
      <c r="A229" t="s">
        <v>98</v>
      </c>
      <c r="B229" t="s">
        <v>263</v>
      </c>
      <c r="C229" t="s">
        <v>264</v>
      </c>
      <c r="D229" s="2">
        <v>45544.967835648153</v>
      </c>
      <c r="E229">
        <v>42</v>
      </c>
      <c r="F229">
        <v>37</v>
      </c>
      <c r="G229" t="s">
        <v>265</v>
      </c>
      <c r="H229" t="s">
        <v>266</v>
      </c>
      <c r="I229" t="s">
        <v>296</v>
      </c>
      <c r="J229" t="s">
        <v>31</v>
      </c>
      <c r="K229" t="e">
        <f t="shared" si="42"/>
        <v>#VALUE!</v>
      </c>
      <c r="L229" t="e" cm="1">
        <f t="array" ref="L229">IFERROR(FIND(appliedmaterials, LOWER($B229)), FIND("appliedmaterials", LOWER($H229)))</f>
        <v>#VALUE!</v>
      </c>
      <c r="M229">
        <f t="shared" si="40"/>
        <v>3481</v>
      </c>
      <c r="N229" t="e">
        <f t="shared" si="43"/>
        <v>#VALUE!</v>
      </c>
      <c r="O229" t="b">
        <f t="shared" si="41"/>
        <v>1</v>
      </c>
    </row>
    <row r="230" spans="1:15" x14ac:dyDescent="0.35">
      <c r="A230" t="s">
        <v>98</v>
      </c>
      <c r="B230" t="s">
        <v>267</v>
      </c>
      <c r="C230" t="s">
        <v>268</v>
      </c>
      <c r="D230" s="2">
        <v>45543.763425925928</v>
      </c>
      <c r="E230">
        <v>33</v>
      </c>
      <c r="F230">
        <v>5</v>
      </c>
      <c r="G230" t="s">
        <v>269</v>
      </c>
      <c r="H230" t="s">
        <v>270</v>
      </c>
      <c r="I230" t="s">
        <v>296</v>
      </c>
      <c r="J230" t="s">
        <v>13</v>
      </c>
      <c r="K230" t="e">
        <f t="shared" si="42"/>
        <v>#VALUE!</v>
      </c>
      <c r="L230" t="e" cm="1">
        <f t="array" ref="L230">IFERROR(FIND(appliedmaterials, LOWER($B230)), FIND("appliedmaterials", LOWER($H230)))</f>
        <v>#VALUE!</v>
      </c>
      <c r="M230" t="e">
        <f t="shared" si="40"/>
        <v>#VALUE!</v>
      </c>
      <c r="N230" t="e">
        <f t="shared" si="43"/>
        <v>#VALUE!</v>
      </c>
      <c r="O230" t="b">
        <f t="shared" si="41"/>
        <v>0</v>
      </c>
    </row>
    <row r="231" spans="1:15" x14ac:dyDescent="0.35">
      <c r="A231" t="s">
        <v>98</v>
      </c>
      <c r="B231" t="s">
        <v>271</v>
      </c>
      <c r="C231" t="s">
        <v>272</v>
      </c>
      <c r="D231" s="2">
        <v>45531.097546296303</v>
      </c>
      <c r="E231">
        <v>126</v>
      </c>
      <c r="F231">
        <v>125</v>
      </c>
      <c r="G231" t="s">
        <v>273</v>
      </c>
      <c r="H231" t="s">
        <v>274</v>
      </c>
      <c r="I231" t="s">
        <v>296</v>
      </c>
      <c r="J231" t="s">
        <v>13</v>
      </c>
      <c r="K231" t="e">
        <f t="shared" si="42"/>
        <v>#VALUE!</v>
      </c>
      <c r="L231" t="e" cm="1">
        <f t="array" ref="L231">IFERROR(FIND(appliedmaterials, LOWER($B231)), FIND("appliedmaterials", LOWER($H231)))</f>
        <v>#VALUE!</v>
      </c>
      <c r="M231">
        <f t="shared" si="40"/>
        <v>2006</v>
      </c>
      <c r="N231" t="e">
        <f t="shared" si="43"/>
        <v>#VALUE!</v>
      </c>
      <c r="O231" t="b">
        <f t="shared" si="41"/>
        <v>1</v>
      </c>
    </row>
    <row r="232" spans="1:15" x14ac:dyDescent="0.35">
      <c r="A232" t="s">
        <v>98</v>
      </c>
      <c r="B232" t="s">
        <v>275</v>
      </c>
      <c r="C232" t="s">
        <v>158</v>
      </c>
      <c r="D232" s="2">
        <v>45520.78802083333</v>
      </c>
      <c r="E232">
        <v>136</v>
      </c>
      <c r="F232">
        <v>60</v>
      </c>
      <c r="G232" t="s">
        <v>276</v>
      </c>
      <c r="H232" t="s">
        <v>277</v>
      </c>
      <c r="I232" t="s">
        <v>296</v>
      </c>
      <c r="J232" t="s">
        <v>13</v>
      </c>
      <c r="K232">
        <f t="shared" si="42"/>
        <v>2100</v>
      </c>
      <c r="L232" t="e" cm="1">
        <f t="array" ref="L232">IFERROR(FIND(appliedmaterials, LOWER($B232)), FIND("appliedmaterials", LOWER($H232)))</f>
        <v>#VALUE!</v>
      </c>
      <c r="M232" t="e">
        <f t="shared" si="40"/>
        <v>#VALUE!</v>
      </c>
      <c r="N232" t="e">
        <f t="shared" si="43"/>
        <v>#VALUE!</v>
      </c>
      <c r="O232" t="b">
        <f t="shared" si="41"/>
        <v>1</v>
      </c>
    </row>
    <row r="233" spans="1:15" x14ac:dyDescent="0.35">
      <c r="A233" t="s">
        <v>98</v>
      </c>
      <c r="B233" t="s">
        <v>278</v>
      </c>
      <c r="C233" t="s">
        <v>158</v>
      </c>
      <c r="D233" s="2">
        <v>45519.786319444444</v>
      </c>
      <c r="E233">
        <v>23</v>
      </c>
      <c r="F233">
        <v>31</v>
      </c>
      <c r="G233" t="s">
        <v>279</v>
      </c>
      <c r="H233" t="s">
        <v>280</v>
      </c>
      <c r="I233" t="s">
        <v>296</v>
      </c>
      <c r="J233" t="s">
        <v>13</v>
      </c>
      <c r="K233">
        <f t="shared" si="42"/>
        <v>2875</v>
      </c>
      <c r="L233" t="e" cm="1">
        <f t="array" ref="L233">IFERROR(FIND(appliedmaterials, LOWER($B233)), FIND("appliedmaterials", LOWER($H233)))</f>
        <v>#VALUE!</v>
      </c>
      <c r="M233" t="e">
        <f t="shared" si="40"/>
        <v>#VALUE!</v>
      </c>
      <c r="N233" t="e">
        <f t="shared" si="43"/>
        <v>#VALUE!</v>
      </c>
      <c r="O233" t="b">
        <f t="shared" si="41"/>
        <v>1</v>
      </c>
    </row>
    <row r="234" spans="1:15" x14ac:dyDescent="0.35">
      <c r="A234" t="s">
        <v>98</v>
      </c>
      <c r="B234" t="s">
        <v>281</v>
      </c>
      <c r="C234" t="s">
        <v>282</v>
      </c>
      <c r="D234" s="2">
        <v>45505.988726851851</v>
      </c>
      <c r="E234">
        <v>20</v>
      </c>
      <c r="F234">
        <v>23</v>
      </c>
      <c r="G234" t="s">
        <v>283</v>
      </c>
      <c r="H234" t="s">
        <v>284</v>
      </c>
      <c r="I234" t="s">
        <v>296</v>
      </c>
      <c r="J234" t="s">
        <v>31</v>
      </c>
      <c r="K234">
        <f t="shared" si="42"/>
        <v>5137</v>
      </c>
      <c r="L234" t="e" cm="1">
        <f t="array" ref="L234">IFERROR(FIND(appliedmaterials, LOWER($B234)), FIND("appliedmaterials", LOWER($H234)))</f>
        <v>#VALUE!</v>
      </c>
      <c r="M234" t="e">
        <f t="shared" si="40"/>
        <v>#VALUE!</v>
      </c>
      <c r="N234" t="e">
        <f t="shared" si="43"/>
        <v>#VALUE!</v>
      </c>
      <c r="O234" t="b">
        <f t="shared" si="41"/>
        <v>1</v>
      </c>
    </row>
    <row r="235" spans="1:15" x14ac:dyDescent="0.35">
      <c r="A235" t="s">
        <v>107</v>
      </c>
      <c r="B235" t="s">
        <v>285</v>
      </c>
      <c r="C235" t="s">
        <v>282</v>
      </c>
      <c r="D235" s="2">
        <v>45505.987442129634</v>
      </c>
      <c r="E235">
        <v>5</v>
      </c>
      <c r="F235">
        <v>12</v>
      </c>
      <c r="G235" t="s">
        <v>286</v>
      </c>
      <c r="H235" t="s">
        <v>287</v>
      </c>
      <c r="I235" t="s">
        <v>296</v>
      </c>
      <c r="J235" t="s">
        <v>31</v>
      </c>
      <c r="K235">
        <f t="shared" si="42"/>
        <v>5140</v>
      </c>
      <c r="L235" t="e" cm="1">
        <f t="array" ref="L235">IFERROR(FIND(appliedmaterials, LOWER($B235)), FIND("appliedmaterials", LOWER($H235)))</f>
        <v>#VALUE!</v>
      </c>
      <c r="M235" t="e">
        <f t="shared" si="40"/>
        <v>#VALUE!</v>
      </c>
      <c r="N235" t="e">
        <f t="shared" si="43"/>
        <v>#VALUE!</v>
      </c>
      <c r="O235" t="b">
        <f t="shared" si="41"/>
        <v>1</v>
      </c>
    </row>
    <row r="236" spans="1:15" x14ac:dyDescent="0.35">
      <c r="A236" t="s">
        <v>107</v>
      </c>
      <c r="B236" t="s">
        <v>288</v>
      </c>
      <c r="C236" t="s">
        <v>289</v>
      </c>
      <c r="D236" s="2">
        <v>45500.881539351853</v>
      </c>
      <c r="E236">
        <v>23</v>
      </c>
      <c r="F236">
        <v>54</v>
      </c>
      <c r="G236" t="s">
        <v>290</v>
      </c>
      <c r="H236" t="s">
        <v>291</v>
      </c>
      <c r="I236" t="s">
        <v>296</v>
      </c>
      <c r="J236" t="s">
        <v>31</v>
      </c>
      <c r="K236" t="e">
        <f t="shared" si="42"/>
        <v>#VALUE!</v>
      </c>
      <c r="L236" t="e" cm="1">
        <f t="array" ref="L236">IFERROR(FIND(appliedmaterials, LOWER($B236)), FIND("appliedmaterials", LOWER($H236)))</f>
        <v>#VALUE!</v>
      </c>
      <c r="M236" t="e">
        <f t="shared" si="40"/>
        <v>#VALUE!</v>
      </c>
      <c r="N236" t="e">
        <f t="shared" si="43"/>
        <v>#VALUE!</v>
      </c>
      <c r="O236" t="b">
        <f t="shared" si="41"/>
        <v>0</v>
      </c>
    </row>
    <row r="237" spans="1:15" x14ac:dyDescent="0.35">
      <c r="A237" t="s">
        <v>98</v>
      </c>
      <c r="B237" t="s">
        <v>292</v>
      </c>
      <c r="C237" t="s">
        <v>293</v>
      </c>
      <c r="D237" s="2">
        <v>45481.938090277778</v>
      </c>
      <c r="E237">
        <v>20</v>
      </c>
      <c r="F237">
        <v>26</v>
      </c>
      <c r="G237" t="s">
        <v>294</v>
      </c>
      <c r="H237" t="s">
        <v>295</v>
      </c>
      <c r="I237" t="s">
        <v>296</v>
      </c>
      <c r="J237" t="s">
        <v>31</v>
      </c>
      <c r="K237">
        <f t="shared" si="42"/>
        <v>82</v>
      </c>
      <c r="L237" t="e" cm="1">
        <f t="array" ref="L237">IFERROR(FIND(appliedmaterials, LOWER($B237)), FIND("appliedmaterials", LOWER($H237)))</f>
        <v>#VALUE!</v>
      </c>
      <c r="M237" t="e">
        <f t="shared" si="40"/>
        <v>#VALUE!</v>
      </c>
      <c r="N237" t="e">
        <f t="shared" si="43"/>
        <v>#VALUE!</v>
      </c>
      <c r="O237" t="b">
        <f t="shared" si="41"/>
        <v>1</v>
      </c>
    </row>
    <row r="238" spans="1:15" x14ac:dyDescent="0.35">
      <c r="A238" t="s">
        <v>98</v>
      </c>
      <c r="B238" t="s">
        <v>809</v>
      </c>
      <c r="C238" t="s">
        <v>810</v>
      </c>
      <c r="D238" s="2">
        <v>45420.612280092602</v>
      </c>
      <c r="E238">
        <v>48</v>
      </c>
      <c r="F238">
        <v>53</v>
      </c>
      <c r="G238" t="s">
        <v>811</v>
      </c>
      <c r="H238" t="s">
        <v>812</v>
      </c>
      <c r="I238" t="s">
        <v>296</v>
      </c>
      <c r="J238" t="s">
        <v>13</v>
      </c>
      <c r="K238" t="e">
        <f t="shared" si="42"/>
        <v>#VALUE!</v>
      </c>
      <c r="L238" t="e" cm="1">
        <f t="array" ref="L238">IFERROR(FIND(appliedmaterials, LOWER($B238)), FIND("appliedmaterials", LOWER($H238)))</f>
        <v>#VALUE!</v>
      </c>
      <c r="M238" t="e">
        <f t="shared" si="40"/>
        <v>#VALUE!</v>
      </c>
      <c r="N238" t="e">
        <f t="shared" si="43"/>
        <v>#VALUE!</v>
      </c>
      <c r="O238" t="b">
        <f t="shared" si="41"/>
        <v>0</v>
      </c>
    </row>
    <row r="239" spans="1:15" x14ac:dyDescent="0.35">
      <c r="A239" t="s">
        <v>107</v>
      </c>
      <c r="B239" t="s">
        <v>813</v>
      </c>
      <c r="C239" t="s">
        <v>814</v>
      </c>
      <c r="D239" s="2">
        <v>45416.422581018523</v>
      </c>
      <c r="E239">
        <v>3</v>
      </c>
      <c r="F239">
        <v>6</v>
      </c>
      <c r="G239" t="s">
        <v>815</v>
      </c>
      <c r="H239" t="s">
        <v>816</v>
      </c>
      <c r="I239" t="s">
        <v>296</v>
      </c>
      <c r="J239" t="s">
        <v>13</v>
      </c>
      <c r="K239" t="e">
        <f t="shared" si="42"/>
        <v>#VALUE!</v>
      </c>
      <c r="L239" t="e" cm="1">
        <f t="array" ref="L239">IFERROR(FIND(appliedmaterials, LOWER($B239)), FIND("appliedmaterials", LOWER($H239)))</f>
        <v>#VALUE!</v>
      </c>
      <c r="M239" t="e">
        <f t="shared" si="40"/>
        <v>#VALUE!</v>
      </c>
      <c r="N239" t="e">
        <f t="shared" si="43"/>
        <v>#VALUE!</v>
      </c>
      <c r="O239" t="b">
        <f t="shared" si="41"/>
        <v>0</v>
      </c>
    </row>
    <row r="240" spans="1:15" x14ac:dyDescent="0.35">
      <c r="A240" t="s">
        <v>107</v>
      </c>
      <c r="B240" t="s">
        <v>817</v>
      </c>
      <c r="C240" t="s">
        <v>818</v>
      </c>
      <c r="D240" s="2">
        <v>45401.148055555554</v>
      </c>
      <c r="E240">
        <v>16</v>
      </c>
      <c r="F240">
        <v>9</v>
      </c>
      <c r="G240" t="s">
        <v>819</v>
      </c>
      <c r="H240" t="s">
        <v>820</v>
      </c>
      <c r="I240" t="s">
        <v>296</v>
      </c>
      <c r="J240" t="s">
        <v>13</v>
      </c>
      <c r="K240">
        <f t="shared" si="42"/>
        <v>20</v>
      </c>
      <c r="L240" t="e" cm="1">
        <f t="array" ref="L240">IFERROR(FIND(appliedmaterials, LOWER($B240)), FIND("appliedmaterials", LOWER($H240)))</f>
        <v>#VALUE!</v>
      </c>
      <c r="M240" t="e">
        <f t="shared" si="40"/>
        <v>#VALUE!</v>
      </c>
      <c r="N240" t="e">
        <f t="shared" si="43"/>
        <v>#VALUE!</v>
      </c>
      <c r="O240" t="b">
        <f t="shared" si="41"/>
        <v>1</v>
      </c>
    </row>
    <row r="241" spans="1:15" x14ac:dyDescent="0.35">
      <c r="A241" t="s">
        <v>98</v>
      </c>
      <c r="B241" t="s">
        <v>821</v>
      </c>
      <c r="C241" t="s">
        <v>822</v>
      </c>
      <c r="D241" s="2">
        <v>45390.077604166669</v>
      </c>
      <c r="E241">
        <v>619</v>
      </c>
      <c r="F241">
        <v>85</v>
      </c>
      <c r="G241" t="s">
        <v>823</v>
      </c>
      <c r="H241" t="s">
        <v>824</v>
      </c>
      <c r="I241" t="s">
        <v>296</v>
      </c>
      <c r="J241" t="s">
        <v>13</v>
      </c>
      <c r="K241">
        <f t="shared" si="42"/>
        <v>5783</v>
      </c>
      <c r="L241" t="e" cm="1">
        <f t="array" ref="L241">IFERROR(FIND(appliedmaterials, LOWER($B241)), FIND("appliedmaterials", LOWER($H241)))</f>
        <v>#VALUE!</v>
      </c>
      <c r="M241" t="e">
        <f t="shared" si="40"/>
        <v>#VALUE!</v>
      </c>
      <c r="N241" t="e">
        <f t="shared" si="43"/>
        <v>#VALUE!</v>
      </c>
      <c r="O241" t="b">
        <f t="shared" si="41"/>
        <v>1</v>
      </c>
    </row>
    <row r="242" spans="1:15" x14ac:dyDescent="0.35">
      <c r="A242" t="s">
        <v>107</v>
      </c>
      <c r="B242" t="s">
        <v>825</v>
      </c>
      <c r="C242" t="s">
        <v>826</v>
      </c>
      <c r="D242" s="2">
        <v>45367.050138888888</v>
      </c>
      <c r="E242">
        <v>2</v>
      </c>
      <c r="F242">
        <v>5</v>
      </c>
      <c r="G242" t="s">
        <v>827</v>
      </c>
      <c r="H242" t="s">
        <v>828</v>
      </c>
      <c r="I242" t="s">
        <v>296</v>
      </c>
      <c r="J242" t="s">
        <v>13</v>
      </c>
      <c r="K242" t="e">
        <f t="shared" si="42"/>
        <v>#VALUE!</v>
      </c>
      <c r="L242" t="e" cm="1">
        <f t="array" ref="L242">IFERROR(FIND(appliedmaterials, LOWER($B242)), FIND("appliedmaterials", LOWER($H242)))</f>
        <v>#VALUE!</v>
      </c>
      <c r="M242" t="e">
        <f t="shared" si="40"/>
        <v>#VALUE!</v>
      </c>
      <c r="N242" t="e">
        <f t="shared" si="43"/>
        <v>#VALUE!</v>
      </c>
      <c r="O242" t="b">
        <f t="shared" si="41"/>
        <v>0</v>
      </c>
    </row>
    <row r="243" spans="1:15" x14ac:dyDescent="0.35">
      <c r="A243" t="s">
        <v>98</v>
      </c>
      <c r="B243" t="s">
        <v>829</v>
      </c>
      <c r="C243" t="s">
        <v>830</v>
      </c>
      <c r="D243" s="2">
        <v>45361.073564814818</v>
      </c>
      <c r="E243">
        <v>27</v>
      </c>
      <c r="F243">
        <v>2</v>
      </c>
      <c r="G243" t="s">
        <v>831</v>
      </c>
      <c r="H243" t="s">
        <v>832</v>
      </c>
      <c r="I243" t="s">
        <v>296</v>
      </c>
      <c r="J243" t="s">
        <v>13</v>
      </c>
      <c r="K243" t="e">
        <f t="shared" si="42"/>
        <v>#VALUE!</v>
      </c>
      <c r="L243" t="e" cm="1">
        <f t="array" ref="L243">IFERROR(FIND(appliedmaterials, LOWER($B243)), FIND("appliedmaterials", LOWER($H243)))</f>
        <v>#VALUE!</v>
      </c>
      <c r="M243" t="e">
        <f t="shared" si="40"/>
        <v>#VALUE!</v>
      </c>
      <c r="N243" t="e">
        <f t="shared" si="43"/>
        <v>#VALUE!</v>
      </c>
      <c r="O243" t="b">
        <f t="shared" si="41"/>
        <v>0</v>
      </c>
    </row>
    <row r="244" spans="1:15" x14ac:dyDescent="0.35">
      <c r="A244" t="s">
        <v>98</v>
      </c>
      <c r="B244" t="s">
        <v>833</v>
      </c>
      <c r="C244" t="s">
        <v>830</v>
      </c>
      <c r="D244" s="2">
        <v>45355.751145833332</v>
      </c>
      <c r="E244">
        <v>41</v>
      </c>
      <c r="F244">
        <v>19</v>
      </c>
      <c r="G244" t="s">
        <v>834</v>
      </c>
      <c r="H244" t="s">
        <v>835</v>
      </c>
      <c r="I244" t="s">
        <v>296</v>
      </c>
      <c r="J244" t="s">
        <v>13</v>
      </c>
      <c r="K244" t="e">
        <f t="shared" si="42"/>
        <v>#VALUE!</v>
      </c>
      <c r="L244" t="e" cm="1">
        <f t="array" ref="L244">IFERROR(FIND(appliedmaterials, LOWER($B244)), FIND("appliedmaterials", LOWER($H244)))</f>
        <v>#VALUE!</v>
      </c>
      <c r="M244" t="e">
        <f t="shared" si="40"/>
        <v>#VALUE!</v>
      </c>
      <c r="N244" t="e">
        <f t="shared" si="43"/>
        <v>#VALUE!</v>
      </c>
      <c r="O244" t="b">
        <f t="shared" si="41"/>
        <v>0</v>
      </c>
    </row>
    <row r="245" spans="1:15" x14ac:dyDescent="0.35">
      <c r="A245" t="s">
        <v>107</v>
      </c>
      <c r="B245" t="s">
        <v>836</v>
      </c>
      <c r="C245" t="s">
        <v>837</v>
      </c>
      <c r="D245" s="2">
        <v>45342.983749999999</v>
      </c>
      <c r="E245">
        <v>0</v>
      </c>
      <c r="F245">
        <v>29</v>
      </c>
      <c r="G245" t="s">
        <v>838</v>
      </c>
      <c r="H245" t="s">
        <v>839</v>
      </c>
      <c r="I245" t="s">
        <v>296</v>
      </c>
      <c r="J245" t="s">
        <v>18</v>
      </c>
      <c r="K245">
        <f t="shared" si="42"/>
        <v>1407</v>
      </c>
      <c r="L245" t="e" cm="1">
        <f t="array" ref="L245">IFERROR(FIND(appliedmaterials, LOWER($B245)), FIND("appliedmaterials", LOWER($H245)))</f>
        <v>#VALUE!</v>
      </c>
      <c r="M245" t="e">
        <f t="shared" si="40"/>
        <v>#VALUE!</v>
      </c>
      <c r="N245" t="e">
        <f t="shared" si="43"/>
        <v>#VALUE!</v>
      </c>
      <c r="O245" t="b">
        <f t="shared" si="41"/>
        <v>1</v>
      </c>
    </row>
    <row r="246" spans="1:15" x14ac:dyDescent="0.35">
      <c r="A246" t="s">
        <v>98</v>
      </c>
      <c r="B246" t="s">
        <v>840</v>
      </c>
      <c r="C246" t="s">
        <v>841</v>
      </c>
      <c r="D246" s="2">
        <v>45323.725335648152</v>
      </c>
      <c r="E246">
        <v>34</v>
      </c>
      <c r="F246">
        <v>122</v>
      </c>
      <c r="G246" t="s">
        <v>842</v>
      </c>
      <c r="H246" t="s">
        <v>843</v>
      </c>
      <c r="I246" t="s">
        <v>296</v>
      </c>
      <c r="J246" t="s">
        <v>13</v>
      </c>
      <c r="K246" t="e">
        <f t="shared" si="42"/>
        <v>#VALUE!</v>
      </c>
      <c r="L246" t="e" cm="1">
        <f t="array" ref="L246">IFERROR(FIND(appliedmaterials, LOWER($B246)), FIND("appliedmaterials", LOWER($H246)))</f>
        <v>#VALUE!</v>
      </c>
      <c r="M246" t="e">
        <f t="shared" si="40"/>
        <v>#VALUE!</v>
      </c>
      <c r="N246" t="e">
        <f t="shared" si="43"/>
        <v>#VALUE!</v>
      </c>
      <c r="O246" t="b">
        <f t="shared" si="41"/>
        <v>0</v>
      </c>
    </row>
    <row r="247" spans="1:15" x14ac:dyDescent="0.35">
      <c r="A247" t="s">
        <v>107</v>
      </c>
      <c r="B247" t="s">
        <v>844</v>
      </c>
      <c r="C247" t="s">
        <v>845</v>
      </c>
      <c r="D247" s="2">
        <v>45289.236122685194</v>
      </c>
      <c r="E247">
        <v>281</v>
      </c>
      <c r="F247">
        <v>75</v>
      </c>
      <c r="G247" t="s">
        <v>846</v>
      </c>
      <c r="H247" t="s">
        <v>847</v>
      </c>
      <c r="I247" t="s">
        <v>296</v>
      </c>
      <c r="J247" t="s">
        <v>13</v>
      </c>
      <c r="K247" t="e">
        <f t="shared" si="42"/>
        <v>#VALUE!</v>
      </c>
      <c r="L247" t="e" cm="1">
        <f t="array" ref="L247">IFERROR(FIND(appliedmaterials, LOWER($B247)), FIND("appliedmaterials", LOWER($H247)))</f>
        <v>#VALUE!</v>
      </c>
      <c r="M247">
        <f t="shared" si="40"/>
        <v>1294</v>
      </c>
      <c r="N247" t="e">
        <f t="shared" si="43"/>
        <v>#VALUE!</v>
      </c>
      <c r="O247" t="b">
        <f t="shared" si="41"/>
        <v>1</v>
      </c>
    </row>
    <row r="248" spans="1:15" x14ac:dyDescent="0.35">
      <c r="A248" t="s">
        <v>98</v>
      </c>
      <c r="B248" t="s">
        <v>848</v>
      </c>
      <c r="C248" t="s">
        <v>849</v>
      </c>
      <c r="D248" s="2">
        <v>45243.377268518518</v>
      </c>
      <c r="E248">
        <v>100</v>
      </c>
      <c r="F248">
        <v>64</v>
      </c>
      <c r="G248" t="s">
        <v>850</v>
      </c>
      <c r="H248" t="s">
        <v>851</v>
      </c>
      <c r="I248" t="s">
        <v>296</v>
      </c>
      <c r="J248" t="s">
        <v>13</v>
      </c>
      <c r="K248" t="e">
        <f t="shared" si="42"/>
        <v>#VALUE!</v>
      </c>
      <c r="L248" t="e" cm="1">
        <f t="array" ref="L248">IFERROR(FIND(appliedmaterials, LOWER($B248)), FIND("appliedmaterials", LOWER($H248)))</f>
        <v>#VALUE!</v>
      </c>
      <c r="M248">
        <f t="shared" si="40"/>
        <v>414</v>
      </c>
      <c r="N248" t="e">
        <f t="shared" si="43"/>
        <v>#VALUE!</v>
      </c>
      <c r="O248" t="b">
        <f t="shared" si="41"/>
        <v>1</v>
      </c>
    </row>
    <row r="249" spans="1:15" x14ac:dyDescent="0.35">
      <c r="A249" t="s">
        <v>98</v>
      </c>
      <c r="B249" t="s">
        <v>852</v>
      </c>
      <c r="C249" t="s">
        <v>853</v>
      </c>
      <c r="D249" s="2">
        <v>45186.40457175926</v>
      </c>
      <c r="E249">
        <v>56</v>
      </c>
      <c r="F249">
        <v>59</v>
      </c>
      <c r="G249" t="s">
        <v>854</v>
      </c>
      <c r="H249" t="s">
        <v>855</v>
      </c>
      <c r="I249" t="s">
        <v>296</v>
      </c>
      <c r="J249" t="s">
        <v>31</v>
      </c>
      <c r="K249">
        <f t="shared" si="42"/>
        <v>1318</v>
      </c>
      <c r="L249" t="e" cm="1">
        <f t="array" ref="L249">IFERROR(FIND(appliedmaterials, LOWER($B249)), FIND("appliedmaterials", LOWER($H249)))</f>
        <v>#VALUE!</v>
      </c>
      <c r="M249" t="e">
        <f t="shared" si="40"/>
        <v>#VALUE!</v>
      </c>
      <c r="N249" t="e">
        <f t="shared" si="43"/>
        <v>#VALUE!</v>
      </c>
      <c r="O249" t="b">
        <f t="shared" si="41"/>
        <v>1</v>
      </c>
    </row>
    <row r="250" spans="1:15" x14ac:dyDescent="0.35">
      <c r="A250" t="s">
        <v>107</v>
      </c>
      <c r="B250" t="s">
        <v>856</v>
      </c>
      <c r="C250" t="s">
        <v>857</v>
      </c>
      <c r="D250" s="2">
        <v>45185.119270833333</v>
      </c>
      <c r="E250">
        <v>2</v>
      </c>
      <c r="F250">
        <v>1</v>
      </c>
      <c r="G250" t="s">
        <v>858</v>
      </c>
      <c r="H250" t="s">
        <v>859</v>
      </c>
      <c r="I250" t="s">
        <v>296</v>
      </c>
      <c r="J250" t="s">
        <v>13</v>
      </c>
      <c r="K250" t="e">
        <f t="shared" si="42"/>
        <v>#VALUE!</v>
      </c>
      <c r="L250" t="e" cm="1">
        <f t="array" ref="L250">IFERROR(FIND(appliedmaterials, LOWER($B250)), FIND("appliedmaterials", LOWER($H250)))</f>
        <v>#VALUE!</v>
      </c>
      <c r="M250">
        <f t="shared" si="40"/>
        <v>15</v>
      </c>
      <c r="N250" t="e">
        <f t="shared" si="43"/>
        <v>#VALUE!</v>
      </c>
      <c r="O250" t="b">
        <f t="shared" si="41"/>
        <v>1</v>
      </c>
    </row>
    <row r="251" spans="1:15" x14ac:dyDescent="0.35">
      <c r="A251" t="s">
        <v>107</v>
      </c>
      <c r="B251" t="s">
        <v>860</v>
      </c>
      <c r="C251" t="s">
        <v>861</v>
      </c>
      <c r="D251" s="2">
        <v>45166.992152777777</v>
      </c>
      <c r="E251">
        <v>2</v>
      </c>
      <c r="F251">
        <v>7</v>
      </c>
      <c r="G251" t="s">
        <v>862</v>
      </c>
      <c r="H251" t="s">
        <v>863</v>
      </c>
      <c r="I251" t="s">
        <v>296</v>
      </c>
      <c r="J251" t="s">
        <v>31</v>
      </c>
      <c r="K251" t="e">
        <f t="shared" si="42"/>
        <v>#VALUE!</v>
      </c>
      <c r="L251" t="e" cm="1">
        <f t="array" ref="L251">IFERROR(FIND(appliedmaterials, LOWER($B251)), FIND("appliedmaterials", LOWER($H251)))</f>
        <v>#VALUE!</v>
      </c>
      <c r="M251" t="e">
        <f t="shared" si="40"/>
        <v>#VALUE!</v>
      </c>
      <c r="N251" t="e">
        <f t="shared" si="43"/>
        <v>#VALUE!</v>
      </c>
      <c r="O251" t="b">
        <f t="shared" si="41"/>
        <v>0</v>
      </c>
    </row>
    <row r="252" spans="1:15" x14ac:dyDescent="0.35">
      <c r="A252" t="s">
        <v>98</v>
      </c>
      <c r="B252" t="s">
        <v>864</v>
      </c>
      <c r="C252" t="s">
        <v>865</v>
      </c>
      <c r="D252" s="2">
        <v>45087.503587962958</v>
      </c>
      <c r="E252">
        <v>34</v>
      </c>
      <c r="F252">
        <v>95</v>
      </c>
      <c r="G252" t="s">
        <v>866</v>
      </c>
      <c r="H252" t="s">
        <v>867</v>
      </c>
      <c r="I252" t="s">
        <v>296</v>
      </c>
      <c r="J252" t="s">
        <v>13</v>
      </c>
      <c r="K252">
        <f t="shared" si="42"/>
        <v>106</v>
      </c>
      <c r="L252" t="e" cm="1">
        <f t="array" ref="L252">IFERROR(FIND(appliedmaterials, LOWER($B252)), FIND("appliedmaterials", LOWER($H252)))</f>
        <v>#VALUE!</v>
      </c>
      <c r="M252" t="e">
        <f t="shared" si="40"/>
        <v>#VALUE!</v>
      </c>
      <c r="N252" t="e">
        <f t="shared" si="43"/>
        <v>#VALUE!</v>
      </c>
      <c r="O252" t="b">
        <f t="shared" si="41"/>
        <v>1</v>
      </c>
    </row>
    <row r="253" spans="1:15" x14ac:dyDescent="0.35">
      <c r="A253" t="s">
        <v>98</v>
      </c>
      <c r="B253" t="s">
        <v>868</v>
      </c>
      <c r="C253" t="s">
        <v>869</v>
      </c>
      <c r="D253" s="2">
        <v>45074.912557870368</v>
      </c>
      <c r="E253">
        <v>0</v>
      </c>
      <c r="F253">
        <v>40</v>
      </c>
      <c r="G253" t="s">
        <v>870</v>
      </c>
      <c r="H253" t="s">
        <v>871</v>
      </c>
      <c r="I253" t="s">
        <v>296</v>
      </c>
      <c r="J253" t="s">
        <v>13</v>
      </c>
      <c r="K253">
        <f t="shared" si="42"/>
        <v>370</v>
      </c>
      <c r="L253" t="e" cm="1">
        <f t="array" ref="L253">IFERROR(FIND(appliedmaterials, LOWER($B253)), FIND("appliedmaterials", LOWER($H253)))</f>
        <v>#VALUE!</v>
      </c>
      <c r="M253">
        <f t="shared" si="40"/>
        <v>346</v>
      </c>
      <c r="N253" t="e">
        <f t="shared" si="43"/>
        <v>#VALUE!</v>
      </c>
      <c r="O253" t="b">
        <f t="shared" si="41"/>
        <v>1</v>
      </c>
    </row>
    <row r="254" spans="1:15" x14ac:dyDescent="0.35">
      <c r="A254" t="s">
        <v>98</v>
      </c>
      <c r="B254" t="s">
        <v>872</v>
      </c>
      <c r="C254" t="s">
        <v>205</v>
      </c>
      <c r="D254" s="2">
        <v>45065.705092592587</v>
      </c>
      <c r="E254">
        <v>18</v>
      </c>
      <c r="F254">
        <v>0</v>
      </c>
      <c r="G254" t="s">
        <v>873</v>
      </c>
      <c r="H254" t="s">
        <v>874</v>
      </c>
      <c r="I254" t="s">
        <v>296</v>
      </c>
      <c r="J254" t="s">
        <v>13</v>
      </c>
      <c r="K254">
        <f t="shared" si="42"/>
        <v>7301</v>
      </c>
      <c r="L254" t="e" cm="1">
        <f t="array" ref="L254">IFERROR(FIND(appliedmaterials, LOWER($B254)), FIND("appliedmaterials", LOWER($H254)))</f>
        <v>#VALUE!</v>
      </c>
      <c r="M254">
        <f t="shared" si="40"/>
        <v>7031</v>
      </c>
      <c r="N254">
        <f t="shared" si="43"/>
        <v>4326</v>
      </c>
      <c r="O254" t="b">
        <f t="shared" si="41"/>
        <v>1</v>
      </c>
    </row>
    <row r="255" spans="1:15" x14ac:dyDescent="0.35">
      <c r="A255" t="s">
        <v>98</v>
      </c>
      <c r="B255" t="s">
        <v>875</v>
      </c>
      <c r="C255" t="s">
        <v>876</v>
      </c>
      <c r="D255" s="2">
        <v>45055.72042824074</v>
      </c>
      <c r="E255">
        <v>1818</v>
      </c>
      <c r="F255">
        <v>108</v>
      </c>
      <c r="G255" t="s">
        <v>877</v>
      </c>
      <c r="H255" t="s">
        <v>878</v>
      </c>
      <c r="I255" t="s">
        <v>296</v>
      </c>
      <c r="J255" t="s">
        <v>13</v>
      </c>
      <c r="K255" t="e">
        <f t="shared" si="42"/>
        <v>#VALUE!</v>
      </c>
      <c r="L255" t="e" cm="1">
        <f t="array" ref="L255">IFERROR(FIND(appliedmaterials, LOWER($B255)), FIND("appliedmaterials", LOWER($H255)))</f>
        <v>#VALUE!</v>
      </c>
      <c r="M255" t="e">
        <f t="shared" si="40"/>
        <v>#VALUE!</v>
      </c>
      <c r="N255" t="e">
        <f t="shared" si="43"/>
        <v>#VALUE!</v>
      </c>
      <c r="O255" t="b">
        <f t="shared" si="41"/>
        <v>0</v>
      </c>
    </row>
    <row r="256" spans="1:15" x14ac:dyDescent="0.35">
      <c r="A256" t="s">
        <v>107</v>
      </c>
      <c r="B256" t="s">
        <v>879</v>
      </c>
      <c r="C256" t="s">
        <v>880</v>
      </c>
      <c r="D256" s="2">
        <v>45044.052581018521</v>
      </c>
      <c r="E256">
        <v>396</v>
      </c>
      <c r="F256">
        <v>137</v>
      </c>
      <c r="G256" t="s">
        <v>881</v>
      </c>
      <c r="H256" t="s">
        <v>882</v>
      </c>
      <c r="I256" t="s">
        <v>296</v>
      </c>
      <c r="J256" t="s">
        <v>13</v>
      </c>
      <c r="K256" t="e">
        <f t="shared" si="42"/>
        <v>#VALUE!</v>
      </c>
      <c r="L256" t="e" cm="1">
        <f t="array" ref="L256">IFERROR(FIND(appliedmaterials, LOWER($B256)), FIND("appliedmaterials", LOWER($H256)))</f>
        <v>#VALUE!</v>
      </c>
      <c r="M256" t="e">
        <f t="shared" si="40"/>
        <v>#VALUE!</v>
      </c>
      <c r="N256" t="e">
        <f t="shared" si="43"/>
        <v>#VALUE!</v>
      </c>
      <c r="O256" t="b">
        <f t="shared" si="41"/>
        <v>0</v>
      </c>
    </row>
    <row r="257" spans="1:15" x14ac:dyDescent="0.35">
      <c r="A257" t="s">
        <v>107</v>
      </c>
      <c r="B257" t="s">
        <v>883</v>
      </c>
      <c r="C257" t="s">
        <v>884</v>
      </c>
      <c r="D257" s="2">
        <v>45037.077615740738</v>
      </c>
      <c r="E257">
        <v>3</v>
      </c>
      <c r="F257">
        <v>0</v>
      </c>
      <c r="G257" t="s">
        <v>885</v>
      </c>
      <c r="H257" t="s">
        <v>886</v>
      </c>
      <c r="I257" t="s">
        <v>296</v>
      </c>
      <c r="J257" t="s">
        <v>13</v>
      </c>
      <c r="K257" t="e">
        <f t="shared" si="42"/>
        <v>#VALUE!</v>
      </c>
      <c r="L257" t="e" cm="1">
        <f t="array" ref="L257">IFERROR(FIND(appliedmaterials, LOWER($B257)), FIND("appliedmaterials", LOWER($H257)))</f>
        <v>#VALUE!</v>
      </c>
      <c r="M257" t="e">
        <f t="shared" si="40"/>
        <v>#VALUE!</v>
      </c>
      <c r="N257" t="e">
        <f t="shared" si="43"/>
        <v>#VALUE!</v>
      </c>
      <c r="O257" t="b">
        <f t="shared" si="41"/>
        <v>0</v>
      </c>
    </row>
    <row r="258" spans="1:15" x14ac:dyDescent="0.35">
      <c r="A258" t="s">
        <v>98</v>
      </c>
      <c r="B258" t="s">
        <v>887</v>
      </c>
      <c r="C258" t="s">
        <v>888</v>
      </c>
      <c r="D258" s="2">
        <v>44963.957696759258</v>
      </c>
      <c r="E258">
        <v>1</v>
      </c>
      <c r="F258">
        <v>3</v>
      </c>
      <c r="G258" t="s">
        <v>889</v>
      </c>
      <c r="H258" t="s">
        <v>890</v>
      </c>
      <c r="I258" t="s">
        <v>296</v>
      </c>
      <c r="J258" t="s">
        <v>13</v>
      </c>
      <c r="K258">
        <f t="shared" si="42"/>
        <v>819</v>
      </c>
      <c r="L258" t="e" cm="1">
        <f t="array" ref="L258">IFERROR(FIND(appliedmaterials, LOWER($B258)), FIND("appliedmaterials", LOWER($H258)))</f>
        <v>#VALUE!</v>
      </c>
      <c r="M258" t="e">
        <f t="shared" si="40"/>
        <v>#VALUE!</v>
      </c>
      <c r="N258" t="e">
        <f t="shared" si="43"/>
        <v>#VALUE!</v>
      </c>
      <c r="O258" t="b">
        <f t="shared" si="41"/>
        <v>1</v>
      </c>
    </row>
    <row r="259" spans="1:15" x14ac:dyDescent="0.35">
      <c r="A259" t="s">
        <v>98</v>
      </c>
      <c r="B259" t="s">
        <v>891</v>
      </c>
      <c r="C259" t="s">
        <v>205</v>
      </c>
      <c r="D259" s="2">
        <v>44933.249108796299</v>
      </c>
      <c r="E259">
        <v>39</v>
      </c>
      <c r="F259">
        <v>5</v>
      </c>
      <c r="G259" t="s">
        <v>892</v>
      </c>
      <c r="H259" t="s">
        <v>893</v>
      </c>
      <c r="I259" t="s">
        <v>296</v>
      </c>
      <c r="J259" t="s">
        <v>13</v>
      </c>
      <c r="K259">
        <f t="shared" si="42"/>
        <v>18928</v>
      </c>
      <c r="L259" t="e" cm="1">
        <f t="array" ref="L259">IFERROR(FIND(appliedmaterials, LOWER($B259)), FIND("appliedmaterials", LOWER($H259)))</f>
        <v>#VALUE!</v>
      </c>
      <c r="M259" t="e">
        <f t="shared" si="40"/>
        <v>#VALUE!</v>
      </c>
      <c r="N259" t="e">
        <f t="shared" si="43"/>
        <v>#VALUE!</v>
      </c>
      <c r="O259" t="b">
        <f t="shared" si="41"/>
        <v>1</v>
      </c>
    </row>
    <row r="260" spans="1:15" x14ac:dyDescent="0.35">
      <c r="A260" t="s">
        <v>98</v>
      </c>
      <c r="B260" t="s">
        <v>894</v>
      </c>
      <c r="C260" t="s">
        <v>895</v>
      </c>
      <c r="D260" s="2">
        <v>44931.083553240736</v>
      </c>
      <c r="E260">
        <v>20</v>
      </c>
      <c r="F260">
        <v>16</v>
      </c>
      <c r="G260" t="s">
        <v>896</v>
      </c>
      <c r="H260" t="s">
        <v>897</v>
      </c>
      <c r="I260" t="s">
        <v>296</v>
      </c>
      <c r="J260" t="s">
        <v>31</v>
      </c>
      <c r="K260" t="e">
        <f t="shared" si="42"/>
        <v>#VALUE!</v>
      </c>
      <c r="L260" t="e" cm="1">
        <f t="array" ref="L260">IFERROR(FIND(appliedmaterials, LOWER($B260)), FIND("appliedmaterials", LOWER($H260)))</f>
        <v>#VALUE!</v>
      </c>
      <c r="M260" t="e">
        <f t="shared" si="40"/>
        <v>#VALUE!</v>
      </c>
      <c r="N260" t="e">
        <f t="shared" si="43"/>
        <v>#VALUE!</v>
      </c>
      <c r="O260" t="b">
        <f t="shared" si="4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Sheet3</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Rishipriya Ramadoss</cp:lastModifiedBy>
  <dcterms:created xsi:type="dcterms:W3CDTF">2025-06-05T11:21:58Z</dcterms:created>
  <dcterms:modified xsi:type="dcterms:W3CDTF">2025-06-05T16:05:36Z</dcterms:modified>
</cp:coreProperties>
</file>