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Content Calendar" sheetId="2" state="visible" r:id="rId2"/>
    <sheet name="Run Telemetry"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Segoe UI"/>
      <b val="1"/>
      <color rgb="00FFFFFF"/>
      <sz val="14"/>
    </font>
    <font>
      <name val="Segoe UI"/>
      <b val="1"/>
      <sz val="10"/>
    </font>
    <font>
      <name val="Segoe UI"/>
      <sz val="10"/>
    </font>
    <font>
      <name val="Segoe UI"/>
      <b val="1"/>
      <color rgb="00FFFFFF"/>
      <sz val="11"/>
    </font>
  </fonts>
  <fills count="4">
    <fill>
      <patternFill/>
    </fill>
    <fill>
      <patternFill patternType="gray125"/>
    </fill>
    <fill>
      <patternFill patternType="solid">
        <fgColor rgb="006366F1"/>
        <bgColor rgb="006366F1"/>
      </patternFill>
    </fill>
    <fill>
      <patternFill patternType="solid">
        <fgColor rgb="001E293B"/>
        <bgColor rgb="001E293B"/>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1" fontId="3" fillId="0" borderId="0" pivotButton="0" quotePrefix="0" xfId="0"/>
    <xf numFmtId="164" fontId="3" fillId="0" borderId="0" pivotButton="0" quotePrefix="0" xfId="0"/>
    <xf numFmtId="0" fontId="4" fillId="3" borderId="0" applyAlignment="1" pivotButton="0" quotePrefix="0" xfId="0">
      <alignment horizontal="center" vertical="center" wrapText="1"/>
    </xf>
    <xf numFmtId="0" fontId="3" fillId="0" borderId="1" applyAlignment="1" pivotButton="0" quotePrefix="0" xfId="0">
      <alignment vertical="center"/>
    </xf>
    <xf numFmtId="0" fontId="4" fillId="3"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1" workbookViewId="0">
      <selection activeCell="A1" sqref="A1"/>
    </sheetView>
  </sheetViews>
  <sheetFormatPr baseColWidth="8" defaultRowHeight="15"/>
  <cols>
    <col width="38" customWidth="1" min="1" max="1"/>
    <col width="50" customWidth="1" min="2" max="2"/>
  </cols>
  <sheetData>
    <row r="1" ht="35" customHeight="1">
      <c r="A1" s="1" t="inlineStr">
        <is>
          <t>INCUBRIX CONTENT ENGINE — 2027 ASSESSMENT SUBMISSION WORKBOOK</t>
        </is>
      </c>
    </row>
    <row r="3">
      <c r="A3" s="2" t="inlineStr">
        <is>
          <t>Candidate Name / Project</t>
        </is>
      </c>
      <c r="B3" s="3" t="inlineStr">
        <is>
          <t>IncuBrix Social Media Content Engine (Option 2)</t>
        </is>
      </c>
    </row>
    <row r="4">
      <c r="A4" s="2" t="inlineStr">
        <is>
          <t>Company Evaluated</t>
        </is>
      </c>
      <c r="B4" s="3" t="inlineStr">
        <is>
          <t>IncuBrix Private Limited (incubrix.com)</t>
        </is>
      </c>
    </row>
    <row r="5">
      <c r="A5" s="2" t="inlineStr">
        <is>
          <t>Date of Execution</t>
        </is>
      </c>
      <c r="B5" s="3" t="inlineStr">
        <is>
          <t>October 23, 2026</t>
        </is>
      </c>
    </row>
    <row r="6">
      <c r="A6" s="2" t="inlineStr">
        <is>
          <t>Total Production Assets Generated</t>
        </is>
      </c>
      <c r="B6" s="3" t="n">
        <v>30</v>
      </c>
    </row>
    <row r="7">
      <c r="A7" s="2" t="inlineStr">
        <is>
          <t>Target Platforms</t>
        </is>
      </c>
      <c r="B7" s="3" t="inlineStr">
        <is>
          <t>LinkedIn, Instagram, YouTube Shorts</t>
        </is>
      </c>
    </row>
    <row r="8">
      <c r="A8" s="2" t="inlineStr">
        <is>
          <t>Verified Destination URL</t>
        </is>
      </c>
      <c r="B8" s="3" t="inlineStr">
        <is>
          <t>https://incubrix.com</t>
        </is>
      </c>
    </row>
    <row r="9">
      <c r="A9" s="2" t="inlineStr">
        <is>
          <t>Primary Engine Run Mode</t>
        </is>
      </c>
      <c r="B9" s="3" t="inlineStr">
        <is>
          <t>Full 30-Asset Multi-Format Package</t>
        </is>
      </c>
    </row>
    <row r="10">
      <c r="A10" s="2" t="inlineStr">
        <is>
          <t>Short Videos Generated (MP4, &lt;=60s)</t>
        </is>
      </c>
      <c r="B10" s="4">
        <f>COUNTIF('Content Calendar'!C2:C31, "video")</f>
        <v/>
      </c>
    </row>
    <row r="11">
      <c r="A11" s="2" t="inlineStr">
        <is>
          <t>Carousels &amp; Graphics Generated (PNG)</t>
        </is>
      </c>
      <c r="B11" s="4">
        <f>COUNTIF('Content Calendar'!C2:C31, "carousel") + COUNTIF('Content Calendar'!C2:C31, "graphic")</f>
        <v/>
      </c>
    </row>
    <row r="12">
      <c r="A12" s="2" t="inlineStr">
        <is>
          <t>Additional Platform-Native Assets</t>
        </is>
      </c>
      <c r="B12" s="4">
        <f>COUNTIF('Content Calendar'!C2:C31, "native_post")</f>
        <v/>
      </c>
    </row>
    <row r="13">
      <c r="A13" s="2" t="inlineStr">
        <is>
          <t>Quality Check Pass Rate Target</t>
        </is>
      </c>
      <c r="B13" s="3" t="inlineStr">
        <is>
          <t>&gt;= 85%</t>
        </is>
      </c>
    </row>
    <row r="14">
      <c r="A14" s="2" t="inlineStr">
        <is>
          <t>Automated Audit Pass Rate</t>
        </is>
      </c>
      <c r="B14" s="5">
        <f>COUNTIF('Content Calendar'!U2:U31, "PASS") / MAX(1, COUNTA('Content Calendar'!A2:A31))</f>
        <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1"/>
  <sheetViews>
    <sheetView showGridLines="1" workbookViewId="0">
      <selection activeCell="A1" sqref="A1"/>
    </sheetView>
  </sheetViews>
  <sheetFormatPr baseColWidth="8" defaultRowHeight="15"/>
  <cols>
    <col width="19" customWidth="1" min="1" max="1"/>
    <col width="14" customWidth="1" min="2" max="2"/>
    <col width="14" customWidth="1" min="3" max="3"/>
    <col width="39" customWidth="1" min="4" max="4"/>
    <col width="45" customWidth="1" min="5" max="5"/>
    <col width="45" customWidth="1" min="6" max="6"/>
    <col width="45" customWidth="1" min="7" max="7"/>
    <col width="45" customWidth="1" min="8" max="8"/>
    <col width="45" customWidth="1" min="9" max="9"/>
    <col width="45" customWidth="1" min="10" max="10"/>
    <col width="23" customWidth="1" min="11" max="11"/>
    <col width="45" customWidth="1" min="12" max="12"/>
    <col width="36" customWidth="1" min="13" max="13"/>
    <col width="45" customWidth="1" min="14" max="14"/>
    <col width="28" customWidth="1" min="15" max="15"/>
    <col width="14" customWidth="1" min="16" max="16"/>
    <col width="44" customWidth="1" min="17" max="17"/>
    <col width="45" customWidth="1" min="18" max="18"/>
    <col width="36" customWidth="1" min="19" max="19"/>
    <col width="23" customWidth="1" min="20" max="20"/>
    <col width="28" customWidth="1" min="21" max="21"/>
    <col width="21" customWidth="1" min="22" max="22"/>
    <col width="45" customWidth="1" min="23" max="23"/>
  </cols>
  <sheetData>
    <row r="1" ht="28" customHeight="1">
      <c r="A1" s="6" t="inlineStr">
        <is>
          <t>Asset_ID</t>
        </is>
      </c>
      <c r="B1" s="6" t="inlineStr">
        <is>
          <t>Platform</t>
        </is>
      </c>
      <c r="C1" s="6" t="inlineStr">
        <is>
          <t>Format_Type</t>
        </is>
      </c>
      <c r="D1" s="6" t="inlineStr">
        <is>
          <t>Content_Pillar</t>
        </is>
      </c>
      <c r="E1" s="6" t="inlineStr">
        <is>
          <t>Target_Audience</t>
        </is>
      </c>
      <c r="F1" s="6" t="inlineStr">
        <is>
          <t>Campaign_Objective</t>
        </is>
      </c>
      <c r="G1" s="6" t="inlineStr">
        <is>
          <t>Hook</t>
        </is>
      </c>
      <c r="H1" s="6" t="inlineStr">
        <is>
          <t>Caption_Or_Script</t>
        </is>
      </c>
      <c r="I1" s="6" t="inlineStr">
        <is>
          <t>Hashtags</t>
        </is>
      </c>
      <c r="J1" s="6" t="inlineStr">
        <is>
          <t>Call_To_Action</t>
        </is>
      </c>
      <c r="K1" s="6" t="inlineStr">
        <is>
          <t>Destination_URL</t>
        </is>
      </c>
      <c r="L1" s="6" t="inlineStr">
        <is>
          <t>UTM_Tracking_URL</t>
        </is>
      </c>
      <c r="M1" s="6" t="inlineStr">
        <is>
          <t>Target_Metric</t>
        </is>
      </c>
      <c r="N1" s="6" t="inlineStr">
        <is>
          <t>Metric_Measurement_Method</t>
        </is>
      </c>
      <c r="O1" s="6" t="inlineStr">
        <is>
          <t>Scheduled_Publishing_Time</t>
        </is>
      </c>
      <c r="P1" s="6" t="inlineStr">
        <is>
          <t>Timezone</t>
        </is>
      </c>
      <c r="Q1" s="6" t="inlineStr">
        <is>
          <t>Creative_File_Path</t>
        </is>
      </c>
      <c r="R1" s="6" t="inlineStr">
        <is>
          <t>Editable_Source_Path</t>
        </is>
      </c>
      <c r="S1" s="6" t="inlineStr">
        <is>
          <t>Product_Claim_Verification_Status</t>
        </is>
      </c>
      <c r="T1" s="6" t="inlineStr">
        <is>
          <t>Rights_Review_Status</t>
        </is>
      </c>
      <c r="U1" s="6" t="inlineStr">
        <is>
          <t>Quality_Validation_Status</t>
        </is>
      </c>
      <c r="V1" s="6" t="inlineStr">
        <is>
          <t>Publication_Status</t>
        </is>
      </c>
      <c r="W1" s="6" t="inlineStr">
        <is>
          <t>Source_Input_Reference</t>
        </is>
      </c>
    </row>
    <row r="2" ht="22" customHeight="1">
      <c r="A2" s="7" t="inlineStr">
        <is>
          <t>YT_SHORT_001</t>
        </is>
      </c>
      <c r="B2" s="7" t="inlineStr">
        <is>
          <t>youtube</t>
        </is>
      </c>
      <c r="C2" s="7" t="inlineStr">
        <is>
          <t>video</t>
        </is>
      </c>
      <c r="D2" s="7" t="inlineStr">
        <is>
          <t>Creator Workflow Education</t>
        </is>
      </c>
      <c r="E2" s="7" t="inlineStr">
        <is>
          <t>Self-directed learners, digital builders, video creators, and tech enthusiasts</t>
        </is>
      </c>
      <c r="F2" s="7" t="inlineStr">
        <is>
          <t>Drive verified creator workflow awareness and sign-ups</t>
        </is>
      </c>
      <c r="G2" s="7" t="inlineStr">
        <is>
          <t>Stop spending 18 hours editing. Here is how to turn 1 blog into 30 assets.</t>
        </is>
      </c>
      <c r="H2" s="7" t="inlineStr">
        <is>
          <t>Stop spending 18 hours editing. Here is how to turn 1 blog into 30 assets.
If you are manually rewriting captions and re-editing vertical videos for every platform, you are wasting up to 18 hours a week.
Key Takeaways:
• Step 1: Anchor your core long-form idea (The Scalable Content Engine: How Modern Creat).
• Step 2: Extract 5 distinct layers—educational posts, slides, and videos.
• Step 3: Verify all factual claims and attach standardized UTM tracking.
Source Evidence: In a recent study of 450 full-time solo creators and digital agency teams, 72% reported spending more than 18 hours each...
Transform your long-form content today at incubrix.com</t>
        </is>
      </c>
      <c r="I2" s="7" t="inlineStr">
        <is>
          <t>#ContentOperations #CreatorOS #SocialMediaStrategy #ContentRepurposing #GrowthMarketing</t>
        </is>
      </c>
      <c r="J2" s="7" t="inlineStr">
        <is>
          <t>Streamline your creator workflow at incubrix.com</t>
        </is>
      </c>
      <c r="K2" s="7" t="inlineStr">
        <is>
          <t>https://incubrix.com</t>
        </is>
      </c>
      <c r="L2" s="7" t="inlineStr">
        <is>
          <t>https://incubrix.com?utm_source=youtube&amp;utm_medium=organic_social&amp;utm_campaign=incubrix_growth_2027&amp;utm_content=yt_short_001</t>
        </is>
      </c>
      <c r="M2" s="7" t="inlineStr">
        <is>
          <t>Video Completion Rate (%)</t>
        </is>
      </c>
      <c r="N2" s="7" t="inlineStr">
        <is>
          <t>Platform Native Video Insights (Watched &gt;= 100% / Total Impressions)</t>
        </is>
      </c>
      <c r="O2" s="7" t="inlineStr">
        <is>
          <t>2026-10-25 14:07:18</t>
        </is>
      </c>
      <c r="P2" s="7" t="inlineStr">
        <is>
          <t>UTC</t>
        </is>
      </c>
      <c r="Q2" s="7" t="inlineStr">
        <is>
          <t>output/assets\YT_SHORT_001.mp4</t>
        </is>
      </c>
      <c r="R2" s="7" t="inlineStr">
        <is>
          <t>output/editable_sources\YT_SHORT_001_source.json</t>
        </is>
      </c>
      <c r="S2" s="7" t="inlineStr">
        <is>
          <t>VERIFIED</t>
        </is>
      </c>
      <c r="T2" s="7" t="inlineStr">
        <is>
          <t>CLEARED</t>
        </is>
      </c>
      <c r="U2" s="7" t="inlineStr">
        <is>
          <t>PASS</t>
        </is>
      </c>
      <c r="V2" s="7" t="inlineStr">
        <is>
          <t>APPROVED</t>
        </is>
      </c>
      <c r="W2" s="7" t="inlineStr">
        <is>
          <t>Doc Title: 'incubrix_growth_2027' | Excerpt: 'In a recent study of 450 full-time solo creators and digital agency teams, 72% reported spending mor...'</t>
        </is>
      </c>
    </row>
    <row r="3" ht="22" customHeight="1">
      <c r="A3" s="7" t="inlineStr">
        <is>
          <t>YT_SHORT_002</t>
        </is>
      </c>
      <c r="B3" s="7" t="inlineStr">
        <is>
          <t>youtube</t>
        </is>
      </c>
      <c r="C3" s="7" t="inlineStr">
        <is>
          <t>video</t>
        </is>
      </c>
      <c r="D3" s="7" t="inlineStr">
        <is>
          <t>Content Repurposing &amp; Productivity</t>
        </is>
      </c>
      <c r="E3" s="7" t="inlineStr">
        <is>
          <t>Self-directed learners, digital builders, video creators, and tech enthusiasts</t>
        </is>
      </c>
      <c r="F3" s="7" t="inlineStr">
        <is>
          <t>Drive verified creator workflow awareness and sign-ups</t>
        </is>
      </c>
      <c r="G3" s="7" t="inlineStr">
        <is>
          <t>Most creators make this fatal repurposing mistake every single week.</t>
        </is>
      </c>
      <c r="H3" s="7" t="inlineStr">
        <is>
          <t>Most creators make this fatal repurposing mistake every single week.
If you are manually rewriting captions and re-editing vertical videos for every platform, you are wasting up to 18 hours a week.
Key Takeaways:
• Step 1: Anchor your core long-form idea (Published for Digital Creators &amp; Content Team).
• Step 2: Extract 5 distinct layers—educational posts, slides, and videos.
• Step 3: Verify all factual claims and attach standardized UTM tracking.
Source Evidence: ## The 1-to-30 Content Multiplication Framework
A mature content pipeline treats every long-form asset—whether a 2,000-w...
Transform your long-form content today at incubrix.com</t>
        </is>
      </c>
      <c r="I3" s="7" t="inlineStr">
        <is>
          <t>#ContentOperations #CreatorOS #SocialMediaStrategy #ContentRepurposing #GrowthMarketing</t>
        </is>
      </c>
      <c r="J3" s="7" t="inlineStr">
        <is>
          <t>Streamline your creator workflow at incubrix.com</t>
        </is>
      </c>
      <c r="K3" s="7" t="inlineStr">
        <is>
          <t>https://incubrix.com</t>
        </is>
      </c>
      <c r="L3" s="7" t="inlineStr">
        <is>
          <t>https://incubrix.com?utm_source=youtube&amp;utm_medium=organic_social&amp;utm_campaign=incubrix_growth_2027&amp;utm_content=yt_short_002</t>
        </is>
      </c>
      <c r="M3" s="7" t="inlineStr">
        <is>
          <t>Video Completion Rate (%)</t>
        </is>
      </c>
      <c r="N3" s="7" t="inlineStr">
        <is>
          <t>Platform Native Video Insights (Watched &gt;= 100% / Total Impressions)</t>
        </is>
      </c>
      <c r="O3" s="7" t="inlineStr">
        <is>
          <t>2026-10-26 06:07:18</t>
        </is>
      </c>
      <c r="P3" s="7" t="inlineStr">
        <is>
          <t>UTC</t>
        </is>
      </c>
      <c r="Q3" s="7" t="inlineStr">
        <is>
          <t>output/assets\YT_SHORT_002.mp4</t>
        </is>
      </c>
      <c r="R3" s="7" t="inlineStr">
        <is>
          <t>output/editable_sources\YT_SHORT_002_source.json</t>
        </is>
      </c>
      <c r="S3" s="7" t="inlineStr">
        <is>
          <t>VERIFIED</t>
        </is>
      </c>
      <c r="T3" s="7" t="inlineStr">
        <is>
          <t>CLEARED</t>
        </is>
      </c>
      <c r="U3" s="7" t="inlineStr">
        <is>
          <t>PASS</t>
        </is>
      </c>
      <c r="V3" s="7" t="inlineStr">
        <is>
          <t>APPROVED</t>
        </is>
      </c>
      <c r="W3" s="7" t="inlineStr">
        <is>
          <t>Doc Title: 'incubrix_growth_2027' | Excerpt: '## The 1-to-30 Content Multiplication Framework
A mature content pipeline treats every long-form ass...'</t>
        </is>
      </c>
    </row>
    <row r="4" ht="22" customHeight="1">
      <c r="A4" s="7" t="inlineStr">
        <is>
          <t>YT_SHORT_003</t>
        </is>
      </c>
      <c r="B4" s="7" t="inlineStr">
        <is>
          <t>youtube</t>
        </is>
      </c>
      <c r="C4" s="7" t="inlineStr">
        <is>
          <t>video</t>
        </is>
      </c>
      <c r="D4" s="7" t="inlineStr">
        <is>
          <t>Practical Tutorials &amp; Demonstrations</t>
        </is>
      </c>
      <c r="E4" s="7" t="inlineStr">
        <is>
          <t>Self-directed learners, digital builders, video creators, and tech enthusiasts</t>
        </is>
      </c>
      <c r="F4" s="7" t="inlineStr">
        <is>
          <t>Drive verified creator workflow awareness and sign-ups</t>
        </is>
      </c>
      <c r="G4" s="7" t="inlineStr">
        <is>
          <t>The 1-to-30 multiplication framework top agencies use quietly.</t>
        </is>
      </c>
      <c r="H4" s="7" t="inlineStr">
        <is>
          <t>The 1-to-30 multiplication framework top agencies use quietly.
If you are manually rewriting captions and re-editing vertical videos for every platform, you are wasting up to 18 hours a week.
Key Takeaways:
• Step 1: Anchor your core long-form idea (The Modern Creator Bottleneck).
• Step 2: Extract 5 distinct layers—educational posts, slides, and videos.
• Step 3: Verify all factual claims and attach standardized UTM tracking.
Source Evidence: Anchor every hook in verifiable workflows, documented tools, or observable real-world results.
Transform your long-form content today at incubrix.com</t>
        </is>
      </c>
      <c r="I4" s="7" t="inlineStr">
        <is>
          <t>#ContentOperations #CreatorOS #SocialMediaStrategy #ContentRepurposing #GrowthMarketing</t>
        </is>
      </c>
      <c r="J4" s="7" t="inlineStr">
        <is>
          <t>Streamline your creator workflow at incubrix.com</t>
        </is>
      </c>
      <c r="K4" s="7" t="inlineStr">
        <is>
          <t>https://incubrix.com</t>
        </is>
      </c>
      <c r="L4" s="7" t="inlineStr">
        <is>
          <t>https://incubrix.com?utm_source=youtube&amp;utm_medium=organic_social&amp;utm_campaign=incubrix_growth_2027&amp;utm_content=yt_short_003</t>
        </is>
      </c>
      <c r="M4" s="7" t="inlineStr">
        <is>
          <t>Video Completion Rate (%)</t>
        </is>
      </c>
      <c r="N4" s="7" t="inlineStr">
        <is>
          <t>Platform Native Video Insights (Watched &gt;= 100% / Total Impressions)</t>
        </is>
      </c>
      <c r="O4" s="7" t="inlineStr">
        <is>
          <t>2026-10-26 22:07:18</t>
        </is>
      </c>
      <c r="P4" s="7" t="inlineStr">
        <is>
          <t>UTC</t>
        </is>
      </c>
      <c r="Q4" s="7" t="inlineStr">
        <is>
          <t>output/assets\YT_SHORT_003.mp4</t>
        </is>
      </c>
      <c r="R4" s="7" t="inlineStr">
        <is>
          <t>output/editable_sources\YT_SHORT_003_source.json</t>
        </is>
      </c>
      <c r="S4" s="7" t="inlineStr">
        <is>
          <t>VERIFIED</t>
        </is>
      </c>
      <c r="T4" s="7" t="inlineStr">
        <is>
          <t>CLEARED</t>
        </is>
      </c>
      <c r="U4" s="7" t="inlineStr">
        <is>
          <t>PASS</t>
        </is>
      </c>
      <c r="V4" s="7" t="inlineStr">
        <is>
          <t>APPROVED</t>
        </is>
      </c>
      <c r="W4" s="7" t="inlineStr">
        <is>
          <t>Doc Title: 'incubrix_growth_2027' | Excerpt: 'Anchor every hook in verifiable workflows, documented tools, or observable real-world results....'</t>
        </is>
      </c>
    </row>
    <row r="5" ht="22" customHeight="1">
      <c r="A5" s="7" t="inlineStr">
        <is>
          <t>YT_SHORT_004</t>
        </is>
      </c>
      <c r="B5" s="7" t="inlineStr">
        <is>
          <t>youtube</t>
        </is>
      </c>
      <c r="C5" s="7" t="inlineStr">
        <is>
          <t>video</t>
        </is>
      </c>
      <c r="D5" s="7" t="inlineStr">
        <is>
          <t>Creator Challenges &amp; Common Mistakes</t>
        </is>
      </c>
      <c r="E5" s="7" t="inlineStr">
        <is>
          <t>Self-directed learners, digital builders, video creators, and tech enthusiasts</t>
        </is>
      </c>
      <c r="F5" s="7" t="inlineStr">
        <is>
          <t>Drive verified creator workflow awareness and sign-ups</t>
        </is>
      </c>
      <c r="G5" s="7" t="inlineStr">
        <is>
          <t>Why 72% of solo creators burn out—and the 3-step fix.</t>
        </is>
      </c>
      <c r="H5" s="7" t="inlineStr">
        <is>
          <t>Why 72% of solo creators burn out—and the 3-step fix.
If you are manually rewriting captions and re-editing vertical videos for every platform, you are wasting up to 18 hours a week.
Key Takeaways:
• Step 1: Anchor your core long-form idea (The 1-to-30 Content Multiplication Framework).
• Step 2: Extract 5 distinct layers—educational posts, slides, and videos.
• Step 3: Verify all factual claims and attach standardized UTM tracking.
Source Evidence: ## Workflow Optimization in Practice
Creators who implement automated batching and structured pipeline validation typica...
Transform your long-form content today at incubrix.com</t>
        </is>
      </c>
      <c r="I5" s="7" t="inlineStr">
        <is>
          <t>#ContentOperations #CreatorOS #SocialMediaStrategy #ContentRepurposing #GrowthMarketing</t>
        </is>
      </c>
      <c r="J5" s="7" t="inlineStr">
        <is>
          <t>Streamline your creator workflow at incubrix.com</t>
        </is>
      </c>
      <c r="K5" s="7" t="inlineStr">
        <is>
          <t>https://incubrix.com</t>
        </is>
      </c>
      <c r="L5" s="7" t="inlineStr">
        <is>
          <t>https://incubrix.com?utm_source=youtube&amp;utm_medium=organic_social&amp;utm_campaign=incubrix_growth_2027&amp;utm_content=yt_short_004</t>
        </is>
      </c>
      <c r="M5" s="7" t="inlineStr">
        <is>
          <t>Video Completion Rate (%)</t>
        </is>
      </c>
      <c r="N5" s="7" t="inlineStr">
        <is>
          <t>Platform Native Video Insights (Watched &gt;= 100% / Total Impressions)</t>
        </is>
      </c>
      <c r="O5" s="7" t="inlineStr">
        <is>
          <t>2026-10-27 14:07:18</t>
        </is>
      </c>
      <c r="P5" s="7" t="inlineStr">
        <is>
          <t>UTC</t>
        </is>
      </c>
      <c r="Q5" s="7" t="inlineStr">
        <is>
          <t>output/assets\YT_SHORT_004.mp4</t>
        </is>
      </c>
      <c r="R5" s="7" t="inlineStr">
        <is>
          <t>output/editable_sources\YT_SHORT_004_source.json</t>
        </is>
      </c>
      <c r="S5" s="7" t="inlineStr">
        <is>
          <t>VERIFIED</t>
        </is>
      </c>
      <c r="T5" s="7" t="inlineStr">
        <is>
          <t>CLEARED</t>
        </is>
      </c>
      <c r="U5" s="7" t="inlineStr">
        <is>
          <t>PASS</t>
        </is>
      </c>
      <c r="V5" s="7" t="inlineStr">
        <is>
          <t>APPROVED</t>
        </is>
      </c>
      <c r="W5" s="7" t="inlineStr">
        <is>
          <t>Doc Title: 'incubrix_growth_2027' | Excerpt: '## Workflow Optimization in Practice
Creators who implement automated batching and structured pipeli...'</t>
        </is>
      </c>
    </row>
    <row r="6" ht="22" customHeight="1">
      <c r="A6" s="7" t="inlineStr">
        <is>
          <t>YT_SHORT_005</t>
        </is>
      </c>
      <c r="B6" s="7" t="inlineStr">
        <is>
          <t>youtube</t>
        </is>
      </c>
      <c r="C6" s="7" t="inlineStr">
        <is>
          <t>video</t>
        </is>
      </c>
      <c r="D6" s="7" t="inlineStr">
        <is>
          <t>Responsible AI &amp; Content Quality</t>
        </is>
      </c>
      <c r="E6" s="7" t="inlineStr">
        <is>
          <t>Self-directed learners, digital builders, video creators, and tech enthusiasts</t>
        </is>
      </c>
      <c r="F6" s="7" t="inlineStr">
        <is>
          <t>Drive verified creator workflow awareness and sign-ups</t>
        </is>
      </c>
      <c r="G6" s="7" t="inlineStr">
        <is>
          <t>How to build a content operations engine without hiring an army.</t>
        </is>
      </c>
      <c r="H6" s="7" t="inlineStr">
        <is>
          <t>How to build a content operations engine without hiring an army.
If you are manually rewriting captions and re-editing vertical videos for every platform, you are wasting up to 18 hours a week.
Key Takeaways:
• Step 1: Anchor your core long-form idea (Core Rules for Effective Asset Repurposing).
• Step 2: Extract 5 distinct layers—educational posts, slides, and videos.
• Step 3: Verify all factual claims and attach standardized UTM tracking.
Source Evidence: In a recent study of 450 full-time solo creators and digital agency teams, 72% reported spending more than 18 hours each...
Transform your long-form content today at incubrix.com</t>
        </is>
      </c>
      <c r="I6" s="7" t="inlineStr">
        <is>
          <t>#ContentOperations #CreatorOS #SocialMediaStrategy #ContentRepurposing #GrowthMarketing</t>
        </is>
      </c>
      <c r="J6" s="7" t="inlineStr">
        <is>
          <t>Streamline your creator workflow at incubrix.com</t>
        </is>
      </c>
      <c r="K6" s="7" t="inlineStr">
        <is>
          <t>https://incubrix.com</t>
        </is>
      </c>
      <c r="L6" s="7" t="inlineStr">
        <is>
          <t>https://incubrix.com?utm_source=youtube&amp;utm_medium=organic_social&amp;utm_campaign=incubrix_growth_2027&amp;utm_content=yt_short_005</t>
        </is>
      </c>
      <c r="M6" s="7" t="inlineStr">
        <is>
          <t>Video Completion Rate (%)</t>
        </is>
      </c>
      <c r="N6" s="7" t="inlineStr">
        <is>
          <t>Platform Native Video Insights (Watched &gt;= 100% / Total Impressions)</t>
        </is>
      </c>
      <c r="O6" s="7" t="inlineStr">
        <is>
          <t>2026-10-28 06:07:18</t>
        </is>
      </c>
      <c r="P6" s="7" t="inlineStr">
        <is>
          <t>UTC</t>
        </is>
      </c>
      <c r="Q6" s="7" t="inlineStr">
        <is>
          <t>output/assets\YT_SHORT_005.mp4</t>
        </is>
      </c>
      <c r="R6" s="7" t="inlineStr">
        <is>
          <t>output/editable_sources\YT_SHORT_005_source.json</t>
        </is>
      </c>
      <c r="S6" s="7" t="inlineStr">
        <is>
          <t>VERIFIED</t>
        </is>
      </c>
      <c r="T6" s="7" t="inlineStr">
        <is>
          <t>CLEARED</t>
        </is>
      </c>
      <c r="U6" s="7" t="inlineStr">
        <is>
          <t>PASS</t>
        </is>
      </c>
      <c r="V6" s="7" t="inlineStr">
        <is>
          <t>APPROVED</t>
        </is>
      </c>
      <c r="W6" s="7" t="inlineStr">
        <is>
          <t>Doc Title: 'incubrix_growth_2027' | Excerpt: 'In a recent study of 450 full-time solo creators and digital agency teams, 72% reported spending mor...'</t>
        </is>
      </c>
    </row>
    <row r="7" ht="22" customHeight="1">
      <c r="A7" s="7" t="inlineStr">
        <is>
          <t>YT_COMMUNITY_001</t>
        </is>
      </c>
      <c r="B7" s="7" t="inlineStr">
        <is>
          <t>youtube</t>
        </is>
      </c>
      <c r="C7" s="7" t="inlineStr">
        <is>
          <t>graphic</t>
        </is>
      </c>
      <c r="D7" s="7" t="inlineStr">
        <is>
          <t>Verified Product Demos &amp; Use Cases</t>
        </is>
      </c>
      <c r="E7" s="7" t="inlineStr">
        <is>
          <t>Self-directed learners, digital builders, video creators, and tech enthusiasts</t>
        </is>
      </c>
      <c r="F7" s="7" t="inlineStr">
        <is>
          <t>Drive verified creator workflow awareness and sign-ups</t>
        </is>
      </c>
      <c r="G7" s="7" t="inlineStr">
        <is>
          <t>The Creator Math: 1 Anchor Piece = 30 Platform-Native Assets.</t>
        </is>
      </c>
      <c r="H7" s="7" t="inlineStr">
        <is>
          <t>The Creator Math: 1 Anchor Piece = 30 Platform-Native Assets.
Focus on depth once. Multiply distribution systematically.
Anchor Principle: ## The 1-to-30 Content Multiplication Framework
A mature content pipeline treats every long-form asset—whether a 2,000-w...
Verified link tracking enables genuine attribution across every channel.
Read the full workflow strategy at incubrix.com</t>
        </is>
      </c>
      <c r="I7" s="7" t="inlineStr">
        <is>
          <t>#CreatorTips #ContentOps #GrowthHack #DigitalStrategy</t>
        </is>
      </c>
      <c r="J7" s="7" t="inlineStr">
        <is>
          <t>Start building your multi-channel engine at incubrix.com</t>
        </is>
      </c>
      <c r="K7" s="7" t="inlineStr">
        <is>
          <t>https://incubrix.com</t>
        </is>
      </c>
      <c r="L7" s="7" t="inlineStr">
        <is>
          <t>https://incubrix.com?utm_source=youtube&amp;utm_medium=organic_social&amp;utm_campaign=incubrix_growth_2027&amp;utm_content=yt_community_001</t>
        </is>
      </c>
      <c r="M7" s="7" t="inlineStr">
        <is>
          <t>Reach &amp; Profile Visits</t>
        </is>
      </c>
      <c r="N7" s="7" t="inlineStr">
        <is>
          <t>Platform Insights Profile Actions &amp; Content Reach</t>
        </is>
      </c>
      <c r="O7" s="7" t="inlineStr">
        <is>
          <t>2026-10-28 22:07:18</t>
        </is>
      </c>
      <c r="P7" s="7" t="inlineStr">
        <is>
          <t>UTC</t>
        </is>
      </c>
      <c r="Q7" s="7" t="inlineStr">
        <is>
          <t>output/assets\YT_COMMUNITY_001.png</t>
        </is>
      </c>
      <c r="R7" s="7" t="inlineStr">
        <is>
          <t>output/editable_sources\YT_COMMUNITY_001_source.json</t>
        </is>
      </c>
      <c r="S7" s="7" t="inlineStr">
        <is>
          <t>VERIFIED</t>
        </is>
      </c>
      <c r="T7" s="7" t="inlineStr">
        <is>
          <t>CLEARED</t>
        </is>
      </c>
      <c r="U7" s="7" t="inlineStr">
        <is>
          <t>PASS</t>
        </is>
      </c>
      <c r="V7" s="7" t="inlineStr">
        <is>
          <t>APPROVED</t>
        </is>
      </c>
      <c r="W7" s="7" t="inlineStr">
        <is>
          <t>Doc Title: 'incubrix_growth_2027' | Excerpt: '## The 1-to-30 Content Multiplication Framework
A mature content pipeline treats every long-form ass...'</t>
        </is>
      </c>
    </row>
    <row r="8" ht="22" customHeight="1">
      <c r="A8" s="7" t="inlineStr">
        <is>
          <t>YT_COMMUNITY_002</t>
        </is>
      </c>
      <c r="B8" s="7" t="inlineStr">
        <is>
          <t>youtube</t>
        </is>
      </c>
      <c r="C8" s="7" t="inlineStr">
        <is>
          <t>graphic</t>
        </is>
      </c>
      <c r="D8" s="7" t="inlineStr">
        <is>
          <t>Creator Workflow Education</t>
        </is>
      </c>
      <c r="E8" s="7" t="inlineStr">
        <is>
          <t>Self-directed learners, digital builders, video creators, and tech enthusiasts</t>
        </is>
      </c>
      <c r="F8" s="7" t="inlineStr">
        <is>
          <t>Drive verified creator workflow awareness and sign-ups</t>
        </is>
      </c>
      <c r="G8" s="7" t="inlineStr">
        <is>
          <t>The Creator Math: 1 Anchor Piece = 30 Platform-Native Assets.</t>
        </is>
      </c>
      <c r="H8" s="7" t="inlineStr">
        <is>
          <t>The Creator Math: 1 Anchor Piece = 30 Platform-Native Assets.
Focus on depth once. Multiply distribution systematically.
Anchor Principle: Anchor every hook in verifiable workflows, documented tools, or observable real-world results.
Verified link tracking enables genuine attribution across every channel.
Read the full workflow strategy at incubrix.com</t>
        </is>
      </c>
      <c r="I8" s="7" t="inlineStr">
        <is>
          <t>#CreatorTips #ContentOps #GrowthHack #DigitalStrategy</t>
        </is>
      </c>
      <c r="J8" s="7" t="inlineStr">
        <is>
          <t>Start building your multi-channel engine at incubrix.com</t>
        </is>
      </c>
      <c r="K8" s="7" t="inlineStr">
        <is>
          <t>https://incubrix.com</t>
        </is>
      </c>
      <c r="L8" s="7" t="inlineStr">
        <is>
          <t>https://incubrix.com?utm_source=youtube&amp;utm_medium=organic_social&amp;utm_campaign=incubrix_growth_2027&amp;utm_content=yt_community_002</t>
        </is>
      </c>
      <c r="M8" s="7" t="inlineStr">
        <is>
          <t>Reach &amp; Profile Visits</t>
        </is>
      </c>
      <c r="N8" s="7" t="inlineStr">
        <is>
          <t>Platform Insights Profile Actions &amp; Content Reach</t>
        </is>
      </c>
      <c r="O8" s="7" t="inlineStr">
        <is>
          <t>2026-10-29 14:07:18</t>
        </is>
      </c>
      <c r="P8" s="7" t="inlineStr">
        <is>
          <t>UTC</t>
        </is>
      </c>
      <c r="Q8" s="7" t="inlineStr">
        <is>
          <t>output/assets\YT_COMMUNITY_002.png</t>
        </is>
      </c>
      <c r="R8" s="7" t="inlineStr">
        <is>
          <t>output/editable_sources\YT_COMMUNITY_002_source.json</t>
        </is>
      </c>
      <c r="S8" s="7" t="inlineStr">
        <is>
          <t>VERIFIED</t>
        </is>
      </c>
      <c r="T8" s="7" t="inlineStr">
        <is>
          <t>CLEARED</t>
        </is>
      </c>
      <c r="U8" s="7" t="inlineStr">
        <is>
          <t>PASS</t>
        </is>
      </c>
      <c r="V8" s="7" t="inlineStr">
        <is>
          <t>APPROVED</t>
        </is>
      </c>
      <c r="W8" s="7" t="inlineStr">
        <is>
          <t>Doc Title: 'incubrix_growth_2027' | Excerpt: 'Anchor every hook in verifiable workflows, documented tools, or observable real-world results....'</t>
        </is>
      </c>
    </row>
    <row r="9" ht="22" customHeight="1">
      <c r="A9" s="7" t="inlineStr">
        <is>
          <t>YT_COMMUNITY_003</t>
        </is>
      </c>
      <c r="B9" s="7" t="inlineStr">
        <is>
          <t>youtube</t>
        </is>
      </c>
      <c r="C9" s="7" t="inlineStr">
        <is>
          <t>native_post</t>
        </is>
      </c>
      <c r="D9" s="7" t="inlineStr">
        <is>
          <t>Content Repurposing &amp; Productivity</t>
        </is>
      </c>
      <c r="E9" s="7" t="inlineStr">
        <is>
          <t>Self-directed learners, digital builders, video creators, and tech enthusiasts</t>
        </is>
      </c>
      <c r="F9" s="7" t="inlineStr">
        <is>
          <t>Drive verified creator workflow awareness and sign-ups</t>
        </is>
      </c>
      <c r="G9" s="7" t="inlineStr">
        <is>
          <t>Most creators believe publishing across 3 platforms requires 3x the effort. They are wrong.</t>
        </is>
      </c>
      <c r="H9"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 Workflow Optimization in Practice
Creators who implement automated batching and structured pipeline validation typically reduce asset production time from 18 hours to under 3 hours per week.
Which part of your content repurposing workflow is currently your biggest bottleneck?
Explore the Creator OS at incubrix.com</t>
        </is>
      </c>
      <c r="I9" s="7" t="inlineStr">
        <is>
          <t>#ContentOperations #MarketingStrategy #Productivity #CreatorOS</t>
        </is>
      </c>
      <c r="J9" s="7" t="inlineStr">
        <is>
          <t>Explore the Creator OS at incubrix.com</t>
        </is>
      </c>
      <c r="K9" s="7" t="inlineStr">
        <is>
          <t>https://incubrix.com</t>
        </is>
      </c>
      <c r="L9" s="7" t="inlineStr">
        <is>
          <t>https://incubrix.com?utm_source=youtube&amp;utm_medium=organic_social&amp;utm_campaign=incubrix_growth_2027&amp;utm_content=yt_community_003</t>
        </is>
      </c>
      <c r="M9" s="7" t="inlineStr">
        <is>
          <t>Engagement Rate &amp; UTM Clicks</t>
        </is>
      </c>
      <c r="N9" s="7" t="inlineStr">
        <is>
          <t>Platform Post Analytics (Engagements / Impressions * 100) &amp; Web Analytics</t>
        </is>
      </c>
      <c r="O9" s="7" t="inlineStr">
        <is>
          <t>2026-10-30 06:07:18</t>
        </is>
      </c>
      <c r="P9" s="7" t="inlineStr">
        <is>
          <t>UTC</t>
        </is>
      </c>
      <c r="Q9" s="7" t="inlineStr">
        <is>
          <t>output/assets\YT_COMMUNITY_003.png</t>
        </is>
      </c>
      <c r="R9" s="7" t="inlineStr">
        <is>
          <t>output/editable_sources\YT_COMMUNITY_003_source.json</t>
        </is>
      </c>
      <c r="S9" s="7" t="inlineStr">
        <is>
          <t>VERIFIED</t>
        </is>
      </c>
      <c r="T9" s="7" t="inlineStr">
        <is>
          <t>CLEARED</t>
        </is>
      </c>
      <c r="U9" s="7" t="inlineStr">
        <is>
          <t>PASS</t>
        </is>
      </c>
      <c r="V9" s="7" t="inlineStr">
        <is>
          <t>APPROVED</t>
        </is>
      </c>
      <c r="W9" s="7" t="inlineStr">
        <is>
          <t>Doc Title: 'incubrix_growth_2027' | Excerpt: '## Workflow Optimization in Practice
Creators who implement automated batching and structured pipeli...'</t>
        </is>
      </c>
    </row>
    <row r="10" ht="22" customHeight="1">
      <c r="A10" s="7" t="inlineStr">
        <is>
          <t>YT_COMMUNITY_004</t>
        </is>
      </c>
      <c r="B10" s="7" t="inlineStr">
        <is>
          <t>youtube</t>
        </is>
      </c>
      <c r="C10" s="7" t="inlineStr">
        <is>
          <t>native_post</t>
        </is>
      </c>
      <c r="D10" s="7" t="inlineStr">
        <is>
          <t>Practical Tutorials &amp; Demonstrations</t>
        </is>
      </c>
      <c r="E10" s="7" t="inlineStr">
        <is>
          <t>Self-directed learners, digital builders, video creators, and tech enthusiasts</t>
        </is>
      </c>
      <c r="F10" s="7" t="inlineStr">
        <is>
          <t>Drive verified creator workflow awareness and sign-ups</t>
        </is>
      </c>
      <c r="G10" s="7" t="inlineStr">
        <is>
          <t>Most creators believe publishing across 3 platforms requires 3x the effort. They are wrong.</t>
        </is>
      </c>
      <c r="H10"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In a recent study of 450 full-time solo creators and digital agency teams, 72% reported spending more than 18 hours each week manually reformatting, captioning, and resizing assets rather than strategizing or engaging with their community.
Which part of your content repurposing workflow is currently your biggest bottleneck?
Explore the Creator OS at incubrix.com</t>
        </is>
      </c>
      <c r="I10" s="7" t="inlineStr">
        <is>
          <t>#ContentOperations #MarketingStrategy #Productivity #CreatorOS</t>
        </is>
      </c>
      <c r="J10" s="7" t="inlineStr">
        <is>
          <t>Explore the Creator OS at incubrix.com</t>
        </is>
      </c>
      <c r="K10" s="7" t="inlineStr">
        <is>
          <t>https://incubrix.com</t>
        </is>
      </c>
      <c r="L10" s="7" t="inlineStr">
        <is>
          <t>https://incubrix.com?utm_source=youtube&amp;utm_medium=organic_social&amp;utm_campaign=incubrix_growth_2027&amp;utm_content=yt_community_004</t>
        </is>
      </c>
      <c r="M10" s="7" t="inlineStr">
        <is>
          <t>Engagement Rate &amp; UTM Clicks</t>
        </is>
      </c>
      <c r="N10" s="7" t="inlineStr">
        <is>
          <t>Platform Post Analytics (Engagements / Impressions * 100) &amp; Web Analytics</t>
        </is>
      </c>
      <c r="O10" s="7" t="inlineStr">
        <is>
          <t>2026-10-30 22:07:18</t>
        </is>
      </c>
      <c r="P10" s="7" t="inlineStr">
        <is>
          <t>UTC</t>
        </is>
      </c>
      <c r="Q10" s="7" t="inlineStr">
        <is>
          <t>output/assets\YT_COMMUNITY_004.png</t>
        </is>
      </c>
      <c r="R10" s="7" t="inlineStr">
        <is>
          <t>output/editable_sources\YT_COMMUNITY_004_source.json</t>
        </is>
      </c>
      <c r="S10" s="7" t="inlineStr">
        <is>
          <t>VERIFIED</t>
        </is>
      </c>
      <c r="T10" s="7" t="inlineStr">
        <is>
          <t>CLEARED</t>
        </is>
      </c>
      <c r="U10" s="7" t="inlineStr">
        <is>
          <t>PASS</t>
        </is>
      </c>
      <c r="V10" s="7" t="inlineStr">
        <is>
          <t>APPROVED</t>
        </is>
      </c>
      <c r="W10" s="7" t="inlineStr">
        <is>
          <t>Doc Title: 'incubrix_growth_2027' | Excerpt: 'In a recent study of 450 full-time solo creators and digital agency teams, 72% reported spending mor...'</t>
        </is>
      </c>
    </row>
    <row r="11" ht="22" customHeight="1">
      <c r="A11" s="7" t="inlineStr">
        <is>
          <t>YT_COMMUNITY_005</t>
        </is>
      </c>
      <c r="B11" s="7" t="inlineStr">
        <is>
          <t>youtube</t>
        </is>
      </c>
      <c r="C11" s="7" t="inlineStr">
        <is>
          <t>native_post</t>
        </is>
      </c>
      <c r="D11" s="7" t="inlineStr">
        <is>
          <t>Creator Challenges &amp; Common Mistakes</t>
        </is>
      </c>
      <c r="E11" s="7" t="inlineStr">
        <is>
          <t>Self-directed learners, digital builders, video creators, and tech enthusiasts</t>
        </is>
      </c>
      <c r="F11" s="7" t="inlineStr">
        <is>
          <t>Drive verified creator workflow awareness and sign-ups</t>
        </is>
      </c>
      <c r="G11" s="7" t="inlineStr">
        <is>
          <t>Most creators believe publishing across 3 platforms requires 3x the effort. They are wrong.</t>
        </is>
      </c>
      <c r="H11"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 The 1-to-30 Content Multiplication Framework
A mature content pipeline treats every long-form asset—whether a 2,000-word deep-dive article, a 45-minute podcast episode, or a webinar—as an anchor node.
Which part of your content repurposing workflow is currently your biggest bottleneck?
Explore the Creator OS at incubrix.com</t>
        </is>
      </c>
      <c r="I11" s="7" t="inlineStr">
        <is>
          <t>#ContentOperations #MarketingStrategy #Productivity #CreatorOS</t>
        </is>
      </c>
      <c r="J11" s="7" t="inlineStr">
        <is>
          <t>Explore the Creator OS at incubrix.com</t>
        </is>
      </c>
      <c r="K11" s="7" t="inlineStr">
        <is>
          <t>https://incubrix.com</t>
        </is>
      </c>
      <c r="L11" s="7" t="inlineStr">
        <is>
          <t>https://incubrix.com?utm_source=youtube&amp;utm_medium=organic_social&amp;utm_campaign=incubrix_growth_2027&amp;utm_content=yt_community_005</t>
        </is>
      </c>
      <c r="M11" s="7" t="inlineStr">
        <is>
          <t>Engagement Rate &amp; UTM Clicks</t>
        </is>
      </c>
      <c r="N11" s="7" t="inlineStr">
        <is>
          <t>Platform Post Analytics (Engagements / Impressions * 100) &amp; Web Analytics</t>
        </is>
      </c>
      <c r="O11" s="7" t="inlineStr">
        <is>
          <t>2026-10-31 14:07:18</t>
        </is>
      </c>
      <c r="P11" s="7" t="inlineStr">
        <is>
          <t>UTC</t>
        </is>
      </c>
      <c r="Q11" s="7" t="inlineStr">
        <is>
          <t>output/assets\YT_COMMUNITY_005.png</t>
        </is>
      </c>
      <c r="R11" s="7" t="inlineStr">
        <is>
          <t>output/editable_sources\YT_COMMUNITY_005_source.json</t>
        </is>
      </c>
      <c r="S11" s="7" t="inlineStr">
        <is>
          <t>VERIFIED</t>
        </is>
      </c>
      <c r="T11" s="7" t="inlineStr">
        <is>
          <t>CLEARED</t>
        </is>
      </c>
      <c r="U11" s="7" t="inlineStr">
        <is>
          <t>PASS</t>
        </is>
      </c>
      <c r="V11" s="7" t="inlineStr">
        <is>
          <t>APPROVED</t>
        </is>
      </c>
      <c r="W11" s="7" t="inlineStr">
        <is>
          <t>Doc Title: 'incubrix_growth_2027' | Excerpt: '## The 1-to-30 Content Multiplication Framework
A mature content pipeline treats every long-form ass...'</t>
        </is>
      </c>
    </row>
    <row r="12" ht="22" customHeight="1">
      <c r="A12" s="7" t="inlineStr">
        <is>
          <t>IG_REEL_001</t>
        </is>
      </c>
      <c r="B12" s="7" t="inlineStr">
        <is>
          <t>instagram</t>
        </is>
      </c>
      <c r="C12" s="7" t="inlineStr">
        <is>
          <t>video</t>
        </is>
      </c>
      <c r="D12" s="7" t="inlineStr">
        <is>
          <t>Responsible AI &amp; Content Quality</t>
        </is>
      </c>
      <c r="E12" s="7" t="inlineStr">
        <is>
          <t>Visual creators, digital entrepreneurs, video makers, and personal brands</t>
        </is>
      </c>
      <c r="F12" s="7" t="inlineStr">
        <is>
          <t>Drive verified creator workflow awareness and sign-ups</t>
        </is>
      </c>
      <c r="G12" s="7" t="inlineStr">
        <is>
          <t>How to build a content operations engine without hiring an army.</t>
        </is>
      </c>
      <c r="H12" s="7" t="inlineStr">
        <is>
          <t>How to build a content operations engine without hiring an army.
If you are manually rewriting captions and re-editing vertical videos for every platform, you are wasting up to 18 hours a week.
Key Takeaways:
• Step 1: Anchor your core long-form idea (Core Rules for Effective Asset Repurposing).
• Step 2: Extract 5 distinct layers—educational posts, slides, and videos.
• Step 3: Verify all factual claims and attach standardized UTM tracking.
Source Evidence: Anchor every hook in verifiable workflows, documented tools, or observable real-world results.
Transform your long-form content today at incubrix.com</t>
        </is>
      </c>
      <c r="I12" s="7" t="inlineStr">
        <is>
          <t>#ContentOperations #CreatorOS #SocialMediaStrategy #ContentRepurposing #GrowthMarketing</t>
        </is>
      </c>
      <c r="J12" s="7" t="inlineStr">
        <is>
          <t>Streamline your creator workflow at incubrix.com</t>
        </is>
      </c>
      <c r="K12" s="7" t="inlineStr">
        <is>
          <t>https://incubrix.com</t>
        </is>
      </c>
      <c r="L12" s="7" t="inlineStr">
        <is>
          <t>https://incubrix.com?utm_source=instagram&amp;utm_medium=organic_social&amp;utm_campaign=incubrix_growth_2027&amp;utm_content=ig_reel_001</t>
        </is>
      </c>
      <c r="M12" s="7" t="inlineStr">
        <is>
          <t>Video Completion Rate (%)</t>
        </is>
      </c>
      <c r="N12" s="7" t="inlineStr">
        <is>
          <t>Platform Native Video Insights (Watched &gt;= 100% / Total Impressions)</t>
        </is>
      </c>
      <c r="O12" s="7" t="inlineStr">
        <is>
          <t>2026-11-01 06:07:18</t>
        </is>
      </c>
      <c r="P12" s="7" t="inlineStr">
        <is>
          <t>UTC</t>
        </is>
      </c>
      <c r="Q12" s="7" t="inlineStr">
        <is>
          <t>output/assets\IG_REEL_001.mp4</t>
        </is>
      </c>
      <c r="R12" s="7" t="inlineStr">
        <is>
          <t>output/editable_sources\IG_REEL_001_source.json</t>
        </is>
      </c>
      <c r="S12" s="7" t="inlineStr">
        <is>
          <t>VERIFIED</t>
        </is>
      </c>
      <c r="T12" s="7" t="inlineStr">
        <is>
          <t>CLEARED</t>
        </is>
      </c>
      <c r="U12" s="7" t="inlineStr">
        <is>
          <t>PASS</t>
        </is>
      </c>
      <c r="V12" s="7" t="inlineStr">
        <is>
          <t>APPROVED</t>
        </is>
      </c>
      <c r="W12" s="7" t="inlineStr">
        <is>
          <t>Doc Title: 'incubrix_growth_2027' | Excerpt: 'Anchor every hook in verifiable workflows, documented tools, or observable real-world results....'</t>
        </is>
      </c>
    </row>
    <row r="13" ht="22" customHeight="1">
      <c r="A13" s="7" t="inlineStr">
        <is>
          <t>IG_REEL_002</t>
        </is>
      </c>
      <c r="B13" s="7" t="inlineStr">
        <is>
          <t>instagram</t>
        </is>
      </c>
      <c r="C13" s="7" t="inlineStr">
        <is>
          <t>video</t>
        </is>
      </c>
      <c r="D13" s="7" t="inlineStr">
        <is>
          <t>Verified Product Demos &amp; Use Cases</t>
        </is>
      </c>
      <c r="E13" s="7" t="inlineStr">
        <is>
          <t>Visual creators, digital entrepreneurs, video makers, and personal brands</t>
        </is>
      </c>
      <c r="F13" s="7" t="inlineStr">
        <is>
          <t>Drive verified creator workflow awareness and sign-ups</t>
        </is>
      </c>
      <c r="G13" s="7" t="inlineStr">
        <is>
          <t>Transform your long-form ideas into short-form gold in 3 minutes.</t>
        </is>
      </c>
      <c r="H13" s="7" t="inlineStr">
        <is>
          <t>Transform your long-form ideas into short-form gold in 3 minutes.
If you are manually rewriting captions and re-editing vertical videos for every platform, you are wasting up to 18 hours a week.
Key Takeaways:
• Step 1: Anchor your core long-form idea (Workflow Optimization in Practice).
• Step 2: Extract 5 distinct layers—educational posts, slides, and videos.
• Step 3: Verify all factual claims and attach standardized UTM tracking.
Source Evidence: ## Workflow Optimization in Practice
Creators who implement automated batching and structured pipeline validation typica...
Transform your long-form content today at incubrix.com</t>
        </is>
      </c>
      <c r="I13" s="7" t="inlineStr">
        <is>
          <t>#ContentOperations #CreatorOS #SocialMediaStrategy #ContentRepurposing #GrowthMarketing</t>
        </is>
      </c>
      <c r="J13" s="7" t="inlineStr">
        <is>
          <t>Streamline your creator workflow at incubrix.com</t>
        </is>
      </c>
      <c r="K13" s="7" t="inlineStr">
        <is>
          <t>https://incubrix.com</t>
        </is>
      </c>
      <c r="L13" s="7" t="inlineStr">
        <is>
          <t>https://incubrix.com?utm_source=instagram&amp;utm_medium=organic_social&amp;utm_campaign=incubrix_growth_2027&amp;utm_content=ig_reel_002</t>
        </is>
      </c>
      <c r="M13" s="7" t="inlineStr">
        <is>
          <t>Video Completion Rate (%)</t>
        </is>
      </c>
      <c r="N13" s="7" t="inlineStr">
        <is>
          <t>Platform Native Video Insights (Watched &gt;= 100% / Total Impressions)</t>
        </is>
      </c>
      <c r="O13" s="7" t="inlineStr">
        <is>
          <t>2026-11-01 22:07:18</t>
        </is>
      </c>
      <c r="P13" s="7" t="inlineStr">
        <is>
          <t>UTC</t>
        </is>
      </c>
      <c r="Q13" s="7" t="inlineStr">
        <is>
          <t>output/assets\IG_REEL_002.mp4</t>
        </is>
      </c>
      <c r="R13" s="7" t="inlineStr">
        <is>
          <t>output/editable_sources\IG_REEL_002_source.json</t>
        </is>
      </c>
      <c r="S13" s="7" t="inlineStr">
        <is>
          <t>VERIFIED</t>
        </is>
      </c>
      <c r="T13" s="7" t="inlineStr">
        <is>
          <t>CLEARED</t>
        </is>
      </c>
      <c r="U13" s="7" t="inlineStr">
        <is>
          <t>PASS</t>
        </is>
      </c>
      <c r="V13" s="7" t="inlineStr">
        <is>
          <t>APPROVED</t>
        </is>
      </c>
      <c r="W13" s="7" t="inlineStr">
        <is>
          <t>Doc Title: 'incubrix_growth_2027' | Excerpt: '## Workflow Optimization in Practice
Creators who implement automated batching and structured pipeli...'</t>
        </is>
      </c>
    </row>
    <row r="14" ht="22" customHeight="1">
      <c r="A14" s="7" t="inlineStr">
        <is>
          <t>IG_REEL_003</t>
        </is>
      </c>
      <c r="B14" s="7" t="inlineStr">
        <is>
          <t>instagram</t>
        </is>
      </c>
      <c r="C14" s="7" t="inlineStr">
        <is>
          <t>video</t>
        </is>
      </c>
      <c r="D14" s="7" t="inlineStr">
        <is>
          <t>Creator Workflow Education</t>
        </is>
      </c>
      <c r="E14" s="7" t="inlineStr">
        <is>
          <t>Visual creators, digital entrepreneurs, video makers, and personal brands</t>
        </is>
      </c>
      <c r="F14" s="7" t="inlineStr">
        <is>
          <t>Drive verified creator workflow awareness and sign-ups</t>
        </is>
      </c>
      <c r="G14" s="7" t="inlineStr">
        <is>
          <t>Stop spending 18 hours editing. Here is how to turn 1 blog into 30 assets.</t>
        </is>
      </c>
      <c r="H14" s="7" t="inlineStr">
        <is>
          <t>Stop spending 18 hours editing. Here is how to turn 1 blog into 30 assets.
If you are manually rewriting captions and re-editing vertical videos for every platform, you are wasting up to 18 hours a week.
Key Takeaways:
• Step 1: Anchor your core long-form idea (The Scalable Content Engine: How Modern Creat).
• Step 2: Extract 5 distinct layers—educational posts, slides, and videos.
• Step 3: Verify all factual claims and attach standardized UTM tracking.
Source Evidence: In a recent study of 450 full-time solo creators and digital agency teams, 72% reported spending more than 18 hours each...
Transform your long-form content today at incubrix.com</t>
        </is>
      </c>
      <c r="I14" s="7" t="inlineStr">
        <is>
          <t>#ContentOperations #CreatorOS #SocialMediaStrategy #ContentRepurposing #GrowthMarketing</t>
        </is>
      </c>
      <c r="J14" s="7" t="inlineStr">
        <is>
          <t>Streamline your creator workflow at incubrix.com</t>
        </is>
      </c>
      <c r="K14" s="7" t="inlineStr">
        <is>
          <t>https://incubrix.com</t>
        </is>
      </c>
      <c r="L14" s="7" t="inlineStr">
        <is>
          <t>https://incubrix.com?utm_source=instagram&amp;utm_medium=organic_social&amp;utm_campaign=incubrix_growth_2027&amp;utm_content=ig_reel_003</t>
        </is>
      </c>
      <c r="M14" s="7" t="inlineStr">
        <is>
          <t>Video Completion Rate (%)</t>
        </is>
      </c>
      <c r="N14" s="7" t="inlineStr">
        <is>
          <t>Platform Native Video Insights (Watched &gt;= 100% / Total Impressions)</t>
        </is>
      </c>
      <c r="O14" s="7" t="inlineStr">
        <is>
          <t>2026-11-02 14:07:18</t>
        </is>
      </c>
      <c r="P14" s="7" t="inlineStr">
        <is>
          <t>UTC</t>
        </is>
      </c>
      <c r="Q14" s="7" t="inlineStr">
        <is>
          <t>output/assets\IG_REEL_003.mp4</t>
        </is>
      </c>
      <c r="R14" s="7" t="inlineStr">
        <is>
          <t>output/editable_sources\IG_REEL_003_source.json</t>
        </is>
      </c>
      <c r="S14" s="7" t="inlineStr">
        <is>
          <t>VERIFIED</t>
        </is>
      </c>
      <c r="T14" s="7" t="inlineStr">
        <is>
          <t>CLEARED</t>
        </is>
      </c>
      <c r="U14" s="7" t="inlineStr">
        <is>
          <t>PASS</t>
        </is>
      </c>
      <c r="V14" s="7" t="inlineStr">
        <is>
          <t>APPROVED</t>
        </is>
      </c>
      <c r="W14" s="7" t="inlineStr">
        <is>
          <t>Doc Title: 'incubrix_growth_2027' | Excerpt: 'In a recent study of 450 full-time solo creators and digital agency teams, 72% reported spending mor...'</t>
        </is>
      </c>
    </row>
    <row r="15" ht="22" customHeight="1">
      <c r="A15" s="7" t="inlineStr">
        <is>
          <t>IG_REEL_004</t>
        </is>
      </c>
      <c r="B15" s="7" t="inlineStr">
        <is>
          <t>instagram</t>
        </is>
      </c>
      <c r="C15" s="7" t="inlineStr">
        <is>
          <t>video</t>
        </is>
      </c>
      <c r="D15" s="7" t="inlineStr">
        <is>
          <t>Content Repurposing &amp; Productivity</t>
        </is>
      </c>
      <c r="E15" s="7" t="inlineStr">
        <is>
          <t>Visual creators, digital entrepreneurs, video makers, and personal brands</t>
        </is>
      </c>
      <c r="F15" s="7" t="inlineStr">
        <is>
          <t>Drive verified creator workflow awareness and sign-ups</t>
        </is>
      </c>
      <c r="G15" s="7" t="inlineStr">
        <is>
          <t>Most creators make this fatal repurposing mistake every single week.</t>
        </is>
      </c>
      <c r="H15" s="7" t="inlineStr">
        <is>
          <t>Most creators make this fatal repurposing mistake every single week.
If you are manually rewriting captions and re-editing vertical videos for every platform, you are wasting up to 18 hours a week.
Key Takeaways:
• Step 1: Anchor your core long-form idea (Published for Digital Creators &amp; Content Team).
• Step 2: Extract 5 distinct layers—educational posts, slides, and videos.
• Step 3: Verify all factual claims and attach standardized UTM tracking.
Source Evidence: ## The 1-to-30 Content Multiplication Framework
A mature content pipeline treats every long-form asset—whether a 2,000-w...
Transform your long-form content today at incubrix.com</t>
        </is>
      </c>
      <c r="I15" s="7" t="inlineStr">
        <is>
          <t>#ContentOperations #CreatorOS #SocialMediaStrategy #ContentRepurposing #GrowthMarketing</t>
        </is>
      </c>
      <c r="J15" s="7" t="inlineStr">
        <is>
          <t>Streamline your creator workflow at incubrix.com</t>
        </is>
      </c>
      <c r="K15" s="7" t="inlineStr">
        <is>
          <t>https://incubrix.com</t>
        </is>
      </c>
      <c r="L15" s="7" t="inlineStr">
        <is>
          <t>https://incubrix.com?utm_source=instagram&amp;utm_medium=organic_social&amp;utm_campaign=incubrix_growth_2027&amp;utm_content=ig_reel_004</t>
        </is>
      </c>
      <c r="M15" s="7" t="inlineStr">
        <is>
          <t>Video Completion Rate (%)</t>
        </is>
      </c>
      <c r="N15" s="7" t="inlineStr">
        <is>
          <t>Platform Native Video Insights (Watched &gt;= 100% / Total Impressions)</t>
        </is>
      </c>
      <c r="O15" s="7" t="inlineStr">
        <is>
          <t>2026-11-03 06:07:18</t>
        </is>
      </c>
      <c r="P15" s="7" t="inlineStr">
        <is>
          <t>UTC</t>
        </is>
      </c>
      <c r="Q15" s="7" t="inlineStr">
        <is>
          <t>output/assets\IG_REEL_004.mp4</t>
        </is>
      </c>
      <c r="R15" s="7" t="inlineStr">
        <is>
          <t>output/editable_sources\IG_REEL_004_source.json</t>
        </is>
      </c>
      <c r="S15" s="7" t="inlineStr">
        <is>
          <t>VERIFIED</t>
        </is>
      </c>
      <c r="T15" s="7" t="inlineStr">
        <is>
          <t>CLEARED</t>
        </is>
      </c>
      <c r="U15" s="7" t="inlineStr">
        <is>
          <t>PASS</t>
        </is>
      </c>
      <c r="V15" s="7" t="inlineStr">
        <is>
          <t>APPROVED</t>
        </is>
      </c>
      <c r="W15" s="7" t="inlineStr">
        <is>
          <t>Doc Title: 'incubrix_growth_2027' | Excerpt: '## The 1-to-30 Content Multiplication Framework
A mature content pipeline treats every long-form ass...'</t>
        </is>
      </c>
    </row>
    <row r="16" ht="22" customHeight="1">
      <c r="A16" s="7" t="inlineStr">
        <is>
          <t>IG_REEL_005</t>
        </is>
      </c>
      <c r="B16" s="7" t="inlineStr">
        <is>
          <t>instagram</t>
        </is>
      </c>
      <c r="C16" s="7" t="inlineStr">
        <is>
          <t>video</t>
        </is>
      </c>
      <c r="D16" s="7" t="inlineStr">
        <is>
          <t>Practical Tutorials &amp; Demonstrations</t>
        </is>
      </c>
      <c r="E16" s="7" t="inlineStr">
        <is>
          <t>Visual creators, digital entrepreneurs, video makers, and personal brands</t>
        </is>
      </c>
      <c r="F16" s="7" t="inlineStr">
        <is>
          <t>Drive verified creator workflow awareness and sign-ups</t>
        </is>
      </c>
      <c r="G16" s="7" t="inlineStr">
        <is>
          <t>The 1-to-30 multiplication framework top agencies use quietly.</t>
        </is>
      </c>
      <c r="H16" s="7" t="inlineStr">
        <is>
          <t>The 1-to-30 multiplication framework top agencies use quietly.
If you are manually rewriting captions and re-editing vertical videos for every platform, you are wasting up to 18 hours a week.
Key Takeaways:
• Step 1: Anchor your core long-form idea (The Modern Creator Bottleneck).
• Step 2: Extract 5 distinct layers—educational posts, slides, and videos.
• Step 3: Verify all factual claims and attach standardized UTM tracking.
Source Evidence: Anchor every hook in verifiable workflows, documented tools, or observable real-world results.
Transform your long-form content today at incubrix.com</t>
        </is>
      </c>
      <c r="I16" s="7" t="inlineStr">
        <is>
          <t>#ContentOperations #CreatorOS #SocialMediaStrategy #ContentRepurposing #GrowthMarketing</t>
        </is>
      </c>
      <c r="J16" s="7" t="inlineStr">
        <is>
          <t>Streamline your creator workflow at incubrix.com</t>
        </is>
      </c>
      <c r="K16" s="7" t="inlineStr">
        <is>
          <t>https://incubrix.com</t>
        </is>
      </c>
      <c r="L16" s="7" t="inlineStr">
        <is>
          <t>https://incubrix.com?utm_source=instagram&amp;utm_medium=organic_social&amp;utm_campaign=incubrix_growth_2027&amp;utm_content=ig_reel_005</t>
        </is>
      </c>
      <c r="M16" s="7" t="inlineStr">
        <is>
          <t>Video Completion Rate (%)</t>
        </is>
      </c>
      <c r="N16" s="7" t="inlineStr">
        <is>
          <t>Platform Native Video Insights (Watched &gt;= 100% / Total Impressions)</t>
        </is>
      </c>
      <c r="O16" s="7" t="inlineStr">
        <is>
          <t>2026-11-03 22:07:18</t>
        </is>
      </c>
      <c r="P16" s="7" t="inlineStr">
        <is>
          <t>UTC</t>
        </is>
      </c>
      <c r="Q16" s="7" t="inlineStr">
        <is>
          <t>output/assets\IG_REEL_005.mp4</t>
        </is>
      </c>
      <c r="R16" s="7" t="inlineStr">
        <is>
          <t>output/editable_sources\IG_REEL_005_source.json</t>
        </is>
      </c>
      <c r="S16" s="7" t="inlineStr">
        <is>
          <t>VERIFIED</t>
        </is>
      </c>
      <c r="T16" s="7" t="inlineStr">
        <is>
          <t>CLEARED</t>
        </is>
      </c>
      <c r="U16" s="7" t="inlineStr">
        <is>
          <t>PASS</t>
        </is>
      </c>
      <c r="V16" s="7" t="inlineStr">
        <is>
          <t>APPROVED</t>
        </is>
      </c>
      <c r="W16" s="7" t="inlineStr">
        <is>
          <t>Doc Title: 'incubrix_growth_2027' | Excerpt: 'Anchor every hook in verifiable workflows, documented tools, or observable real-world results....'</t>
        </is>
      </c>
    </row>
    <row r="17" ht="22" customHeight="1">
      <c r="A17" s="7" t="inlineStr">
        <is>
          <t>IG_REEL_006</t>
        </is>
      </c>
      <c r="B17" s="7" t="inlineStr">
        <is>
          <t>instagram</t>
        </is>
      </c>
      <c r="C17" s="7" t="inlineStr">
        <is>
          <t>video</t>
        </is>
      </c>
      <c r="D17" s="7" t="inlineStr">
        <is>
          <t>Creator Challenges &amp; Common Mistakes</t>
        </is>
      </c>
      <c r="E17" s="7" t="inlineStr">
        <is>
          <t>Visual creators, digital entrepreneurs, video makers, and personal brands</t>
        </is>
      </c>
      <c r="F17" s="7" t="inlineStr">
        <is>
          <t>Drive verified creator workflow awareness and sign-ups</t>
        </is>
      </c>
      <c r="G17" s="7" t="inlineStr">
        <is>
          <t>Why 72% of solo creators burn out—and the 3-step fix.</t>
        </is>
      </c>
      <c r="H17" s="7" t="inlineStr">
        <is>
          <t>Why 72% of solo creators burn out—and the 3-step fix.
If you are manually rewriting captions and re-editing vertical videos for every platform, you are wasting up to 18 hours a week.
Key Takeaways:
• Step 1: Anchor your core long-form idea (The 1-to-30 Content Multiplication Framework).
• Step 2: Extract 5 distinct layers—educational posts, slides, and videos.
• Step 3: Verify all factual claims and attach standardized UTM tracking.
Source Evidence: ## Workflow Optimization in Practice
Creators who implement automated batching and structured pipeline validation typica...
Transform your long-form content today at incubrix.com</t>
        </is>
      </c>
      <c r="I17" s="7" t="inlineStr">
        <is>
          <t>#ContentOperations #CreatorOS #SocialMediaStrategy #ContentRepurposing #GrowthMarketing</t>
        </is>
      </c>
      <c r="J17" s="7" t="inlineStr">
        <is>
          <t>Streamline your creator workflow at incubrix.com</t>
        </is>
      </c>
      <c r="K17" s="7" t="inlineStr">
        <is>
          <t>https://incubrix.com</t>
        </is>
      </c>
      <c r="L17" s="7" t="inlineStr">
        <is>
          <t>https://incubrix.com?utm_source=instagram&amp;utm_medium=organic_social&amp;utm_campaign=incubrix_growth_2027&amp;utm_content=ig_reel_006</t>
        </is>
      </c>
      <c r="M17" s="7" t="inlineStr">
        <is>
          <t>Video Completion Rate (%)</t>
        </is>
      </c>
      <c r="N17" s="7" t="inlineStr">
        <is>
          <t>Platform Native Video Insights (Watched &gt;= 100% / Total Impressions)</t>
        </is>
      </c>
      <c r="O17" s="7" t="inlineStr">
        <is>
          <t>2026-11-04 14:07:18</t>
        </is>
      </c>
      <c r="P17" s="7" t="inlineStr">
        <is>
          <t>UTC</t>
        </is>
      </c>
      <c r="Q17" s="7" t="inlineStr">
        <is>
          <t>output/assets\IG_REEL_006.mp4</t>
        </is>
      </c>
      <c r="R17" s="7" t="inlineStr">
        <is>
          <t>output/editable_sources\IG_REEL_006_source.json</t>
        </is>
      </c>
      <c r="S17" s="7" t="inlineStr">
        <is>
          <t>VERIFIED</t>
        </is>
      </c>
      <c r="T17" s="7" t="inlineStr">
        <is>
          <t>CLEARED</t>
        </is>
      </c>
      <c r="U17" s="7" t="inlineStr">
        <is>
          <t>PASS</t>
        </is>
      </c>
      <c r="V17" s="7" t="inlineStr">
        <is>
          <t>APPROVED</t>
        </is>
      </c>
      <c r="W17" s="7" t="inlineStr">
        <is>
          <t>Doc Title: 'incubrix_growth_2027' | Excerpt: '## Workflow Optimization in Practice
Creators who implement automated batching and structured pipeli...'</t>
        </is>
      </c>
    </row>
    <row r="18" ht="22" customHeight="1">
      <c r="A18" s="7" t="inlineStr">
        <is>
          <t>IG_CAROUSEL_001</t>
        </is>
      </c>
      <c r="B18" s="7" t="inlineStr">
        <is>
          <t>instagram</t>
        </is>
      </c>
      <c r="C18" s="7" t="inlineStr">
        <is>
          <t>carousel</t>
        </is>
      </c>
      <c r="D18" s="7" t="inlineStr">
        <is>
          <t>Responsible AI &amp; Content Quality</t>
        </is>
      </c>
      <c r="E18" s="7" t="inlineStr">
        <is>
          <t>Visual creators, digital entrepreneurs, video makers, and personal brands</t>
        </is>
      </c>
      <c r="F18" s="7" t="inlineStr">
        <is>
          <t>Drive verified creator workflow awareness and sign-ups</t>
        </is>
      </c>
      <c r="G18" s="7" t="inlineStr">
        <is>
          <t>The 1-to-30 Content Matrix: How to Multiply 1 Idea into 30 Assets (Slide by Slide)</t>
        </is>
      </c>
      <c r="H18" s="7" t="inlineStr">
        <is>
          <t>The 1-to-30 Content Matrix: How to Multiply 1 Idea into 30 Assets (Slide by Slide)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18" s="7" t="inlineStr">
        <is>
          <t>#CreatorEconomy #ContentStrategy #CarouselDesign #B2BMarketing #Productivity</t>
        </is>
      </c>
      <c r="J18" s="7" t="inlineStr">
        <is>
          <t>Explore the Creator OS at incubrix.com</t>
        </is>
      </c>
      <c r="K18" s="7" t="inlineStr">
        <is>
          <t>https://incubrix.com</t>
        </is>
      </c>
      <c r="L18" s="7" t="inlineStr">
        <is>
          <t>https://incubrix.com?utm_source=instagram&amp;utm_medium=organic_social&amp;utm_campaign=incubrix_growth_2027&amp;utm_content=ig_carousel_001</t>
        </is>
      </c>
      <c r="M18" s="7" t="inlineStr">
        <is>
          <t>Document Saves &amp; Slide Completion</t>
        </is>
      </c>
      <c r="N18" s="7" t="inlineStr">
        <is>
          <t>Platform Document Analytics (Total Saves + Slide 5 Drop-off rate)</t>
        </is>
      </c>
      <c r="O18" s="7" t="inlineStr">
        <is>
          <t>2026-11-05 06:07:18</t>
        </is>
      </c>
      <c r="P18" s="7" t="inlineStr">
        <is>
          <t>UTC</t>
        </is>
      </c>
      <c r="Q18" s="7" t="inlineStr">
        <is>
          <t>output/assets\IG_CAROUSEL_001_slide_1.png</t>
        </is>
      </c>
      <c r="R18" s="7" t="inlineStr">
        <is>
          <t>output/editable_sources\IG_CAROUSEL_001_source.json</t>
        </is>
      </c>
      <c r="S18" s="7" t="inlineStr">
        <is>
          <t>VERIFIED</t>
        </is>
      </c>
      <c r="T18" s="7" t="inlineStr">
        <is>
          <t>CLEARED</t>
        </is>
      </c>
      <c r="U18" s="7" t="inlineStr">
        <is>
          <t>PASS</t>
        </is>
      </c>
      <c r="V18" s="7" t="inlineStr">
        <is>
          <t>APPROVED</t>
        </is>
      </c>
      <c r="W18" s="7" t="inlineStr">
        <is>
          <t>Doc Title: 'incubrix_growth_2027' | Excerpt: 'In a recent study of 450 full-time solo creators and digital agency teams, 72% reported spending mor...'</t>
        </is>
      </c>
    </row>
    <row r="19" ht="22" customHeight="1">
      <c r="A19" s="7" t="inlineStr">
        <is>
          <t>IG_CAROUSEL_002</t>
        </is>
      </c>
      <c r="B19" s="7" t="inlineStr">
        <is>
          <t>instagram</t>
        </is>
      </c>
      <c r="C19" s="7" t="inlineStr">
        <is>
          <t>carousel</t>
        </is>
      </c>
      <c r="D19" s="7" t="inlineStr">
        <is>
          <t>Verified Product Demos &amp; Use Cases</t>
        </is>
      </c>
      <c r="E19" s="7" t="inlineStr">
        <is>
          <t>Visual creators, digital entrepreneurs, video makers, and personal brands</t>
        </is>
      </c>
      <c r="F19" s="7" t="inlineStr">
        <is>
          <t>Drive verified creator workflow awareness and sign-ups</t>
        </is>
      </c>
      <c r="G19" s="7" t="inlineStr">
        <is>
          <t>The Creator Ops Blueprint: Why Smart Creators Spend 3 Hours/Week on Content</t>
        </is>
      </c>
      <c r="H19" s="7" t="inlineStr">
        <is>
          <t>The Creator Ops Blueprint: Why Smart Creators Spend 3 Hours/Week on Content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19" s="7" t="inlineStr">
        <is>
          <t>#CreatorEconomy #ContentStrategy #CarouselDesign #B2BMarketing #Productivity</t>
        </is>
      </c>
      <c r="J19" s="7" t="inlineStr">
        <is>
          <t>Explore the Creator OS at incubrix.com</t>
        </is>
      </c>
      <c r="K19" s="7" t="inlineStr">
        <is>
          <t>https://incubrix.com</t>
        </is>
      </c>
      <c r="L19" s="7" t="inlineStr">
        <is>
          <t>https://incubrix.com?utm_source=instagram&amp;utm_medium=organic_social&amp;utm_campaign=incubrix_growth_2027&amp;utm_content=ig_carousel_002</t>
        </is>
      </c>
      <c r="M19" s="7" t="inlineStr">
        <is>
          <t>Document Saves &amp; Slide Completion</t>
        </is>
      </c>
      <c r="N19" s="7" t="inlineStr">
        <is>
          <t>Platform Document Analytics (Total Saves + Slide 5 Drop-off rate)</t>
        </is>
      </c>
      <c r="O19" s="7" t="inlineStr">
        <is>
          <t>2026-11-05 22:07:18</t>
        </is>
      </c>
      <c r="P19" s="7" t="inlineStr">
        <is>
          <t>UTC</t>
        </is>
      </c>
      <c r="Q19" s="7" t="inlineStr">
        <is>
          <t>output/assets\IG_CAROUSEL_002_slide_1.png</t>
        </is>
      </c>
      <c r="R19" s="7" t="inlineStr">
        <is>
          <t>output/editable_sources\IG_CAROUSEL_002_source.json</t>
        </is>
      </c>
      <c r="S19" s="7" t="inlineStr">
        <is>
          <t>VERIFIED</t>
        </is>
      </c>
      <c r="T19" s="7" t="inlineStr">
        <is>
          <t>CLEARED</t>
        </is>
      </c>
      <c r="U19" s="7" t="inlineStr">
        <is>
          <t>PASS</t>
        </is>
      </c>
      <c r="V19" s="7" t="inlineStr">
        <is>
          <t>APPROVED</t>
        </is>
      </c>
      <c r="W19" s="7" t="inlineStr">
        <is>
          <t>Doc Title: 'incubrix_growth_2027' | Excerpt: '## The 1-to-30 Content Multiplication Framework
A mature content pipeline treats every long-form ass...'</t>
        </is>
      </c>
    </row>
    <row r="20" ht="22" customHeight="1">
      <c r="A20" s="7" t="inlineStr">
        <is>
          <t>IG_CAROUSEL_003</t>
        </is>
      </c>
      <c r="B20" s="7" t="inlineStr">
        <is>
          <t>instagram</t>
        </is>
      </c>
      <c r="C20" s="7" t="inlineStr">
        <is>
          <t>carousel</t>
        </is>
      </c>
      <c r="D20" s="7" t="inlineStr">
        <is>
          <t>Creator Workflow Education</t>
        </is>
      </c>
      <c r="E20" s="7" t="inlineStr">
        <is>
          <t>Visual creators, digital entrepreneurs, video makers, and personal brands</t>
        </is>
      </c>
      <c r="F20" s="7" t="inlineStr">
        <is>
          <t>Drive verified creator workflow awareness and sign-ups</t>
        </is>
      </c>
      <c r="G20" s="7" t="inlineStr">
        <is>
          <t>Stop Lazy Syndication: The 4 Golden Rules of Multi-Platform Repurposing</t>
        </is>
      </c>
      <c r="H20" s="7" t="inlineStr">
        <is>
          <t>Stop Lazy Syndication: The 4 Golden Rules of Multi-Platform Repurposing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0" s="7" t="inlineStr">
        <is>
          <t>#CreatorEconomy #ContentStrategy #CarouselDesign #B2BMarketing #Productivity</t>
        </is>
      </c>
      <c r="J20" s="7" t="inlineStr">
        <is>
          <t>Explore the Creator OS at incubrix.com</t>
        </is>
      </c>
      <c r="K20" s="7" t="inlineStr">
        <is>
          <t>https://incubrix.com</t>
        </is>
      </c>
      <c r="L20" s="7" t="inlineStr">
        <is>
          <t>https://incubrix.com?utm_source=instagram&amp;utm_medium=organic_social&amp;utm_campaign=incubrix_growth_2027&amp;utm_content=ig_carousel_003</t>
        </is>
      </c>
      <c r="M20" s="7" t="inlineStr">
        <is>
          <t>Document Saves &amp; Slide Completion</t>
        </is>
      </c>
      <c r="N20" s="7" t="inlineStr">
        <is>
          <t>Platform Document Analytics (Total Saves + Slide 5 Drop-off rate)</t>
        </is>
      </c>
      <c r="O20" s="7" t="inlineStr">
        <is>
          <t>2026-11-06 14:07:18</t>
        </is>
      </c>
      <c r="P20" s="7" t="inlineStr">
        <is>
          <t>UTC</t>
        </is>
      </c>
      <c r="Q20" s="7" t="inlineStr">
        <is>
          <t>output/assets\IG_CAROUSEL_003_slide_1.png</t>
        </is>
      </c>
      <c r="R20" s="7" t="inlineStr">
        <is>
          <t>output/editable_sources\IG_CAROUSEL_003_source.json</t>
        </is>
      </c>
      <c r="S20" s="7" t="inlineStr">
        <is>
          <t>VERIFIED</t>
        </is>
      </c>
      <c r="T20" s="7" t="inlineStr">
        <is>
          <t>CLEARED</t>
        </is>
      </c>
      <c r="U20" s="7" t="inlineStr">
        <is>
          <t>PASS</t>
        </is>
      </c>
      <c r="V20" s="7" t="inlineStr">
        <is>
          <t>APPROVED</t>
        </is>
      </c>
      <c r="W20" s="7" t="inlineStr">
        <is>
          <t>Doc Title: 'incubrix_growth_2027' | Excerpt: 'Anchor every hook in verifiable workflows, documented tools, or observable real-world results....'</t>
        </is>
      </c>
    </row>
    <row r="21" ht="22" customHeight="1">
      <c r="A21" s="7" t="inlineStr">
        <is>
          <t>IG_CAROUSEL_004</t>
        </is>
      </c>
      <c r="B21" s="7" t="inlineStr">
        <is>
          <t>instagram</t>
        </is>
      </c>
      <c r="C21" s="7" t="inlineStr">
        <is>
          <t>carousel</t>
        </is>
      </c>
      <c r="D21" s="7" t="inlineStr">
        <is>
          <t>Content Repurposing &amp; Productivity</t>
        </is>
      </c>
      <c r="E21" s="7" t="inlineStr">
        <is>
          <t>Visual creators, digital entrepreneurs, video makers, and personal brands</t>
        </is>
      </c>
      <c r="F21" s="7" t="inlineStr">
        <is>
          <t>Drive verified creator workflow awareness and sign-ups</t>
        </is>
      </c>
      <c r="G21" s="7" t="inlineStr">
        <is>
          <t>How We Turn 2,000-Word Articles into Multi-Channel Growth Engines</t>
        </is>
      </c>
      <c r="H21" s="7" t="inlineStr">
        <is>
          <t>How We Turn 2,000-Word Articles into Multi-Channel Growth Engines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1" s="7" t="inlineStr">
        <is>
          <t>#CreatorEconomy #ContentStrategy #CarouselDesign #B2BMarketing #Productivity</t>
        </is>
      </c>
      <c r="J21" s="7" t="inlineStr">
        <is>
          <t>Explore the Creator OS at incubrix.com</t>
        </is>
      </c>
      <c r="K21" s="7" t="inlineStr">
        <is>
          <t>https://incubrix.com</t>
        </is>
      </c>
      <c r="L21" s="7" t="inlineStr">
        <is>
          <t>https://incubrix.com?utm_source=instagram&amp;utm_medium=organic_social&amp;utm_campaign=incubrix_growth_2027&amp;utm_content=ig_carousel_004</t>
        </is>
      </c>
      <c r="M21" s="7" t="inlineStr">
        <is>
          <t>Document Saves &amp; Slide Completion</t>
        </is>
      </c>
      <c r="N21" s="7" t="inlineStr">
        <is>
          <t>Platform Document Analytics (Total Saves + Slide 5 Drop-off rate)</t>
        </is>
      </c>
      <c r="O21" s="7" t="inlineStr">
        <is>
          <t>2026-11-07 06:07:18</t>
        </is>
      </c>
      <c r="P21" s="7" t="inlineStr">
        <is>
          <t>UTC</t>
        </is>
      </c>
      <c r="Q21" s="7" t="inlineStr">
        <is>
          <t>output/assets\IG_CAROUSEL_004_slide_1.png</t>
        </is>
      </c>
      <c r="R21" s="7" t="inlineStr">
        <is>
          <t>output/editable_sources\IG_CAROUSEL_004_source.json</t>
        </is>
      </c>
      <c r="S21" s="7" t="inlineStr">
        <is>
          <t>VERIFIED</t>
        </is>
      </c>
      <c r="T21" s="7" t="inlineStr">
        <is>
          <t>CLEARED</t>
        </is>
      </c>
      <c r="U21" s="7" t="inlineStr">
        <is>
          <t>PASS</t>
        </is>
      </c>
      <c r="V21" s="7" t="inlineStr">
        <is>
          <t>APPROVED</t>
        </is>
      </c>
      <c r="W21" s="7" t="inlineStr">
        <is>
          <t>Doc Title: 'incubrix_growth_2027' | Excerpt: '## Workflow Optimization in Practice
Creators who implement automated batching and structured pipeli...'</t>
        </is>
      </c>
    </row>
    <row r="22" ht="22" customHeight="1">
      <c r="A22" s="7" t="inlineStr">
        <is>
          <t>IG_GRAPHIC_001</t>
        </is>
      </c>
      <c r="B22" s="7" t="inlineStr">
        <is>
          <t>instagram</t>
        </is>
      </c>
      <c r="C22" s="7" t="inlineStr">
        <is>
          <t>graphic</t>
        </is>
      </c>
      <c r="D22" s="7" t="inlineStr">
        <is>
          <t>Practical Tutorials &amp; Demonstrations</t>
        </is>
      </c>
      <c r="E22" s="7" t="inlineStr">
        <is>
          <t>Visual creators, digital entrepreneurs, video makers, and personal brands</t>
        </is>
      </c>
      <c r="F22" s="7" t="inlineStr">
        <is>
          <t>Drive verified creator workflow awareness and sign-ups</t>
        </is>
      </c>
      <c r="G22" s="7" t="inlineStr">
        <is>
          <t>The Creator Math: 1 Anchor Piece = 30 Platform-Native Assets.</t>
        </is>
      </c>
      <c r="H22" s="7" t="inlineStr">
        <is>
          <t>The Creator Math: 1 Anchor Piece = 30 Platform-Native Assets.
Focus on depth once. Multiply distribution systematically.
Anchor Principle: In a recent study of 450 full-time solo creators and digital agency teams, 72% reported spending more than 18 hours each...
Verified link tracking enables genuine attribution across every channel.
Read the full workflow strategy at incubrix.com</t>
        </is>
      </c>
      <c r="I22" s="7" t="inlineStr">
        <is>
          <t>#CreatorTips #ContentOps #GrowthHack #DigitalStrategy</t>
        </is>
      </c>
      <c r="J22" s="7" t="inlineStr">
        <is>
          <t>Start building your multi-channel engine at incubrix.com</t>
        </is>
      </c>
      <c r="K22" s="7" t="inlineStr">
        <is>
          <t>https://incubrix.com</t>
        </is>
      </c>
      <c r="L22" s="7" t="inlineStr">
        <is>
          <t>https://incubrix.com?utm_source=instagram&amp;utm_medium=organic_social&amp;utm_campaign=incubrix_growth_2027&amp;utm_content=ig_graphic_001</t>
        </is>
      </c>
      <c r="M22" s="7" t="inlineStr">
        <is>
          <t>Reach &amp; Profile Visits</t>
        </is>
      </c>
      <c r="N22" s="7" t="inlineStr">
        <is>
          <t>Platform Insights Profile Actions &amp; Content Reach</t>
        </is>
      </c>
      <c r="O22" s="7" t="inlineStr">
        <is>
          <t>2026-11-07 22:07:18</t>
        </is>
      </c>
      <c r="P22" s="7" t="inlineStr">
        <is>
          <t>UTC</t>
        </is>
      </c>
      <c r="Q22" s="7" t="inlineStr">
        <is>
          <t>output/assets\IG_GRAPHIC_001.png</t>
        </is>
      </c>
      <c r="R22" s="7" t="inlineStr">
        <is>
          <t>output/editable_sources\IG_GRAPHIC_001_source.json</t>
        </is>
      </c>
      <c r="S22" s="7" t="inlineStr">
        <is>
          <t>VERIFIED</t>
        </is>
      </c>
      <c r="T22" s="7" t="inlineStr">
        <is>
          <t>CLEARED</t>
        </is>
      </c>
      <c r="U22" s="7" t="inlineStr">
        <is>
          <t>PASS</t>
        </is>
      </c>
      <c r="V22" s="7" t="inlineStr">
        <is>
          <t>APPROVED</t>
        </is>
      </c>
      <c r="W22" s="7" t="inlineStr">
        <is>
          <t>Doc Title: 'incubrix_growth_2027' | Excerpt: 'In a recent study of 450 full-time solo creators and digital agency teams, 72% reported spending mor...'</t>
        </is>
      </c>
    </row>
    <row r="23" ht="22" customHeight="1">
      <c r="A23" s="7" t="inlineStr">
        <is>
          <t>IG_GRAPHIC_002</t>
        </is>
      </c>
      <c r="B23" s="7" t="inlineStr">
        <is>
          <t>instagram</t>
        </is>
      </c>
      <c r="C23" s="7" t="inlineStr">
        <is>
          <t>graphic</t>
        </is>
      </c>
      <c r="D23" s="7" t="inlineStr">
        <is>
          <t>Creator Challenges &amp; Common Mistakes</t>
        </is>
      </c>
      <c r="E23" s="7" t="inlineStr">
        <is>
          <t>Visual creators, digital entrepreneurs, video makers, and personal brands</t>
        </is>
      </c>
      <c r="F23" s="7" t="inlineStr">
        <is>
          <t>Drive verified creator workflow awareness and sign-ups</t>
        </is>
      </c>
      <c r="G23" s="7" t="inlineStr">
        <is>
          <t>The Creator Math: 1 Anchor Piece = 30 Platform-Native Assets.</t>
        </is>
      </c>
      <c r="H23" s="7" t="inlineStr">
        <is>
          <t>The Creator Math: 1 Anchor Piece = 30 Platform-Native Assets.
Focus on depth once. Multiply distribution systematically.
Anchor Principle: ## The 1-to-30 Content Multiplication Framework
A mature content pipeline treats every long-form asset—whether a 2,000-w...
Verified link tracking enables genuine attribution across every channel.
Read the full workflow strategy at incubrix.com</t>
        </is>
      </c>
      <c r="I23" s="7" t="inlineStr">
        <is>
          <t>#CreatorTips #ContentOps #GrowthHack #DigitalStrategy</t>
        </is>
      </c>
      <c r="J23" s="7" t="inlineStr">
        <is>
          <t>Start building your multi-channel engine at incubrix.com</t>
        </is>
      </c>
      <c r="K23" s="7" t="inlineStr">
        <is>
          <t>https://incubrix.com</t>
        </is>
      </c>
      <c r="L23" s="7" t="inlineStr">
        <is>
          <t>https://incubrix.com?utm_source=instagram&amp;utm_medium=organic_social&amp;utm_campaign=incubrix_growth_2027&amp;utm_content=ig_graphic_002</t>
        </is>
      </c>
      <c r="M23" s="7" t="inlineStr">
        <is>
          <t>Reach &amp; Profile Visits</t>
        </is>
      </c>
      <c r="N23" s="7" t="inlineStr">
        <is>
          <t>Platform Insights Profile Actions &amp; Content Reach</t>
        </is>
      </c>
      <c r="O23" s="7" t="inlineStr">
        <is>
          <t>2026-11-08 14:07:18</t>
        </is>
      </c>
      <c r="P23" s="7" t="inlineStr">
        <is>
          <t>UTC</t>
        </is>
      </c>
      <c r="Q23" s="7" t="inlineStr">
        <is>
          <t>output/assets\IG_GRAPHIC_002.png</t>
        </is>
      </c>
      <c r="R23" s="7" t="inlineStr">
        <is>
          <t>output/editable_sources\IG_GRAPHIC_002_source.json</t>
        </is>
      </c>
      <c r="S23" s="7" t="inlineStr">
        <is>
          <t>VERIFIED</t>
        </is>
      </c>
      <c r="T23" s="7" t="inlineStr">
        <is>
          <t>CLEARED</t>
        </is>
      </c>
      <c r="U23" s="7" t="inlineStr">
        <is>
          <t>PASS</t>
        </is>
      </c>
      <c r="V23" s="7" t="inlineStr">
        <is>
          <t>APPROVED</t>
        </is>
      </c>
      <c r="W23" s="7" t="inlineStr">
        <is>
          <t>Doc Title: 'incubrix_growth_2027' | Excerpt: '## The 1-to-30 Content Multiplication Framework
A mature content pipeline treats every long-form ass...'</t>
        </is>
      </c>
    </row>
    <row r="24" ht="22" customHeight="1">
      <c r="A24" s="7" t="inlineStr">
        <is>
          <t>LI_CAROUSEL_001</t>
        </is>
      </c>
      <c r="B24" s="7" t="inlineStr">
        <is>
          <t>linkedin</t>
        </is>
      </c>
      <c r="C24" s="7" t="inlineStr">
        <is>
          <t>carousel</t>
        </is>
      </c>
      <c r="D24" s="7" t="inlineStr">
        <is>
          <t>Responsible AI &amp; Content Quality</t>
        </is>
      </c>
      <c r="E24" s="7" t="inlineStr">
        <is>
          <t>Knowledge workers, content agency founders, B2B marketers, and professional solopreneurs</t>
        </is>
      </c>
      <c r="F24" s="7" t="inlineStr">
        <is>
          <t>Drive verified creator workflow awareness and sign-ups</t>
        </is>
      </c>
      <c r="G24" s="7" t="inlineStr">
        <is>
          <t>Stop Lazy Syndication: The 4 Golden Rules of Multi-Platform Repurposing</t>
        </is>
      </c>
      <c r="H24" s="7" t="inlineStr">
        <is>
          <t>Stop Lazy Syndication: The 4 Golden Rules of Multi-Platform Repurposing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4" s="7" t="inlineStr">
        <is>
          <t>#CreatorEconomy #ContentStrategy #CarouselDesign #B2BMarketing #Productivity</t>
        </is>
      </c>
      <c r="J24" s="7" t="inlineStr">
        <is>
          <t>Explore the Creator OS at incubrix.com</t>
        </is>
      </c>
      <c r="K24" s="7" t="inlineStr">
        <is>
          <t>https://incubrix.com</t>
        </is>
      </c>
      <c r="L24" s="7" t="inlineStr">
        <is>
          <t>https://incubrix.com?utm_source=linkedin&amp;utm_medium=organic_social&amp;utm_campaign=incubrix_growth_2027&amp;utm_content=li_carousel_001</t>
        </is>
      </c>
      <c r="M24" s="7" t="inlineStr">
        <is>
          <t>Document Saves &amp; Slide Completion</t>
        </is>
      </c>
      <c r="N24" s="7" t="inlineStr">
        <is>
          <t>Platform Document Analytics (Total Saves + Slide 5 Drop-off rate)</t>
        </is>
      </c>
      <c r="O24" s="7" t="inlineStr">
        <is>
          <t>2026-11-09 06:07:18</t>
        </is>
      </c>
      <c r="P24" s="7" t="inlineStr">
        <is>
          <t>UTC</t>
        </is>
      </c>
      <c r="Q24" s="7" t="inlineStr">
        <is>
          <t>output/assets\LI_CAROUSEL_001_slide_1.png</t>
        </is>
      </c>
      <c r="R24" s="7" t="inlineStr">
        <is>
          <t>output/editable_sources\LI_CAROUSEL_001_source.json</t>
        </is>
      </c>
      <c r="S24" s="7" t="inlineStr">
        <is>
          <t>VERIFIED</t>
        </is>
      </c>
      <c r="T24" s="7" t="inlineStr">
        <is>
          <t>CLEARED</t>
        </is>
      </c>
      <c r="U24" s="7" t="inlineStr">
        <is>
          <t>PASS</t>
        </is>
      </c>
      <c r="V24" s="7" t="inlineStr">
        <is>
          <t>APPROVED</t>
        </is>
      </c>
      <c r="W24" s="7" t="inlineStr">
        <is>
          <t>Doc Title: 'incubrix_growth_2027' | Excerpt: 'Anchor every hook in verifiable workflows, documented tools, or observable real-world results....'</t>
        </is>
      </c>
    </row>
    <row r="25" ht="22" customHeight="1">
      <c r="A25" s="7" t="inlineStr">
        <is>
          <t>LI_CAROUSEL_002</t>
        </is>
      </c>
      <c r="B25" s="7" t="inlineStr">
        <is>
          <t>linkedin</t>
        </is>
      </c>
      <c r="C25" s="7" t="inlineStr">
        <is>
          <t>carousel</t>
        </is>
      </c>
      <c r="D25" s="7" t="inlineStr">
        <is>
          <t>Verified Product Demos &amp; Use Cases</t>
        </is>
      </c>
      <c r="E25" s="7" t="inlineStr">
        <is>
          <t>Knowledge workers, content agency founders, B2B marketers, and professional solopreneurs</t>
        </is>
      </c>
      <c r="F25" s="7" t="inlineStr">
        <is>
          <t>Drive verified creator workflow awareness and sign-ups</t>
        </is>
      </c>
      <c r="G25" s="7" t="inlineStr">
        <is>
          <t>How We Turn 2,000-Word Articles into Multi-Channel Growth Engines</t>
        </is>
      </c>
      <c r="H25" s="7" t="inlineStr">
        <is>
          <t>How We Turn 2,000-Word Articles into Multi-Channel Growth Engines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5" s="7" t="inlineStr">
        <is>
          <t>#CreatorEconomy #ContentStrategy #CarouselDesign #B2BMarketing #Productivity</t>
        </is>
      </c>
      <c r="J25" s="7" t="inlineStr">
        <is>
          <t>Explore the Creator OS at incubrix.com</t>
        </is>
      </c>
      <c r="K25" s="7" t="inlineStr">
        <is>
          <t>https://incubrix.com</t>
        </is>
      </c>
      <c r="L25" s="7" t="inlineStr">
        <is>
          <t>https://incubrix.com?utm_source=linkedin&amp;utm_medium=organic_social&amp;utm_campaign=incubrix_growth_2027&amp;utm_content=li_carousel_002</t>
        </is>
      </c>
      <c r="M25" s="7" t="inlineStr">
        <is>
          <t>Document Saves &amp; Slide Completion</t>
        </is>
      </c>
      <c r="N25" s="7" t="inlineStr">
        <is>
          <t>Platform Document Analytics (Total Saves + Slide 5 Drop-off rate)</t>
        </is>
      </c>
      <c r="O25" s="7" t="inlineStr">
        <is>
          <t>2026-11-09 22:07:18</t>
        </is>
      </c>
      <c r="P25" s="7" t="inlineStr">
        <is>
          <t>UTC</t>
        </is>
      </c>
      <c r="Q25" s="7" t="inlineStr">
        <is>
          <t>output/assets\LI_CAROUSEL_002_slide_1.png</t>
        </is>
      </c>
      <c r="R25" s="7" t="inlineStr">
        <is>
          <t>output/editable_sources\LI_CAROUSEL_002_source.json</t>
        </is>
      </c>
      <c r="S25" s="7" t="inlineStr">
        <is>
          <t>VERIFIED</t>
        </is>
      </c>
      <c r="T25" s="7" t="inlineStr">
        <is>
          <t>CLEARED</t>
        </is>
      </c>
      <c r="U25" s="7" t="inlineStr">
        <is>
          <t>PASS</t>
        </is>
      </c>
      <c r="V25" s="7" t="inlineStr">
        <is>
          <t>APPROVED</t>
        </is>
      </c>
      <c r="W25" s="7" t="inlineStr">
        <is>
          <t>Doc Title: 'incubrix_growth_2027' | Excerpt: '## Workflow Optimization in Practice
Creators who implement automated batching and structured pipeli...'</t>
        </is>
      </c>
    </row>
    <row r="26" ht="22" customHeight="1">
      <c r="A26" s="7" t="inlineStr">
        <is>
          <t>LI_CAROUSEL_003</t>
        </is>
      </c>
      <c r="B26" s="7" t="inlineStr">
        <is>
          <t>linkedin</t>
        </is>
      </c>
      <c r="C26" s="7" t="inlineStr">
        <is>
          <t>carousel</t>
        </is>
      </c>
      <c r="D26" s="7" t="inlineStr">
        <is>
          <t>Creator Workflow Education</t>
        </is>
      </c>
      <c r="E26" s="7" t="inlineStr">
        <is>
          <t>Knowledge workers, content agency founders, B2B marketers, and professional solopreneurs</t>
        </is>
      </c>
      <c r="F26" s="7" t="inlineStr">
        <is>
          <t>Drive verified creator workflow awareness and sign-ups</t>
        </is>
      </c>
      <c r="G26" s="7" t="inlineStr">
        <is>
          <t>The 1-to-30 Content Matrix: How to Multiply 1 Idea into 30 Assets (Slide by Slide)</t>
        </is>
      </c>
      <c r="H26" s="7" t="inlineStr">
        <is>
          <t>The 1-to-30 Content Matrix: How to Multiply 1 Idea into 30 Assets (Slide by Slide)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6" s="7" t="inlineStr">
        <is>
          <t>#CreatorEconomy #ContentStrategy #CarouselDesign #B2BMarketing #Productivity</t>
        </is>
      </c>
      <c r="J26" s="7" t="inlineStr">
        <is>
          <t>Explore the Creator OS at incubrix.com</t>
        </is>
      </c>
      <c r="K26" s="7" t="inlineStr">
        <is>
          <t>https://incubrix.com</t>
        </is>
      </c>
      <c r="L26" s="7" t="inlineStr">
        <is>
          <t>https://incubrix.com?utm_source=linkedin&amp;utm_medium=organic_social&amp;utm_campaign=incubrix_growth_2027&amp;utm_content=li_carousel_003</t>
        </is>
      </c>
      <c r="M26" s="7" t="inlineStr">
        <is>
          <t>Document Saves &amp; Slide Completion</t>
        </is>
      </c>
      <c r="N26" s="7" t="inlineStr">
        <is>
          <t>Platform Document Analytics (Total Saves + Slide 5 Drop-off rate)</t>
        </is>
      </c>
      <c r="O26" s="7" t="inlineStr">
        <is>
          <t>2026-11-10 14:07:18</t>
        </is>
      </c>
      <c r="P26" s="7" t="inlineStr">
        <is>
          <t>UTC</t>
        </is>
      </c>
      <c r="Q26" s="7" t="inlineStr">
        <is>
          <t>output/assets\LI_CAROUSEL_003_slide_1.png</t>
        </is>
      </c>
      <c r="R26" s="7" t="inlineStr">
        <is>
          <t>output/editable_sources\LI_CAROUSEL_003_source.json</t>
        </is>
      </c>
      <c r="S26" s="7" t="inlineStr">
        <is>
          <t>VERIFIED</t>
        </is>
      </c>
      <c r="T26" s="7" t="inlineStr">
        <is>
          <t>CLEARED</t>
        </is>
      </c>
      <c r="U26" s="7" t="inlineStr">
        <is>
          <t>PASS</t>
        </is>
      </c>
      <c r="V26" s="7" t="inlineStr">
        <is>
          <t>APPROVED</t>
        </is>
      </c>
      <c r="W26" s="7" t="inlineStr">
        <is>
          <t>Doc Title: 'incubrix_growth_2027' | Excerpt: 'In a recent study of 450 full-time solo creators and digital agency teams, 72% reported spending mor...'</t>
        </is>
      </c>
    </row>
    <row r="27" ht="22" customHeight="1">
      <c r="A27" s="7" t="inlineStr">
        <is>
          <t>LI_CAROUSEL_004</t>
        </is>
      </c>
      <c r="B27" s="7" t="inlineStr">
        <is>
          <t>linkedin</t>
        </is>
      </c>
      <c r="C27" s="7" t="inlineStr">
        <is>
          <t>carousel</t>
        </is>
      </c>
      <c r="D27" s="7" t="inlineStr">
        <is>
          <t>Content Repurposing &amp; Productivity</t>
        </is>
      </c>
      <c r="E27" s="7" t="inlineStr">
        <is>
          <t>Knowledge workers, content agency founders, B2B marketers, and professional solopreneurs</t>
        </is>
      </c>
      <c r="F27" s="7" t="inlineStr">
        <is>
          <t>Drive verified creator workflow awareness and sign-ups</t>
        </is>
      </c>
      <c r="G27" s="7" t="inlineStr">
        <is>
          <t>The Creator Ops Blueprint: Why Smart Creators Spend 3 Hours/Week on Content</t>
        </is>
      </c>
      <c r="H27" s="7" t="inlineStr">
        <is>
          <t>The Creator Ops Blueprint: Why Smart Creators Spend 3 Hours/Week on Content
Swipe through this slide breakdown to see how high-output creators produce 30 assets from a single anchor piece.
Inside this deck:
→ The 1-to-30 Multiplication Framework
→ Why identical cross-posting fails
→ Structured UTM attribution for real ROI
Full system details and workflow templates: incubrix.com</t>
        </is>
      </c>
      <c r="I27" s="7" t="inlineStr">
        <is>
          <t>#CreatorEconomy #ContentStrategy #CarouselDesign #B2BMarketing #Productivity</t>
        </is>
      </c>
      <c r="J27" s="7" t="inlineStr">
        <is>
          <t>Explore the Creator OS at incubrix.com</t>
        </is>
      </c>
      <c r="K27" s="7" t="inlineStr">
        <is>
          <t>https://incubrix.com</t>
        </is>
      </c>
      <c r="L27" s="7" t="inlineStr">
        <is>
          <t>https://incubrix.com?utm_source=linkedin&amp;utm_medium=organic_social&amp;utm_campaign=incubrix_growth_2027&amp;utm_content=li_carousel_004</t>
        </is>
      </c>
      <c r="M27" s="7" t="inlineStr">
        <is>
          <t>Document Saves &amp; Slide Completion</t>
        </is>
      </c>
      <c r="N27" s="7" t="inlineStr">
        <is>
          <t>Platform Document Analytics (Total Saves + Slide 5 Drop-off rate)</t>
        </is>
      </c>
      <c r="O27" s="7" t="inlineStr">
        <is>
          <t>2026-11-11 06:07:18</t>
        </is>
      </c>
      <c r="P27" s="7" t="inlineStr">
        <is>
          <t>UTC</t>
        </is>
      </c>
      <c r="Q27" s="7" t="inlineStr">
        <is>
          <t>output/assets\LI_CAROUSEL_004_slide_1.png</t>
        </is>
      </c>
      <c r="R27" s="7" t="inlineStr">
        <is>
          <t>output/editable_sources\LI_CAROUSEL_004_source.json</t>
        </is>
      </c>
      <c r="S27" s="7" t="inlineStr">
        <is>
          <t>VERIFIED</t>
        </is>
      </c>
      <c r="T27" s="7" t="inlineStr">
        <is>
          <t>CLEARED</t>
        </is>
      </c>
      <c r="U27" s="7" t="inlineStr">
        <is>
          <t>PASS</t>
        </is>
      </c>
      <c r="V27" s="7" t="inlineStr">
        <is>
          <t>APPROVED</t>
        </is>
      </c>
      <c r="W27" s="7" t="inlineStr">
        <is>
          <t>Doc Title: 'incubrix_growth_2027' | Excerpt: '## The 1-to-30 Content Multiplication Framework
A mature content pipeline treats every long-form ass...'</t>
        </is>
      </c>
    </row>
    <row r="28" ht="22" customHeight="1">
      <c r="A28" s="7" t="inlineStr">
        <is>
          <t>LI_POST_001</t>
        </is>
      </c>
      <c r="B28" s="7" t="inlineStr">
        <is>
          <t>linkedin</t>
        </is>
      </c>
      <c r="C28" s="7" t="inlineStr">
        <is>
          <t>native_post</t>
        </is>
      </c>
      <c r="D28" s="7" t="inlineStr">
        <is>
          <t>Practical Tutorials &amp; Demonstrations</t>
        </is>
      </c>
      <c r="E28" s="7" t="inlineStr">
        <is>
          <t>Knowledge workers, content agency founders, B2B marketers, and professional solopreneurs</t>
        </is>
      </c>
      <c r="F28" s="7" t="inlineStr">
        <is>
          <t>Drive verified creator workflow awareness and sign-ups</t>
        </is>
      </c>
      <c r="G28" s="7" t="inlineStr">
        <is>
          <t>Most creators believe publishing across 3 platforms requires 3x the effort. They are wrong.</t>
        </is>
      </c>
      <c r="H28"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Anchor every hook in verifiable workflows, documented tools, or observable real-world results.
Which part of your content repurposing workflow is currently your biggest bottleneck?
Explore the Creator OS at incubrix.com</t>
        </is>
      </c>
      <c r="I28" s="7" t="inlineStr">
        <is>
          <t>#ContentOperations #MarketingStrategy #Productivity #CreatorOS</t>
        </is>
      </c>
      <c r="J28" s="7" t="inlineStr">
        <is>
          <t>Explore the Creator OS at incubrix.com</t>
        </is>
      </c>
      <c r="K28" s="7" t="inlineStr">
        <is>
          <t>https://incubrix.com</t>
        </is>
      </c>
      <c r="L28" s="7" t="inlineStr">
        <is>
          <t>https://incubrix.com?utm_source=linkedin&amp;utm_medium=organic_social&amp;utm_campaign=incubrix_growth_2027&amp;utm_content=li_post_001</t>
        </is>
      </c>
      <c r="M28" s="7" t="inlineStr">
        <is>
          <t>Engagement Rate &amp; UTM Clicks</t>
        </is>
      </c>
      <c r="N28" s="7" t="inlineStr">
        <is>
          <t>Platform Post Analytics (Engagements / Impressions * 100) &amp; Web Analytics</t>
        </is>
      </c>
      <c r="O28" s="7" t="inlineStr">
        <is>
          <t>2026-11-11 22:07:18</t>
        </is>
      </c>
      <c r="P28" s="7" t="inlineStr">
        <is>
          <t>UTC</t>
        </is>
      </c>
      <c r="Q28" s="7" t="inlineStr">
        <is>
          <t>output/assets\LI_POST_001.png</t>
        </is>
      </c>
      <c r="R28" s="7" t="inlineStr">
        <is>
          <t>output/editable_sources\LI_POST_001_source.json</t>
        </is>
      </c>
      <c r="S28" s="7" t="inlineStr">
        <is>
          <t>VERIFIED</t>
        </is>
      </c>
      <c r="T28" s="7" t="inlineStr">
        <is>
          <t>CLEARED</t>
        </is>
      </c>
      <c r="U28" s="7" t="inlineStr">
        <is>
          <t>PASS</t>
        </is>
      </c>
      <c r="V28" s="7" t="inlineStr">
        <is>
          <t>APPROVED</t>
        </is>
      </c>
      <c r="W28" s="7" t="inlineStr">
        <is>
          <t>Doc Title: 'incubrix_growth_2027' | Excerpt: 'Anchor every hook in verifiable workflows, documented tools, or observable real-world results....'</t>
        </is>
      </c>
    </row>
    <row r="29" ht="22" customHeight="1">
      <c r="A29" s="7" t="inlineStr">
        <is>
          <t>LI_POST_002</t>
        </is>
      </c>
      <c r="B29" s="7" t="inlineStr">
        <is>
          <t>linkedin</t>
        </is>
      </c>
      <c r="C29" s="7" t="inlineStr">
        <is>
          <t>native_post</t>
        </is>
      </c>
      <c r="D29" s="7" t="inlineStr">
        <is>
          <t>Creator Challenges &amp; Common Mistakes</t>
        </is>
      </c>
      <c r="E29" s="7" t="inlineStr">
        <is>
          <t>Knowledge workers, content agency founders, B2B marketers, and professional solopreneurs</t>
        </is>
      </c>
      <c r="F29" s="7" t="inlineStr">
        <is>
          <t>Drive verified creator workflow awareness and sign-ups</t>
        </is>
      </c>
      <c r="G29" s="7" t="inlineStr">
        <is>
          <t>Most creators believe publishing across 3 platforms requires 3x the effort. They are wrong.</t>
        </is>
      </c>
      <c r="H29"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 Workflow Optimization in Practice
Creators who implement automated batching and structured pipeline validation typically reduce asset production time from 18 hours to under 3 hours per week.
Which part of your content repurposing workflow is currently your biggest bottleneck?
Explore the Creator OS at incubrix.com</t>
        </is>
      </c>
      <c r="I29" s="7" t="inlineStr">
        <is>
          <t>#ContentOperations #MarketingStrategy #Productivity #CreatorOS</t>
        </is>
      </c>
      <c r="J29" s="7" t="inlineStr">
        <is>
          <t>Explore the Creator OS at incubrix.com</t>
        </is>
      </c>
      <c r="K29" s="7" t="inlineStr">
        <is>
          <t>https://incubrix.com</t>
        </is>
      </c>
      <c r="L29" s="7" t="inlineStr">
        <is>
          <t>https://incubrix.com?utm_source=linkedin&amp;utm_medium=organic_social&amp;utm_campaign=incubrix_growth_2027&amp;utm_content=li_post_002</t>
        </is>
      </c>
      <c r="M29" s="7" t="inlineStr">
        <is>
          <t>Engagement Rate &amp; UTM Clicks</t>
        </is>
      </c>
      <c r="N29" s="7" t="inlineStr">
        <is>
          <t>Platform Post Analytics (Engagements / Impressions * 100) &amp; Web Analytics</t>
        </is>
      </c>
      <c r="O29" s="7" t="inlineStr">
        <is>
          <t>2026-11-12 14:07:18</t>
        </is>
      </c>
      <c r="P29" s="7" t="inlineStr">
        <is>
          <t>UTC</t>
        </is>
      </c>
      <c r="Q29" s="7" t="inlineStr">
        <is>
          <t>output/assets\LI_POST_002.png</t>
        </is>
      </c>
      <c r="R29" s="7" t="inlineStr">
        <is>
          <t>output/editable_sources\LI_POST_002_source.json</t>
        </is>
      </c>
      <c r="S29" s="7" t="inlineStr">
        <is>
          <t>VERIFIED</t>
        </is>
      </c>
      <c r="T29" s="7" t="inlineStr">
        <is>
          <t>CLEARED</t>
        </is>
      </c>
      <c r="U29" s="7" t="inlineStr">
        <is>
          <t>PASS</t>
        </is>
      </c>
      <c r="V29" s="7" t="inlineStr">
        <is>
          <t>APPROVED</t>
        </is>
      </c>
      <c r="W29" s="7" t="inlineStr">
        <is>
          <t>Doc Title: 'incubrix_growth_2027' | Excerpt: '## Workflow Optimization in Practice
Creators who implement automated batching and structured pipeli...'</t>
        </is>
      </c>
    </row>
    <row r="30" ht="22" customHeight="1">
      <c r="A30" s="7" t="inlineStr">
        <is>
          <t>LI_POST_003</t>
        </is>
      </c>
      <c r="B30" s="7" t="inlineStr">
        <is>
          <t>linkedin</t>
        </is>
      </c>
      <c r="C30" s="7" t="inlineStr">
        <is>
          <t>native_post</t>
        </is>
      </c>
      <c r="D30" s="7" t="inlineStr">
        <is>
          <t>Responsible AI &amp; Content Quality</t>
        </is>
      </c>
      <c r="E30" s="7" t="inlineStr">
        <is>
          <t>Knowledge workers, content agency founders, B2B marketers, and professional solopreneurs</t>
        </is>
      </c>
      <c r="F30" s="7" t="inlineStr">
        <is>
          <t>Drive verified creator workflow awareness and sign-ups</t>
        </is>
      </c>
      <c r="G30" s="7" t="inlineStr">
        <is>
          <t>Most creators believe publishing across 3 platforms requires 3x the effort. They are wrong.</t>
        </is>
      </c>
      <c r="H30"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In a recent study of 450 full-time solo creators and digital agency teams, 72% reported spending more than 18 hours each week manually reformatting, captioning, and resizing assets rather than strategizing or engaging with their community.
Which part of your content repurposing workflow is currently your biggest bottleneck?
Explore the Creator OS at incubrix.com</t>
        </is>
      </c>
      <c r="I30" s="7" t="inlineStr">
        <is>
          <t>#ContentOperations #MarketingStrategy #Productivity #CreatorOS</t>
        </is>
      </c>
      <c r="J30" s="7" t="inlineStr">
        <is>
          <t>Explore the Creator OS at incubrix.com</t>
        </is>
      </c>
      <c r="K30" s="7" t="inlineStr">
        <is>
          <t>https://incubrix.com</t>
        </is>
      </c>
      <c r="L30" s="7" t="inlineStr">
        <is>
          <t>https://incubrix.com?utm_source=linkedin&amp;utm_medium=organic_social&amp;utm_campaign=incubrix_growth_2027&amp;utm_content=li_post_003</t>
        </is>
      </c>
      <c r="M30" s="7" t="inlineStr">
        <is>
          <t>Engagement Rate &amp; UTM Clicks</t>
        </is>
      </c>
      <c r="N30" s="7" t="inlineStr">
        <is>
          <t>Platform Post Analytics (Engagements / Impressions * 100) &amp; Web Analytics</t>
        </is>
      </c>
      <c r="O30" s="7" t="inlineStr">
        <is>
          <t>2026-11-13 06:07:18</t>
        </is>
      </c>
      <c r="P30" s="7" t="inlineStr">
        <is>
          <t>UTC</t>
        </is>
      </c>
      <c r="Q30" s="7" t="inlineStr">
        <is>
          <t>output/assets\LI_POST_003.png</t>
        </is>
      </c>
      <c r="R30" s="7" t="inlineStr">
        <is>
          <t>output/editable_sources\LI_POST_003_source.json</t>
        </is>
      </c>
      <c r="S30" s="7" t="inlineStr">
        <is>
          <t>VERIFIED</t>
        </is>
      </c>
      <c r="T30" s="7" t="inlineStr">
        <is>
          <t>CLEARED</t>
        </is>
      </c>
      <c r="U30" s="7" t="inlineStr">
        <is>
          <t>PASS</t>
        </is>
      </c>
      <c r="V30" s="7" t="inlineStr">
        <is>
          <t>APPROVED</t>
        </is>
      </c>
      <c r="W30" s="7" t="inlineStr">
        <is>
          <t>Doc Title: 'incubrix_growth_2027' | Excerpt: 'In a recent study of 450 full-time solo creators and digital agency teams, 72% reported spending mor...'</t>
        </is>
      </c>
    </row>
    <row r="31" ht="22" customHeight="1">
      <c r="A31" s="7" t="inlineStr">
        <is>
          <t>LI_POST_004</t>
        </is>
      </c>
      <c r="B31" s="7" t="inlineStr">
        <is>
          <t>linkedin</t>
        </is>
      </c>
      <c r="C31" s="7" t="inlineStr">
        <is>
          <t>native_post</t>
        </is>
      </c>
      <c r="D31" s="7" t="inlineStr">
        <is>
          <t>Verified Product Demos &amp; Use Cases</t>
        </is>
      </c>
      <c r="E31" s="7" t="inlineStr">
        <is>
          <t>Knowledge workers, content agency founders, B2B marketers, and professional solopreneurs</t>
        </is>
      </c>
      <c r="F31" s="7" t="inlineStr">
        <is>
          <t>Drive verified creator workflow awareness and sign-ups</t>
        </is>
      </c>
      <c r="G31" s="7" t="inlineStr">
        <is>
          <t>Most creators believe publishing across 3 platforms requires 3x the effort. They are wrong.</t>
        </is>
      </c>
      <c r="H31" s="7" t="inlineStr">
        <is>
          <t>Most creators believe publishing across 3 platforms requires 3x the effort. They are wrong.
When you treat every blog post or newsletter as an isolated island, you burn out.
Here is the exact operating procedure we use to extract 30 native assets from 1 deep piece:
1. Extract 3 core mental models for LinkedIn thought leadership.
2. Convert the step-by-step methodology into a 6-slide visual deck.
3. Isolate the most counter-intuitive finding into a 45-second vertical Short.
4. Anchor all conversion paths with validated UTM parameters.
Evidence: ## The 1-to-30 Content Multiplication Framework
A mature content pipeline treats every long-form asset—whether a 2,000-word deep-dive article, a 45-minute podcast episode, or a webinar—as an anchor node.
Which part of your content repurposing workflow is currently your biggest bottleneck?
Explore the Creator OS at incubrix.com</t>
        </is>
      </c>
      <c r="I31" s="7" t="inlineStr">
        <is>
          <t>#ContentOperations #MarketingStrategy #Productivity #CreatorOS</t>
        </is>
      </c>
      <c r="J31" s="7" t="inlineStr">
        <is>
          <t>Explore the Creator OS at incubrix.com</t>
        </is>
      </c>
      <c r="K31" s="7" t="inlineStr">
        <is>
          <t>https://incubrix.com</t>
        </is>
      </c>
      <c r="L31" s="7" t="inlineStr">
        <is>
          <t>https://incubrix.com?utm_source=linkedin&amp;utm_medium=organic_social&amp;utm_campaign=incubrix_growth_2027&amp;utm_content=li_post_004</t>
        </is>
      </c>
      <c r="M31" s="7" t="inlineStr">
        <is>
          <t>Engagement Rate &amp; UTM Clicks</t>
        </is>
      </c>
      <c r="N31" s="7" t="inlineStr">
        <is>
          <t>Platform Post Analytics (Engagements / Impressions * 100) &amp; Web Analytics</t>
        </is>
      </c>
      <c r="O31" s="7" t="inlineStr">
        <is>
          <t>2026-11-13 22:07:18</t>
        </is>
      </c>
      <c r="P31" s="7" t="inlineStr">
        <is>
          <t>UTC</t>
        </is>
      </c>
      <c r="Q31" s="7" t="inlineStr">
        <is>
          <t>output/assets\LI_POST_004.png</t>
        </is>
      </c>
      <c r="R31" s="7" t="inlineStr">
        <is>
          <t>output/editable_sources\LI_POST_004_source.json</t>
        </is>
      </c>
      <c r="S31" s="7" t="inlineStr">
        <is>
          <t>VERIFIED</t>
        </is>
      </c>
      <c r="T31" s="7" t="inlineStr">
        <is>
          <t>CLEARED</t>
        </is>
      </c>
      <c r="U31" s="7" t="inlineStr">
        <is>
          <t>PASS</t>
        </is>
      </c>
      <c r="V31" s="7" t="inlineStr">
        <is>
          <t>APPROVED</t>
        </is>
      </c>
      <c r="W31" s="7" t="inlineStr">
        <is>
          <t>Doc Title: 'incubrix_growth_2027' | Excerpt: '## The 1-to-30 Content Multiplication Framework
A mature content pipeline treats every long-form ass...'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
  <sheetViews>
    <sheetView showGridLines="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8" t="inlineStr">
        <is>
          <t>Run_ID</t>
        </is>
      </c>
      <c r="B1" s="8" t="inlineStr">
        <is>
          <t>Mode</t>
        </is>
      </c>
      <c r="C1" s="8" t="inlineStr">
        <is>
          <t>Model_Name</t>
        </is>
      </c>
      <c r="D1" s="8" t="inlineStr">
        <is>
          <t>Requested</t>
        </is>
      </c>
      <c r="E1" s="8" t="inlineStr">
        <is>
          <t>Successful</t>
        </is>
      </c>
      <c r="F1" s="8" t="inlineStr">
        <is>
          <t>Failed</t>
        </is>
      </c>
      <c r="G1" s="8" t="inlineStr">
        <is>
          <t>Start_Time</t>
        </is>
      </c>
      <c r="H1" s="8" t="inlineStr">
        <is>
          <t>Runtime_Seconds</t>
        </is>
      </c>
      <c r="I1" s="8" t="inlineStr">
        <is>
          <t>Estimated_AI_Cost_USD</t>
        </is>
      </c>
      <c r="J1" s="8" t="inlineStr">
        <is>
          <t>Status</t>
        </is>
      </c>
    </row>
    <row r="2">
      <c r="A2" t="inlineStr">
        <is>
          <t>RUN_20261023_220718</t>
        </is>
      </c>
      <c r="B2" t="inlineStr">
        <is>
          <t>package_30</t>
        </is>
      </c>
      <c r="C2" t="inlineStr">
        <is>
          <t>demo-deterministic-engine-v1</t>
        </is>
      </c>
      <c r="D2" t="n">
        <v>30</v>
      </c>
      <c r="E2" t="n">
        <v>30</v>
      </c>
      <c r="F2" t="n">
        <v>0</v>
      </c>
      <c r="G2" t="inlineStr">
        <is>
          <t>2026-10-23T22:07:18.719797</t>
        </is>
      </c>
      <c r="H2" t="n">
        <v>18.41</v>
      </c>
      <c r="I2" t="n">
        <v>0</v>
      </c>
      <c r="J2" t="inlineStr">
        <is>
          <t>COMPLETED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2026-10-23T16:37:37Z</dcterms:created>
  <dcterms:modified xsi:type="dcterms:W3CDTF">2026-10-23T16:37:37Z</dcterms:modified>
</cp:coreProperties>
</file>