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Content Calendar" sheetId="2" state="visible" r:id="rId2"/>
    <sheet name="Run Telemet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Segoe UI"/>
      <b val="1"/>
      <color rgb="00FFFFFF"/>
      <sz val="14"/>
    </font>
    <font>
      <name val="Segoe UI"/>
      <b val="1"/>
      <sz val="10"/>
    </font>
    <font>
      <name val="Segoe UI"/>
      <sz val="10"/>
    </font>
    <font>
      <name val="Segoe UI"/>
      <b val="1"/>
      <color rgb="00FFFFFF"/>
      <sz val="11"/>
    </font>
  </fonts>
  <fills count="4">
    <fill>
      <patternFill/>
    </fill>
    <fill>
      <patternFill patternType="gray125"/>
    </fill>
    <fill>
      <patternFill patternType="solid">
        <fgColor rgb="006366F1"/>
        <bgColor rgb="006366F1"/>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1" fontId="3" fillId="0" borderId="0" pivotButton="0" quotePrefix="0" xfId="0"/>
    <xf numFmtId="164" fontId="3" fillId="0" borderId="0" pivotButton="0" quotePrefix="0" xfId="0"/>
    <xf numFmtId="0" fontId="4" fillId="3" borderId="0" applyAlignment="1" pivotButton="0" quotePrefix="0" xfId="0">
      <alignment horizontal="center" vertical="center" wrapText="1"/>
    </xf>
    <xf numFmtId="0" fontId="3" fillId="0" borderId="1" applyAlignment="1" pivotButton="0" quotePrefix="0" xfId="0">
      <alignment vertical="center"/>
    </xf>
    <xf numFmtId="0" fontId="4"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38" customWidth="1" min="1" max="1"/>
    <col width="50" customWidth="1" min="2" max="2"/>
  </cols>
  <sheetData>
    <row r="1" ht="35" customHeight="1">
      <c r="A1" s="1" t="inlineStr">
        <is>
          <t>INCUBRIX CONTENT ENGINE — 2027 ASSESSMENT SUBMISSION WORKBOOK</t>
        </is>
      </c>
    </row>
    <row r="3">
      <c r="A3" s="2" t="inlineStr">
        <is>
          <t>Candidate Name / Project</t>
        </is>
      </c>
      <c r="B3" s="3" t="inlineStr">
        <is>
          <t>IncuBrix Social Media Content Engine (Option 2)</t>
        </is>
      </c>
    </row>
    <row r="4">
      <c r="A4" s="2" t="inlineStr">
        <is>
          <t>Company Evaluated</t>
        </is>
      </c>
      <c r="B4" s="3" t="inlineStr">
        <is>
          <t>IncuBrix Private Limited (incubrix.com)</t>
        </is>
      </c>
    </row>
    <row r="5">
      <c r="A5" s="2" t="inlineStr">
        <is>
          <t>Date of Execution</t>
        </is>
      </c>
      <c r="B5" s="3" t="inlineStr">
        <is>
          <t>October 23, 2026</t>
        </is>
      </c>
    </row>
    <row r="6">
      <c r="A6" s="2" t="inlineStr">
        <is>
          <t>Total Production Assets Generated</t>
        </is>
      </c>
      <c r="B6" s="3" t="n">
        <v>30</v>
      </c>
    </row>
    <row r="7">
      <c r="A7" s="2" t="inlineStr">
        <is>
          <t>Target Platforms</t>
        </is>
      </c>
      <c r="B7" s="3" t="inlineStr">
        <is>
          <t>LinkedIn, Instagram, YouTube Shorts</t>
        </is>
      </c>
    </row>
    <row r="8">
      <c r="A8" s="2" t="inlineStr">
        <is>
          <t>Verified Destination URL</t>
        </is>
      </c>
      <c r="B8" s="3" t="inlineStr">
        <is>
          <t>https://incubrix.com</t>
        </is>
      </c>
    </row>
    <row r="9">
      <c r="A9" s="2" t="inlineStr">
        <is>
          <t>Primary Engine Run Mode</t>
        </is>
      </c>
      <c r="B9" s="3" t="inlineStr">
        <is>
          <t>Full 30-Asset Multi-Format Package</t>
        </is>
      </c>
    </row>
    <row r="10">
      <c r="A10" s="2" t="inlineStr">
        <is>
          <t>Short Videos Generated (MP4, &lt;=60s)</t>
        </is>
      </c>
      <c r="B10" s="4">
        <f>COUNTIF('Content Calendar'!C2:C31, "video")</f>
        <v/>
      </c>
    </row>
    <row r="11">
      <c r="A11" s="2" t="inlineStr">
        <is>
          <t>Carousels &amp; Graphics Generated (PNG)</t>
        </is>
      </c>
      <c r="B11" s="4">
        <f>COUNTIF('Content Calendar'!C2:C31, "carousel") + COUNTIF('Content Calendar'!C2:C31, "graphic")</f>
        <v/>
      </c>
    </row>
    <row r="12">
      <c r="A12" s="2" t="inlineStr">
        <is>
          <t>Additional Platform-Native Assets</t>
        </is>
      </c>
      <c r="B12" s="4">
        <f>COUNTIF('Content Calendar'!C2:C31, "native_post")</f>
        <v/>
      </c>
    </row>
    <row r="13">
      <c r="A13" s="2" t="inlineStr">
        <is>
          <t>Quality Check Pass Rate Target</t>
        </is>
      </c>
      <c r="B13" s="3" t="inlineStr">
        <is>
          <t>&gt;= 85%</t>
        </is>
      </c>
    </row>
    <row r="14">
      <c r="A14" s="2" t="inlineStr">
        <is>
          <t>Automated Audit Pass Rate</t>
        </is>
      </c>
      <c r="B14" s="5">
        <f>COUNTIF('Content Calendar'!U2:U31, "PASS") / MAX(1, COUNTA('Content Calendar'!A2:A31))</f>
        <v/>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1"/>
  <sheetViews>
    <sheetView showGridLines="1" workbookViewId="0">
      <selection activeCell="A1" sqref="A1"/>
    </sheetView>
  </sheetViews>
  <sheetFormatPr baseColWidth="8" defaultRowHeight="15"/>
  <cols>
    <col width="19" customWidth="1" min="1" max="1"/>
    <col width="14" customWidth="1" min="2" max="2"/>
    <col width="14" customWidth="1" min="3" max="3"/>
    <col width="39" customWidth="1" min="4" max="4"/>
    <col width="45" customWidth="1" min="5" max="5"/>
    <col width="45" customWidth="1" min="6" max="6"/>
    <col width="45" customWidth="1" min="7" max="7"/>
    <col width="45" customWidth="1" min="8" max="8"/>
    <col width="45" customWidth="1" min="9" max="9"/>
    <col width="45" customWidth="1" min="10" max="10"/>
    <col width="23" customWidth="1" min="11" max="11"/>
    <col width="45" customWidth="1" min="12" max="12"/>
    <col width="36" customWidth="1" min="13" max="13"/>
    <col width="45" customWidth="1" min="14" max="14"/>
    <col width="28" customWidth="1" min="15" max="15"/>
    <col width="14" customWidth="1" min="16" max="16"/>
    <col width="44" customWidth="1" min="17" max="17"/>
    <col width="45" customWidth="1" min="18" max="18"/>
    <col width="36" customWidth="1" min="19" max="19"/>
    <col width="23" customWidth="1" min="20" max="20"/>
    <col width="28" customWidth="1" min="21" max="21"/>
    <col width="21" customWidth="1" min="22" max="22"/>
    <col width="45" customWidth="1" min="23" max="23"/>
  </cols>
  <sheetData>
    <row r="1" ht="28" customHeight="1">
      <c r="A1" s="6" t="inlineStr">
        <is>
          <t>Asset_ID</t>
        </is>
      </c>
      <c r="B1" s="6" t="inlineStr">
        <is>
          <t>Platform</t>
        </is>
      </c>
      <c r="C1" s="6" t="inlineStr">
        <is>
          <t>Format_Type</t>
        </is>
      </c>
      <c r="D1" s="6" t="inlineStr">
        <is>
          <t>Content_Pillar</t>
        </is>
      </c>
      <c r="E1" s="6" t="inlineStr">
        <is>
          <t>Target_Audience</t>
        </is>
      </c>
      <c r="F1" s="6" t="inlineStr">
        <is>
          <t>Campaign_Objective</t>
        </is>
      </c>
      <c r="G1" s="6" t="inlineStr">
        <is>
          <t>Hook</t>
        </is>
      </c>
      <c r="H1" s="6" t="inlineStr">
        <is>
          <t>Caption_Or_Script</t>
        </is>
      </c>
      <c r="I1" s="6" t="inlineStr">
        <is>
          <t>Hashtags</t>
        </is>
      </c>
      <c r="J1" s="6" t="inlineStr">
        <is>
          <t>Call_To_Action</t>
        </is>
      </c>
      <c r="K1" s="6" t="inlineStr">
        <is>
          <t>Destination_URL</t>
        </is>
      </c>
      <c r="L1" s="6" t="inlineStr">
        <is>
          <t>UTM_Tracking_URL</t>
        </is>
      </c>
      <c r="M1" s="6" t="inlineStr">
        <is>
          <t>Target_Metric</t>
        </is>
      </c>
      <c r="N1" s="6" t="inlineStr">
        <is>
          <t>Metric_Measurement_Method</t>
        </is>
      </c>
      <c r="O1" s="6" t="inlineStr">
        <is>
          <t>Scheduled_Publishing_Time</t>
        </is>
      </c>
      <c r="P1" s="6" t="inlineStr">
        <is>
          <t>Timezone</t>
        </is>
      </c>
      <c r="Q1" s="6" t="inlineStr">
        <is>
          <t>Creative_File_Path</t>
        </is>
      </c>
      <c r="R1" s="6" t="inlineStr">
        <is>
          <t>Editable_Source_Path</t>
        </is>
      </c>
      <c r="S1" s="6" t="inlineStr">
        <is>
          <t>Product_Claim_Verification_Status</t>
        </is>
      </c>
      <c r="T1" s="6" t="inlineStr">
        <is>
          <t>Rights_Review_Status</t>
        </is>
      </c>
      <c r="U1" s="6" t="inlineStr">
        <is>
          <t>Quality_Validation_Status</t>
        </is>
      </c>
      <c r="V1" s="6" t="inlineStr">
        <is>
          <t>Publication_Status</t>
        </is>
      </c>
      <c r="W1" s="6" t="inlineStr">
        <is>
          <t>Source_Input_Reference</t>
        </is>
      </c>
    </row>
    <row r="2" ht="22" customHeight="1">
      <c r="A2" s="7" t="inlineStr">
        <is>
          <t>LI_POST_004</t>
        </is>
      </c>
      <c r="B2" s="7" t="inlineStr">
        <is>
          <t>linkedin</t>
        </is>
      </c>
      <c r="C2" s="7" t="inlineStr">
        <is>
          <t>native_post</t>
        </is>
      </c>
      <c r="D2" s="7" t="inlineStr">
        <is>
          <t>Verified Product Demos &amp; Use Cases</t>
        </is>
      </c>
      <c r="E2" s="7" t="inlineStr">
        <is>
          <t>Knowledge workers, content agency founders, B2B marketers, and professional solopreneurs</t>
        </is>
      </c>
      <c r="F2" s="7" t="inlineStr">
        <is>
          <t>Drive verified creator workflow awareness and sign-ups</t>
        </is>
      </c>
      <c r="G2" s="7" t="inlineStr">
        <is>
          <t>Most creators believe publishing across 3 platforms requires 3x the effort. They are wrong.</t>
        </is>
      </c>
      <c r="H2" s="7" t="inlineStr">
        <is>
          <t>Most creators believe publishing across 3 platforms requires 3x the effort. They are wrong.
When you treat every blog post or newsletter as an isolated island, you burn out.
Here is the exact operating procedure we use to extract 30 native assets from 1 deep piece:
1. Extract 3 core mental models for LinkedIn thought leadership.
2. Convert the step-by-step methodology into a 6-slide visual deck.
3. Isolate the most counter-intuitive finding into a 45-second vertical Short.
4. Anchor all conversion paths with validated UTM parameters.
Evidence: The solution is an automated 1-to-30 multiplication framework:
1.
Which part of your content repurposing workflow is currently your biggest bottleneck?
Explore the Creator OS at incubrix.com</t>
        </is>
      </c>
      <c r="I2" s="7" t="inlineStr">
        <is>
          <t>#ContentOperations #MarketingStrategy #Productivity #CreatorOS</t>
        </is>
      </c>
      <c r="J2" s="7" t="inlineStr">
        <is>
          <t>Explore the Creator OS at incubrix.com</t>
        </is>
      </c>
      <c r="K2" s="7" t="inlineStr">
        <is>
          <t>https://incubrix.com</t>
        </is>
      </c>
      <c r="L2" s="7" t="inlineStr">
        <is>
          <t>https://incubrix.com?utm_source=linkedin&amp;utm_medium=organic_social&amp;utm_campaign=incubrix_growth_2027&amp;utm_content=li_post_004</t>
        </is>
      </c>
      <c r="M2" s="7" t="inlineStr">
        <is>
          <t>Engagement Rate &amp; UTM Clicks</t>
        </is>
      </c>
      <c r="N2" s="7" t="inlineStr">
        <is>
          <t>Platform Post Analytics (Engagements / Impressions * 100) &amp; Web Analytics</t>
        </is>
      </c>
      <c r="O2" s="7" t="inlineStr">
        <is>
          <t>2026-11-13 22:33:10</t>
        </is>
      </c>
      <c r="P2" s="7" t="inlineStr">
        <is>
          <t>UTC</t>
        </is>
      </c>
      <c r="Q2" s="7" t="inlineStr">
        <is>
          <t>output/assets\LI_POST_004.png</t>
        </is>
      </c>
      <c r="R2" s="7" t="inlineStr">
        <is>
          <t>output/editable_sources\LI_POST_004_source.json</t>
        </is>
      </c>
      <c r="S2" s="7" t="inlineStr">
        <is>
          <t>VERIFIED</t>
        </is>
      </c>
      <c r="T2" s="7" t="inlineStr">
        <is>
          <t>CLEARED</t>
        </is>
      </c>
      <c r="U2" s="7" t="inlineStr">
        <is>
          <t>PASS</t>
        </is>
      </c>
      <c r="V2" s="7" t="inlineStr">
        <is>
          <t>DRAFT</t>
        </is>
      </c>
      <c r="W2" s="7" t="inlineStr">
        <is>
          <t>Doc Title: 'incubrix_growth_2027' | Excerpt: 'The solution is an automated 1-to-30 multiplication framework:
1....'</t>
        </is>
      </c>
    </row>
    <row r="3" ht="22" customHeight="1">
      <c r="A3" s="7" t="inlineStr">
        <is>
          <t>LI_POST_003</t>
        </is>
      </c>
      <c r="B3" s="7" t="inlineStr">
        <is>
          <t>linkedin</t>
        </is>
      </c>
      <c r="C3" s="7" t="inlineStr">
        <is>
          <t>native_post</t>
        </is>
      </c>
      <c r="D3" s="7" t="inlineStr">
        <is>
          <t>Responsible AI &amp; Content Quality</t>
        </is>
      </c>
      <c r="E3" s="7" t="inlineStr">
        <is>
          <t>Knowledge workers, content agency founders, B2B marketers, and professional solopreneurs</t>
        </is>
      </c>
      <c r="F3" s="7" t="inlineStr">
        <is>
          <t>Drive verified creator workflow awareness and sign-ups</t>
        </is>
      </c>
      <c r="G3" s="7" t="inlineStr">
        <is>
          <t>Most creators believe publishing across 3 platforms requires 3x the effort. They are wrong.</t>
        </is>
      </c>
      <c r="H3" s="7" t="inlineStr">
        <is>
          <t>Most creators believe publishing across 3 platforms requires 3x the effort. They are wrong.
When you treat every blog post or newsletter as an isolated island, you burn out.
Here is the exact operating procedure we use to extract 30 native assets from 1 deep piece:
1. Extract 3 core mental models for LinkedIn thought leadership.
2. Convert the step-by-step methodology into a 6-slide visual deck.
3. Isolate the most counter-intuitive finding into a 45-second vertical Short.
4. Anchor all conversion paths with validated UTM parameters.
Evidence: Recent creator workflow studies show that 72% of digital creators spend over 18 hours each week on repetitive reformatting and manual syndication rather than building products or talking to their audience.
Which part of your content repurposing workflow is currently your biggest bottleneck?
Explore the Creator OS at incubrix.com</t>
        </is>
      </c>
      <c r="I3" s="7" t="inlineStr">
        <is>
          <t>#ContentOperations #MarketingStrategy #Productivity #CreatorOS</t>
        </is>
      </c>
      <c r="J3" s="7" t="inlineStr">
        <is>
          <t>Explore the Creator OS at incubrix.com</t>
        </is>
      </c>
      <c r="K3" s="7" t="inlineStr">
        <is>
          <t>https://incubrix.com</t>
        </is>
      </c>
      <c r="L3" s="7" t="inlineStr">
        <is>
          <t>https://incubrix.com?utm_source=linkedin&amp;utm_medium=organic_social&amp;utm_campaign=incubrix_growth_2027&amp;utm_content=li_post_003</t>
        </is>
      </c>
      <c r="M3" s="7" t="inlineStr">
        <is>
          <t>Engagement Rate &amp; UTM Clicks</t>
        </is>
      </c>
      <c r="N3" s="7" t="inlineStr">
        <is>
          <t>Platform Post Analytics (Engagements / Impressions * 100) &amp; Web Analytics</t>
        </is>
      </c>
      <c r="O3" s="7" t="inlineStr">
        <is>
          <t>2026-11-13 06:33:10</t>
        </is>
      </c>
      <c r="P3" s="7" t="inlineStr">
        <is>
          <t>UTC</t>
        </is>
      </c>
      <c r="Q3" s="7" t="inlineStr">
        <is>
          <t>output/assets\LI_POST_003.png</t>
        </is>
      </c>
      <c r="R3" s="7" t="inlineStr">
        <is>
          <t>output/editable_sources\LI_POST_003_source.json</t>
        </is>
      </c>
      <c r="S3" s="7" t="inlineStr">
        <is>
          <t>VERIFIED</t>
        </is>
      </c>
      <c r="T3" s="7" t="inlineStr">
        <is>
          <t>CLEARED</t>
        </is>
      </c>
      <c r="U3" s="7" t="inlineStr">
        <is>
          <t>PASS</t>
        </is>
      </c>
      <c r="V3" s="7" t="inlineStr">
        <is>
          <t>DRAFT</t>
        </is>
      </c>
      <c r="W3" s="7" t="inlineStr">
        <is>
          <t>Doc Title: 'incubrix_growth_2027' | Excerpt: 'Recent creator workflow studies show that 72% of digital creators spend over 18 hours each week on r...'</t>
        </is>
      </c>
    </row>
    <row r="4" ht="22" customHeight="1">
      <c r="A4" s="7" t="inlineStr">
        <is>
          <t>LI_POST_002</t>
        </is>
      </c>
      <c r="B4" s="7" t="inlineStr">
        <is>
          <t>linkedin</t>
        </is>
      </c>
      <c r="C4" s="7" t="inlineStr">
        <is>
          <t>native_post</t>
        </is>
      </c>
      <c r="D4" s="7" t="inlineStr">
        <is>
          <t>Creator Challenges &amp; Common Mistakes</t>
        </is>
      </c>
      <c r="E4" s="7" t="inlineStr">
        <is>
          <t>Knowledge workers, content agency founders, B2B marketers, and professional solopreneurs</t>
        </is>
      </c>
      <c r="F4" s="7" t="inlineStr">
        <is>
          <t>Drive verified creator workflow awareness and sign-ups</t>
        </is>
      </c>
      <c r="G4" s="7" t="inlineStr">
        <is>
          <t>Most creators believe publishing across 3 platforms requires 3x the effort. They are wrong.</t>
        </is>
      </c>
      <c r="H4" s="7" t="inlineStr">
        <is>
          <t>Most creators believe publishing across 3 platforms requires 3x the effort. They are wrong.
When you treat every blog post or newsletter as an isolated island, you burn out.
Here is the exact operating procedure we use to extract 30 native assets from 1 deep piece:
1. Extract 3 core mental models for LinkedIn thought leadership.
2. Convert the step-by-step methodology into a 6-slide visual deck.
3. Isolate the most counter-intuitive finding into a 45-second vertical Short.
4. Anchor all conversion paths with validated UTM parameters.
Evidence: Creators who automate this pipeline reduce production time from 18 hours to under 3 hours per week while maintaining consistent brand voice across all digital channels.
Which part of your content repurposing workflow is currently your biggest bottleneck?
Explore the Creator OS at incubrix.com</t>
        </is>
      </c>
      <c r="I4" s="7" t="inlineStr">
        <is>
          <t>#ContentOperations #MarketingStrategy #Productivity #CreatorOS</t>
        </is>
      </c>
      <c r="J4" s="7" t="inlineStr">
        <is>
          <t>Explore the Creator OS at incubrix.com</t>
        </is>
      </c>
      <c r="K4" s="7" t="inlineStr">
        <is>
          <t>https://incubrix.com</t>
        </is>
      </c>
      <c r="L4" s="7" t="inlineStr">
        <is>
          <t>https://incubrix.com?utm_source=linkedin&amp;utm_medium=organic_social&amp;utm_campaign=incubrix_growth_2027&amp;utm_content=li_post_002</t>
        </is>
      </c>
      <c r="M4" s="7" t="inlineStr">
        <is>
          <t>Engagement Rate &amp; UTM Clicks</t>
        </is>
      </c>
      <c r="N4" s="7" t="inlineStr">
        <is>
          <t>Platform Post Analytics (Engagements / Impressions * 100) &amp; Web Analytics</t>
        </is>
      </c>
      <c r="O4" s="7" t="inlineStr">
        <is>
          <t>2026-11-12 14:33:10</t>
        </is>
      </c>
      <c r="P4" s="7" t="inlineStr">
        <is>
          <t>UTC</t>
        </is>
      </c>
      <c r="Q4" s="7" t="inlineStr">
        <is>
          <t>output/assets\LI_POST_002.png</t>
        </is>
      </c>
      <c r="R4" s="7" t="inlineStr">
        <is>
          <t>output/editable_sources\LI_POST_002_source.json</t>
        </is>
      </c>
      <c r="S4" s="7" t="inlineStr">
        <is>
          <t>VERIFIED</t>
        </is>
      </c>
      <c r="T4" s="7" t="inlineStr">
        <is>
          <t>CLEARED</t>
        </is>
      </c>
      <c r="U4" s="7" t="inlineStr">
        <is>
          <t>PASS</t>
        </is>
      </c>
      <c r="V4" s="7" t="inlineStr">
        <is>
          <t>DRAFT</t>
        </is>
      </c>
      <c r="W4" s="7" t="inlineStr">
        <is>
          <t>Doc Title: 'incubrix_growth_2027' | Excerpt: 'Creators who automate this pipeline reduce production time from 18 hours to under 3 hours per week w...'</t>
        </is>
      </c>
    </row>
    <row r="5" ht="22" customHeight="1">
      <c r="A5" s="7" t="inlineStr">
        <is>
          <t>LI_POST_001</t>
        </is>
      </c>
      <c r="B5" s="7" t="inlineStr">
        <is>
          <t>linkedin</t>
        </is>
      </c>
      <c r="C5" s="7" t="inlineStr">
        <is>
          <t>native_post</t>
        </is>
      </c>
      <c r="D5" s="7" t="inlineStr">
        <is>
          <t>Practical Tutorials &amp; Demonstrations</t>
        </is>
      </c>
      <c r="E5" s="7" t="inlineStr">
        <is>
          <t>Knowledge workers, content agency founders, B2B marketers, and professional solopreneurs</t>
        </is>
      </c>
      <c r="F5" s="7" t="inlineStr">
        <is>
          <t>Drive verified creator workflow awareness and sign-ups</t>
        </is>
      </c>
      <c r="G5" s="7" t="inlineStr">
        <is>
          <t>Most creators believe publishing across 3 platforms requires 3x the effort. They are wrong.</t>
        </is>
      </c>
      <c r="H5" s="7" t="inlineStr">
        <is>
          <t>Most creators believe publishing across 3 platforms requires 3x the effort. They are wrong.
When you treat every blog post or newsletter as an isolated island, you burn out.
Here is the exact operating procedure we use to extract 30 native assets from 1 deep piece:
1. Extract 3 core mental models for LinkedIn thought leadership.
2. Convert the step-by-step methodology into a 6-slide visual deck.
3. Isolate the most counter-intuitive finding into a 45-second vertical Short.
4. Anchor all conversion paths with validated UTM parameters.
Evidence: Extract strategic frameworks into high-authority LinkedIn thought-leadership posts.
Which part of your content repurposing workflow is currently your biggest bottleneck?
Explore the Creator OS at incubrix.com</t>
        </is>
      </c>
      <c r="I5" s="7" t="inlineStr">
        <is>
          <t>#ContentOperations #MarketingStrategy #Productivity #CreatorOS</t>
        </is>
      </c>
      <c r="J5" s="7" t="inlineStr">
        <is>
          <t>Explore the Creator OS at incubrix.com</t>
        </is>
      </c>
      <c r="K5" s="7" t="inlineStr">
        <is>
          <t>https://incubrix.com</t>
        </is>
      </c>
      <c r="L5" s="7" t="inlineStr">
        <is>
          <t>https://incubrix.com?utm_source=linkedin&amp;utm_medium=organic_social&amp;utm_campaign=incubrix_growth_2027&amp;utm_content=li_post_001</t>
        </is>
      </c>
      <c r="M5" s="7" t="inlineStr">
        <is>
          <t>Engagement Rate &amp; UTM Clicks</t>
        </is>
      </c>
      <c r="N5" s="7" t="inlineStr">
        <is>
          <t>Platform Post Analytics (Engagements / Impressions * 100) &amp; Web Analytics</t>
        </is>
      </c>
      <c r="O5" s="7" t="inlineStr">
        <is>
          <t>2026-11-11 22:33:10</t>
        </is>
      </c>
      <c r="P5" s="7" t="inlineStr">
        <is>
          <t>UTC</t>
        </is>
      </c>
      <c r="Q5" s="7" t="inlineStr">
        <is>
          <t>output/assets\LI_POST_001.png</t>
        </is>
      </c>
      <c r="R5" s="7" t="inlineStr">
        <is>
          <t>output/editable_sources\LI_POST_001_source.json</t>
        </is>
      </c>
      <c r="S5" s="7" t="inlineStr">
        <is>
          <t>VERIFIED</t>
        </is>
      </c>
      <c r="T5" s="7" t="inlineStr">
        <is>
          <t>CLEARED</t>
        </is>
      </c>
      <c r="U5" s="7" t="inlineStr">
        <is>
          <t>PASS</t>
        </is>
      </c>
      <c r="V5" s="7" t="inlineStr">
        <is>
          <t>DRAFT</t>
        </is>
      </c>
      <c r="W5" s="7" t="inlineStr">
        <is>
          <t>Doc Title: 'incubrix_growth_2027' | Excerpt: 'Extract strategic frameworks into high-authority LinkedIn thought-leadership posts....'</t>
        </is>
      </c>
    </row>
    <row r="6" ht="22" customHeight="1">
      <c r="A6" s="7" t="inlineStr">
        <is>
          <t>LI_CAROUSEL_004</t>
        </is>
      </c>
      <c r="B6" s="7" t="inlineStr">
        <is>
          <t>linkedin</t>
        </is>
      </c>
      <c r="C6" s="7" t="inlineStr">
        <is>
          <t>carousel</t>
        </is>
      </c>
      <c r="D6" s="7" t="inlineStr">
        <is>
          <t>Content Repurposing &amp; Productivity</t>
        </is>
      </c>
      <c r="E6" s="7" t="inlineStr">
        <is>
          <t>Knowledge workers, content agency founders, B2B marketers, and professional solopreneurs</t>
        </is>
      </c>
      <c r="F6" s="7" t="inlineStr">
        <is>
          <t>Drive verified creator workflow awareness and sign-ups</t>
        </is>
      </c>
      <c r="G6" s="7" t="inlineStr">
        <is>
          <t>The Creator Ops Blueprint: Why Smart Creators Spend 3 Hours/Week on Content</t>
        </is>
      </c>
      <c r="H6" s="7" t="inlineStr">
        <is>
          <t>The Creator Ops Blueprint: Why Smart Creators Spend 3 Hours/Week on Content
Swipe through this slide breakdown to see how high-output creators produce 30 assets from a single anchor piece.
Inside this deck:
→ The 1-to-30 Multiplication Framework
→ Why identical cross-posting fails
→ Structured UTM attribution for real ROI
Full system details and workflow templates: incubrix.com</t>
        </is>
      </c>
      <c r="I6" s="7" t="inlineStr">
        <is>
          <t>#CreatorEconomy #ContentStrategy #CarouselDesign #B2BMarketing #Productivity</t>
        </is>
      </c>
      <c r="J6" s="7" t="inlineStr">
        <is>
          <t>Explore the Creator OS at incubrix.com</t>
        </is>
      </c>
      <c r="K6" s="7" t="inlineStr">
        <is>
          <t>https://incubrix.com</t>
        </is>
      </c>
      <c r="L6" s="7" t="inlineStr">
        <is>
          <t>https://incubrix.com?utm_source=linkedin&amp;utm_medium=organic_social&amp;utm_campaign=incubrix_growth_2027&amp;utm_content=li_carousel_004</t>
        </is>
      </c>
      <c r="M6" s="7" t="inlineStr">
        <is>
          <t>Document Saves &amp; Slide Completion</t>
        </is>
      </c>
      <c r="N6" s="7" t="inlineStr">
        <is>
          <t>Platform Document Analytics (Total Saves + Slide 5 Drop-off rate)</t>
        </is>
      </c>
      <c r="O6" s="7" t="inlineStr">
        <is>
          <t>2026-11-11 06:33:10</t>
        </is>
      </c>
      <c r="P6" s="7" t="inlineStr">
        <is>
          <t>UTC</t>
        </is>
      </c>
      <c r="Q6" s="7" t="inlineStr">
        <is>
          <t>output/assets\LI_CAROUSEL_004_slide_1.png</t>
        </is>
      </c>
      <c r="R6" s="7" t="inlineStr">
        <is>
          <t>output/editable_sources\LI_CAROUSEL_004_source.json</t>
        </is>
      </c>
      <c r="S6" s="7" t="inlineStr">
        <is>
          <t>VERIFIED</t>
        </is>
      </c>
      <c r="T6" s="7" t="inlineStr">
        <is>
          <t>CLEARED</t>
        </is>
      </c>
      <c r="U6" s="7" t="inlineStr">
        <is>
          <t>PASS</t>
        </is>
      </c>
      <c r="V6" s="7" t="inlineStr">
        <is>
          <t>DRAFT</t>
        </is>
      </c>
      <c r="W6" s="7" t="inlineStr">
        <is>
          <t>Doc Title: 'incubrix_growth_2027' | Excerpt: 'The solution is an automated 1-to-30 multiplication framework:
1....'</t>
        </is>
      </c>
    </row>
    <row r="7" ht="22" customHeight="1">
      <c r="A7" s="7" t="inlineStr">
        <is>
          <t>LI_CAROUSEL_003</t>
        </is>
      </c>
      <c r="B7" s="7" t="inlineStr">
        <is>
          <t>linkedin</t>
        </is>
      </c>
      <c r="C7" s="7" t="inlineStr">
        <is>
          <t>carousel</t>
        </is>
      </c>
      <c r="D7" s="7" t="inlineStr">
        <is>
          <t>Creator Workflow Education</t>
        </is>
      </c>
      <c r="E7" s="7" t="inlineStr">
        <is>
          <t>Knowledge workers, content agency founders, B2B marketers, and professional solopreneurs</t>
        </is>
      </c>
      <c r="F7" s="7" t="inlineStr">
        <is>
          <t>Drive verified creator workflow awareness and sign-ups</t>
        </is>
      </c>
      <c r="G7" s="7" t="inlineStr">
        <is>
          <t>The 1-to-30 Content Matrix: How to Multiply 1 Idea into 30 Assets (Slide by Slide)</t>
        </is>
      </c>
      <c r="H7" s="7" t="inlineStr">
        <is>
          <t>The 1-to-30 Content Matrix: How to Multiply 1 Idea into 30 Assets (Slide by Slide)
Swipe through this slide breakdown to see how high-output creators produce 30 assets from a single anchor piece.
Inside this deck:
→ The 1-to-30 Multiplication Framework
→ Why identical cross-posting fails
→ Structured UTM attribution for real ROI
Full system details and workflow templates: incubrix.com</t>
        </is>
      </c>
      <c r="I7" s="7" t="inlineStr">
        <is>
          <t>#CreatorEconomy #ContentStrategy #CarouselDesign #B2BMarketing #Productivity</t>
        </is>
      </c>
      <c r="J7" s="7" t="inlineStr">
        <is>
          <t>Explore the Creator OS at incubrix.com</t>
        </is>
      </c>
      <c r="K7" s="7" t="inlineStr">
        <is>
          <t>https://incubrix.com</t>
        </is>
      </c>
      <c r="L7" s="7" t="inlineStr">
        <is>
          <t>https://incubrix.com?utm_source=linkedin&amp;utm_medium=organic_social&amp;utm_campaign=incubrix_growth_2027&amp;utm_content=li_carousel_003</t>
        </is>
      </c>
      <c r="M7" s="7" t="inlineStr">
        <is>
          <t>Document Saves &amp; Slide Completion</t>
        </is>
      </c>
      <c r="N7" s="7" t="inlineStr">
        <is>
          <t>Platform Document Analytics (Total Saves + Slide 5 Drop-off rate)</t>
        </is>
      </c>
      <c r="O7" s="7" t="inlineStr">
        <is>
          <t>2026-11-10 14:33:10</t>
        </is>
      </c>
      <c r="P7" s="7" t="inlineStr">
        <is>
          <t>UTC</t>
        </is>
      </c>
      <c r="Q7" s="7" t="inlineStr">
        <is>
          <t>output/assets\LI_CAROUSEL_003_slide_1.png</t>
        </is>
      </c>
      <c r="R7" s="7" t="inlineStr">
        <is>
          <t>output/editable_sources\LI_CAROUSEL_003_source.json</t>
        </is>
      </c>
      <c r="S7" s="7" t="inlineStr">
        <is>
          <t>VERIFIED</t>
        </is>
      </c>
      <c r="T7" s="7" t="inlineStr">
        <is>
          <t>CLEARED</t>
        </is>
      </c>
      <c r="U7" s="7" t="inlineStr">
        <is>
          <t>PASS</t>
        </is>
      </c>
      <c r="V7" s="7" t="inlineStr">
        <is>
          <t>DRAFT</t>
        </is>
      </c>
      <c r="W7" s="7" t="inlineStr">
        <is>
          <t>Doc Title: 'incubrix_growth_2027' | Excerpt: 'Recent creator workflow studies show that 72% of digital creators spend over 18 hours each week on r...'</t>
        </is>
      </c>
    </row>
    <row r="8" ht="22" customHeight="1">
      <c r="A8" s="7" t="inlineStr">
        <is>
          <t>LI_CAROUSEL_002</t>
        </is>
      </c>
      <c r="B8" s="7" t="inlineStr">
        <is>
          <t>linkedin</t>
        </is>
      </c>
      <c r="C8" s="7" t="inlineStr">
        <is>
          <t>carousel</t>
        </is>
      </c>
      <c r="D8" s="7" t="inlineStr">
        <is>
          <t>Verified Product Demos &amp; Use Cases</t>
        </is>
      </c>
      <c r="E8" s="7" t="inlineStr">
        <is>
          <t>Knowledge workers, content agency founders, B2B marketers, and professional solopreneurs</t>
        </is>
      </c>
      <c r="F8" s="7" t="inlineStr">
        <is>
          <t>Drive verified creator workflow awareness and sign-ups</t>
        </is>
      </c>
      <c r="G8" s="7" t="inlineStr">
        <is>
          <t>How We Turn 2,000-Word Articles into Multi-Channel Growth Engines</t>
        </is>
      </c>
      <c r="H8" s="7" t="inlineStr">
        <is>
          <t>How We Turn 2,000-Word Articles into Multi-Channel Growth Engines
Swipe through this slide breakdown to see how high-output creators produce 30 assets from a single anchor piece.
Inside this deck:
→ The 1-to-30 Multiplication Framework
→ Why identical cross-posting fails
→ Structured UTM attribution for real ROI
Full system details and workflow templates: incubrix.com</t>
        </is>
      </c>
      <c r="I8" s="7" t="inlineStr">
        <is>
          <t>#CreatorEconomy #ContentStrategy #CarouselDesign #B2BMarketing #Productivity</t>
        </is>
      </c>
      <c r="J8" s="7" t="inlineStr">
        <is>
          <t>Explore the Creator OS at incubrix.com</t>
        </is>
      </c>
      <c r="K8" s="7" t="inlineStr">
        <is>
          <t>https://incubrix.com</t>
        </is>
      </c>
      <c r="L8" s="7" t="inlineStr">
        <is>
          <t>https://incubrix.com?utm_source=linkedin&amp;utm_medium=organic_social&amp;utm_campaign=incubrix_growth_2027&amp;utm_content=li_carousel_002</t>
        </is>
      </c>
      <c r="M8" s="7" t="inlineStr">
        <is>
          <t>Document Saves &amp; Slide Completion</t>
        </is>
      </c>
      <c r="N8" s="7" t="inlineStr">
        <is>
          <t>Platform Document Analytics (Total Saves + Slide 5 Drop-off rate)</t>
        </is>
      </c>
      <c r="O8" s="7" t="inlineStr">
        <is>
          <t>2026-11-09 22:33:10</t>
        </is>
      </c>
      <c r="P8" s="7" t="inlineStr">
        <is>
          <t>UTC</t>
        </is>
      </c>
      <c r="Q8" s="7" t="inlineStr">
        <is>
          <t>output/assets\LI_CAROUSEL_002_slide_1.png</t>
        </is>
      </c>
      <c r="R8" s="7" t="inlineStr">
        <is>
          <t>output/editable_sources\LI_CAROUSEL_002_source.json</t>
        </is>
      </c>
      <c r="S8" s="7" t="inlineStr">
        <is>
          <t>VERIFIED</t>
        </is>
      </c>
      <c r="T8" s="7" t="inlineStr">
        <is>
          <t>CLEARED</t>
        </is>
      </c>
      <c r="U8" s="7" t="inlineStr">
        <is>
          <t>PASS</t>
        </is>
      </c>
      <c r="V8" s="7" t="inlineStr">
        <is>
          <t>DRAFT</t>
        </is>
      </c>
      <c r="W8" s="7" t="inlineStr">
        <is>
          <t>Doc Title: 'incubrix_growth_2027' | Excerpt: 'Creators who automate this pipeline reduce production time from 18 hours to under 3 hours per week w...'</t>
        </is>
      </c>
    </row>
    <row r="9" ht="22" customHeight="1">
      <c r="A9" s="7" t="inlineStr">
        <is>
          <t>LI_CAROUSEL_001</t>
        </is>
      </c>
      <c r="B9" s="7" t="inlineStr">
        <is>
          <t>linkedin</t>
        </is>
      </c>
      <c r="C9" s="7" t="inlineStr">
        <is>
          <t>carousel</t>
        </is>
      </c>
      <c r="D9" s="7" t="inlineStr">
        <is>
          <t>Responsible AI &amp; Content Quality</t>
        </is>
      </c>
      <c r="E9" s="7" t="inlineStr">
        <is>
          <t>Knowledge workers, content agency founders, B2B marketers, and professional solopreneurs</t>
        </is>
      </c>
      <c r="F9" s="7" t="inlineStr">
        <is>
          <t>Drive verified creator workflow awareness and sign-ups</t>
        </is>
      </c>
      <c r="G9" s="7" t="inlineStr">
        <is>
          <t>Stop Lazy Syndication: The 4 Golden Rules of Multi-Platform Repurposing</t>
        </is>
      </c>
      <c r="H9" s="7" t="inlineStr">
        <is>
          <t>Stop Lazy Syndication: The 4 Golden Rules of Multi-Platform Repurposing
Swipe through this slide breakdown to see how high-output creators produce 30 assets from a single anchor piece.
Inside this deck:
→ The 1-to-30 Multiplication Framework
→ Why identical cross-posting fails
→ Structured UTM attribution for real ROI
Full system details and workflow templates: incubrix.com</t>
        </is>
      </c>
      <c r="I9" s="7" t="inlineStr">
        <is>
          <t>#CreatorEconomy #ContentStrategy #CarouselDesign #B2BMarketing #Productivity</t>
        </is>
      </c>
      <c r="J9" s="7" t="inlineStr">
        <is>
          <t>Explore the Creator OS at incubrix.com</t>
        </is>
      </c>
      <c r="K9" s="7" t="inlineStr">
        <is>
          <t>https://incubrix.com</t>
        </is>
      </c>
      <c r="L9" s="7" t="inlineStr">
        <is>
          <t>https://incubrix.com?utm_source=linkedin&amp;utm_medium=organic_social&amp;utm_campaign=incubrix_growth_2027&amp;utm_content=li_carousel_001</t>
        </is>
      </c>
      <c r="M9" s="7" t="inlineStr">
        <is>
          <t>Document Saves &amp; Slide Completion</t>
        </is>
      </c>
      <c r="N9" s="7" t="inlineStr">
        <is>
          <t>Platform Document Analytics (Total Saves + Slide 5 Drop-off rate)</t>
        </is>
      </c>
      <c r="O9" s="7" t="inlineStr">
        <is>
          <t>2026-11-09 06:33:10</t>
        </is>
      </c>
      <c r="P9" s="7" t="inlineStr">
        <is>
          <t>UTC</t>
        </is>
      </c>
      <c r="Q9" s="7" t="inlineStr">
        <is>
          <t>output/assets\LI_CAROUSEL_001_slide_1.png</t>
        </is>
      </c>
      <c r="R9" s="7" t="inlineStr">
        <is>
          <t>output/editable_sources\LI_CAROUSEL_001_source.json</t>
        </is>
      </c>
      <c r="S9" s="7" t="inlineStr">
        <is>
          <t>VERIFIED</t>
        </is>
      </c>
      <c r="T9" s="7" t="inlineStr">
        <is>
          <t>CLEARED</t>
        </is>
      </c>
      <c r="U9" s="7" t="inlineStr">
        <is>
          <t>PASS</t>
        </is>
      </c>
      <c r="V9" s="7" t="inlineStr">
        <is>
          <t>DRAFT</t>
        </is>
      </c>
      <c r="W9" s="7" t="inlineStr">
        <is>
          <t>Doc Title: 'incubrix_growth_2027' | Excerpt: 'Extract strategic frameworks into high-authority LinkedIn thought-leadership posts....'</t>
        </is>
      </c>
    </row>
    <row r="10" ht="22" customHeight="1">
      <c r="A10" s="7" t="inlineStr">
        <is>
          <t>IG_GRAPHIC_002</t>
        </is>
      </c>
      <c r="B10" s="7" t="inlineStr">
        <is>
          <t>instagram</t>
        </is>
      </c>
      <c r="C10" s="7" t="inlineStr">
        <is>
          <t>graphic</t>
        </is>
      </c>
      <c r="D10" s="7" t="inlineStr">
        <is>
          <t>Creator Challenges &amp; Common Mistakes</t>
        </is>
      </c>
      <c r="E10" s="7" t="inlineStr">
        <is>
          <t>Visual creators, digital entrepreneurs, video makers, and personal brands</t>
        </is>
      </c>
      <c r="F10" s="7" t="inlineStr">
        <is>
          <t>Drive verified creator workflow awareness and sign-ups</t>
        </is>
      </c>
      <c r="G10" s="7" t="inlineStr">
        <is>
          <t>The Creator Math: 1 Anchor Piece = 30 Platform-Native Assets.</t>
        </is>
      </c>
      <c r="H10" s="7" t="inlineStr">
        <is>
          <t>The Creator Math: 1 Anchor Piece = 30 Platform-Native Assets.
Focus on depth once. Multiply distribution systematically.
Anchor Principle: The solution is an automated 1-to-30 multiplication framework:
1.
Verified link tracking enables genuine attribution across every channel.
Read the full workflow strategy at incubrix.com</t>
        </is>
      </c>
      <c r="I10" s="7" t="inlineStr">
        <is>
          <t>#CreatorTips #ContentOps #GrowthHack #DigitalStrategy</t>
        </is>
      </c>
      <c r="J10" s="7" t="inlineStr">
        <is>
          <t>Start building your multi-channel engine at incubrix.com</t>
        </is>
      </c>
      <c r="K10" s="7" t="inlineStr">
        <is>
          <t>https://incubrix.com</t>
        </is>
      </c>
      <c r="L10" s="7" t="inlineStr">
        <is>
          <t>https://incubrix.com?utm_source=instagram&amp;utm_medium=organic_social&amp;utm_campaign=incubrix_growth_2027&amp;utm_content=ig_graphic_002</t>
        </is>
      </c>
      <c r="M10" s="7" t="inlineStr">
        <is>
          <t>Reach &amp; Profile Visits</t>
        </is>
      </c>
      <c r="N10" s="7" t="inlineStr">
        <is>
          <t>Platform Insights Profile Actions &amp; Content Reach</t>
        </is>
      </c>
      <c r="O10" s="7" t="inlineStr">
        <is>
          <t>2026-11-08 14:33:10</t>
        </is>
      </c>
      <c r="P10" s="7" t="inlineStr">
        <is>
          <t>UTC</t>
        </is>
      </c>
      <c r="Q10" s="7" t="inlineStr">
        <is>
          <t>output/assets\IG_GRAPHIC_002.png</t>
        </is>
      </c>
      <c r="R10" s="7" t="inlineStr">
        <is>
          <t>output/editable_sources\IG_GRAPHIC_002_source.json</t>
        </is>
      </c>
      <c r="S10" s="7" t="inlineStr">
        <is>
          <t>VERIFIED</t>
        </is>
      </c>
      <c r="T10" s="7" t="inlineStr">
        <is>
          <t>CLEARED</t>
        </is>
      </c>
      <c r="U10" s="7" t="inlineStr">
        <is>
          <t>PASS</t>
        </is>
      </c>
      <c r="V10" s="7" t="inlineStr">
        <is>
          <t>DRAFT</t>
        </is>
      </c>
      <c r="W10" s="7" t="inlineStr">
        <is>
          <t>Doc Title: 'incubrix_growth_2027' | Excerpt: 'The solution is an automated 1-to-30 multiplication framework:
1....'</t>
        </is>
      </c>
    </row>
    <row r="11" ht="22" customHeight="1">
      <c r="A11" s="7" t="inlineStr">
        <is>
          <t>IG_GRAPHIC_001</t>
        </is>
      </c>
      <c r="B11" s="7" t="inlineStr">
        <is>
          <t>instagram</t>
        </is>
      </c>
      <c r="C11" s="7" t="inlineStr">
        <is>
          <t>graphic</t>
        </is>
      </c>
      <c r="D11" s="7" t="inlineStr">
        <is>
          <t>Practical Tutorials &amp; Demonstrations</t>
        </is>
      </c>
      <c r="E11" s="7" t="inlineStr">
        <is>
          <t>Visual creators, digital entrepreneurs, video makers, and personal brands</t>
        </is>
      </c>
      <c r="F11" s="7" t="inlineStr">
        <is>
          <t>Drive verified creator workflow awareness and sign-ups</t>
        </is>
      </c>
      <c r="G11" s="7" t="inlineStr">
        <is>
          <t>The Creator Math: 1 Anchor Piece = 30 Platform-Native Assets.</t>
        </is>
      </c>
      <c r="H11" s="7" t="inlineStr">
        <is>
          <t>The Creator Math: 1 Anchor Piece = 30 Platform-Native Assets.
Focus on depth once. Multiply distribution systematically.
Anchor Principle: Recent creator workflow studies show that 72% of digital creators spend over 18 hours each week on repetitive reformatti...
Verified link tracking enables genuine attribution across every channel.
Read the full workflow strategy at incubrix.com</t>
        </is>
      </c>
      <c r="I11" s="7" t="inlineStr">
        <is>
          <t>#CreatorTips #ContentOps #GrowthHack #DigitalStrategy</t>
        </is>
      </c>
      <c r="J11" s="7" t="inlineStr">
        <is>
          <t>Start building your multi-channel engine at incubrix.com</t>
        </is>
      </c>
      <c r="K11" s="7" t="inlineStr">
        <is>
          <t>https://incubrix.com</t>
        </is>
      </c>
      <c r="L11" s="7" t="inlineStr">
        <is>
          <t>https://incubrix.com?utm_source=instagram&amp;utm_medium=organic_social&amp;utm_campaign=incubrix_growth_2027&amp;utm_content=ig_graphic_001</t>
        </is>
      </c>
      <c r="M11" s="7" t="inlineStr">
        <is>
          <t>Reach &amp; Profile Visits</t>
        </is>
      </c>
      <c r="N11" s="7" t="inlineStr">
        <is>
          <t>Platform Insights Profile Actions &amp; Content Reach</t>
        </is>
      </c>
      <c r="O11" s="7" t="inlineStr">
        <is>
          <t>2026-11-07 22:33:10</t>
        </is>
      </c>
      <c r="P11" s="7" t="inlineStr">
        <is>
          <t>UTC</t>
        </is>
      </c>
      <c r="Q11" s="7" t="inlineStr">
        <is>
          <t>output/assets\IG_GRAPHIC_001.png</t>
        </is>
      </c>
      <c r="R11" s="7" t="inlineStr">
        <is>
          <t>output/editable_sources\IG_GRAPHIC_001_source.json</t>
        </is>
      </c>
      <c r="S11" s="7" t="inlineStr">
        <is>
          <t>VERIFIED</t>
        </is>
      </c>
      <c r="T11" s="7" t="inlineStr">
        <is>
          <t>CLEARED</t>
        </is>
      </c>
      <c r="U11" s="7" t="inlineStr">
        <is>
          <t>PASS</t>
        </is>
      </c>
      <c r="V11" s="7" t="inlineStr">
        <is>
          <t>DRAFT</t>
        </is>
      </c>
      <c r="W11" s="7" t="inlineStr">
        <is>
          <t>Doc Title: 'incubrix_growth_2027' | Excerpt: 'Recent creator workflow studies show that 72% of digital creators spend over 18 hours each week on r...'</t>
        </is>
      </c>
    </row>
    <row r="12" ht="22" customHeight="1">
      <c r="A12" s="7" t="inlineStr">
        <is>
          <t>IG_CAROUSEL_004</t>
        </is>
      </c>
      <c r="B12" s="7" t="inlineStr">
        <is>
          <t>instagram</t>
        </is>
      </c>
      <c r="C12" s="7" t="inlineStr">
        <is>
          <t>carousel</t>
        </is>
      </c>
      <c r="D12" s="7" t="inlineStr">
        <is>
          <t>Content Repurposing &amp; Productivity</t>
        </is>
      </c>
      <c r="E12" s="7" t="inlineStr">
        <is>
          <t>Visual creators, digital entrepreneurs, video makers, and personal brands</t>
        </is>
      </c>
      <c r="F12" s="7" t="inlineStr">
        <is>
          <t>Drive verified creator workflow awareness and sign-ups</t>
        </is>
      </c>
      <c r="G12" s="7" t="inlineStr">
        <is>
          <t>How We Turn 2,000-Word Articles into Multi-Channel Growth Engines</t>
        </is>
      </c>
      <c r="H12" s="7" t="inlineStr">
        <is>
          <t>How We Turn 2,000-Word Articles into Multi-Channel Growth Engines
Swipe through this slide breakdown to see how high-output creators produce 30 assets from a single anchor piece.
Inside this deck:
→ The 1-to-30 Multiplication Framework
→ Why identical cross-posting fails
→ Structured UTM attribution for real ROI
Full system details and workflow templates: incubrix.com</t>
        </is>
      </c>
      <c r="I12" s="7" t="inlineStr">
        <is>
          <t>#CreatorEconomy #ContentStrategy #CarouselDesign #B2BMarketing #Productivity</t>
        </is>
      </c>
      <c r="J12" s="7" t="inlineStr">
        <is>
          <t>Explore the Creator OS at incubrix.com</t>
        </is>
      </c>
      <c r="K12" s="7" t="inlineStr">
        <is>
          <t>https://incubrix.com</t>
        </is>
      </c>
      <c r="L12" s="7" t="inlineStr">
        <is>
          <t>https://incubrix.com?utm_source=instagram&amp;utm_medium=organic_social&amp;utm_campaign=incubrix_growth_2027&amp;utm_content=ig_carousel_004</t>
        </is>
      </c>
      <c r="M12" s="7" t="inlineStr">
        <is>
          <t>Document Saves &amp; Slide Completion</t>
        </is>
      </c>
      <c r="N12" s="7" t="inlineStr">
        <is>
          <t>Platform Document Analytics (Total Saves + Slide 5 Drop-off rate)</t>
        </is>
      </c>
      <c r="O12" s="7" t="inlineStr">
        <is>
          <t>2026-11-07 06:33:10</t>
        </is>
      </c>
      <c r="P12" s="7" t="inlineStr">
        <is>
          <t>UTC</t>
        </is>
      </c>
      <c r="Q12" s="7" t="inlineStr">
        <is>
          <t>output/assets\IG_CAROUSEL_004_slide_1.png</t>
        </is>
      </c>
      <c r="R12" s="7" t="inlineStr">
        <is>
          <t>output/editable_sources\IG_CAROUSEL_004_source.json</t>
        </is>
      </c>
      <c r="S12" s="7" t="inlineStr">
        <is>
          <t>VERIFIED</t>
        </is>
      </c>
      <c r="T12" s="7" t="inlineStr">
        <is>
          <t>CLEARED</t>
        </is>
      </c>
      <c r="U12" s="7" t="inlineStr">
        <is>
          <t>PASS</t>
        </is>
      </c>
      <c r="V12" s="7" t="inlineStr">
        <is>
          <t>DRAFT</t>
        </is>
      </c>
      <c r="W12" s="7" t="inlineStr">
        <is>
          <t>Doc Title: 'incubrix_growth_2027' | Excerpt: 'Creators who automate this pipeline reduce production time from 18 hours to under 3 hours per week w...'</t>
        </is>
      </c>
    </row>
    <row r="13" ht="22" customHeight="1">
      <c r="A13" s="7" t="inlineStr">
        <is>
          <t>IG_CAROUSEL_003</t>
        </is>
      </c>
      <c r="B13" s="7" t="inlineStr">
        <is>
          <t>instagram</t>
        </is>
      </c>
      <c r="C13" s="7" t="inlineStr">
        <is>
          <t>carousel</t>
        </is>
      </c>
      <c r="D13" s="7" t="inlineStr">
        <is>
          <t>Creator Workflow Education</t>
        </is>
      </c>
      <c r="E13" s="7" t="inlineStr">
        <is>
          <t>Visual creators, digital entrepreneurs, video makers, and personal brands</t>
        </is>
      </c>
      <c r="F13" s="7" t="inlineStr">
        <is>
          <t>Drive verified creator workflow awareness and sign-ups</t>
        </is>
      </c>
      <c r="G13" s="7" t="inlineStr">
        <is>
          <t>Stop Lazy Syndication: The 4 Golden Rules of Multi-Platform Repurposing</t>
        </is>
      </c>
      <c r="H13" s="7" t="inlineStr">
        <is>
          <t>Stop Lazy Syndication: The 4 Golden Rules of Multi-Platform Repurposing
Swipe through this slide breakdown to see how high-output creators produce 30 assets from a single anchor piece.
Inside this deck:
→ The 1-to-30 Multiplication Framework
→ Why identical cross-posting fails
→ Structured UTM attribution for real ROI
Full system details and workflow templates: incubrix.com</t>
        </is>
      </c>
      <c r="I13" s="7" t="inlineStr">
        <is>
          <t>#CreatorEconomy #ContentStrategy #CarouselDesign #B2BMarketing #Productivity</t>
        </is>
      </c>
      <c r="J13" s="7" t="inlineStr">
        <is>
          <t>Explore the Creator OS at incubrix.com</t>
        </is>
      </c>
      <c r="K13" s="7" t="inlineStr">
        <is>
          <t>https://incubrix.com</t>
        </is>
      </c>
      <c r="L13" s="7" t="inlineStr">
        <is>
          <t>https://incubrix.com?utm_source=instagram&amp;utm_medium=organic_social&amp;utm_campaign=incubrix_growth_2027&amp;utm_content=ig_carousel_003</t>
        </is>
      </c>
      <c r="M13" s="7" t="inlineStr">
        <is>
          <t>Document Saves &amp; Slide Completion</t>
        </is>
      </c>
      <c r="N13" s="7" t="inlineStr">
        <is>
          <t>Platform Document Analytics (Total Saves + Slide 5 Drop-off rate)</t>
        </is>
      </c>
      <c r="O13" s="7" t="inlineStr">
        <is>
          <t>2026-11-06 14:33:10</t>
        </is>
      </c>
      <c r="P13" s="7" t="inlineStr">
        <is>
          <t>UTC</t>
        </is>
      </c>
      <c r="Q13" s="7" t="inlineStr">
        <is>
          <t>output/assets\IG_CAROUSEL_003_slide_1.png</t>
        </is>
      </c>
      <c r="R13" s="7" t="inlineStr">
        <is>
          <t>output/editable_sources\IG_CAROUSEL_003_source.json</t>
        </is>
      </c>
      <c r="S13" s="7" t="inlineStr">
        <is>
          <t>VERIFIED</t>
        </is>
      </c>
      <c r="T13" s="7" t="inlineStr">
        <is>
          <t>CLEARED</t>
        </is>
      </c>
      <c r="U13" s="7" t="inlineStr">
        <is>
          <t>PASS</t>
        </is>
      </c>
      <c r="V13" s="7" t="inlineStr">
        <is>
          <t>DRAFT</t>
        </is>
      </c>
      <c r="W13" s="7" t="inlineStr">
        <is>
          <t>Doc Title: 'incubrix_growth_2027' | Excerpt: 'Extract strategic frameworks into high-authority LinkedIn thought-leadership posts....'</t>
        </is>
      </c>
    </row>
    <row r="14" ht="22" customHeight="1">
      <c r="A14" s="7" t="inlineStr">
        <is>
          <t>IG_CAROUSEL_002</t>
        </is>
      </c>
      <c r="B14" s="7" t="inlineStr">
        <is>
          <t>instagram</t>
        </is>
      </c>
      <c r="C14" s="7" t="inlineStr">
        <is>
          <t>carousel</t>
        </is>
      </c>
      <c r="D14" s="7" t="inlineStr">
        <is>
          <t>Verified Product Demos &amp; Use Cases</t>
        </is>
      </c>
      <c r="E14" s="7" t="inlineStr">
        <is>
          <t>Visual creators, digital entrepreneurs, video makers, and personal brands</t>
        </is>
      </c>
      <c r="F14" s="7" t="inlineStr">
        <is>
          <t>Drive verified creator workflow awareness and sign-ups</t>
        </is>
      </c>
      <c r="G14" s="7" t="inlineStr">
        <is>
          <t>The Creator Ops Blueprint: Why Smart Creators Spend 3 Hours/Week on Content</t>
        </is>
      </c>
      <c r="H14" s="7" t="inlineStr">
        <is>
          <t>The Creator Ops Blueprint: Why Smart Creators Spend 3 Hours/Week on Content
Swipe through this slide breakdown to see how high-output creators produce 30 assets from a single anchor piece.
Inside this deck:
→ The 1-to-30 Multiplication Framework
→ Why identical cross-posting fails
→ Structured UTM attribution for real ROI
Full system details and workflow templates: incubrix.com</t>
        </is>
      </c>
      <c r="I14" s="7" t="inlineStr">
        <is>
          <t>#CreatorEconomy #ContentStrategy #CarouselDesign #B2BMarketing #Productivity</t>
        </is>
      </c>
      <c r="J14" s="7" t="inlineStr">
        <is>
          <t>Explore the Creator OS at incubrix.com</t>
        </is>
      </c>
      <c r="K14" s="7" t="inlineStr">
        <is>
          <t>https://incubrix.com</t>
        </is>
      </c>
      <c r="L14" s="7" t="inlineStr">
        <is>
          <t>https://incubrix.com?utm_source=instagram&amp;utm_medium=organic_social&amp;utm_campaign=incubrix_growth_2027&amp;utm_content=ig_carousel_002</t>
        </is>
      </c>
      <c r="M14" s="7" t="inlineStr">
        <is>
          <t>Document Saves &amp; Slide Completion</t>
        </is>
      </c>
      <c r="N14" s="7" t="inlineStr">
        <is>
          <t>Platform Document Analytics (Total Saves + Slide 5 Drop-off rate)</t>
        </is>
      </c>
      <c r="O14" s="7" t="inlineStr">
        <is>
          <t>2026-11-05 22:33:10</t>
        </is>
      </c>
      <c r="P14" s="7" t="inlineStr">
        <is>
          <t>UTC</t>
        </is>
      </c>
      <c r="Q14" s="7" t="inlineStr">
        <is>
          <t>output/assets\IG_CAROUSEL_002_slide_1.png</t>
        </is>
      </c>
      <c r="R14" s="7" t="inlineStr">
        <is>
          <t>output/editable_sources\IG_CAROUSEL_002_source.json</t>
        </is>
      </c>
      <c r="S14" s="7" t="inlineStr">
        <is>
          <t>VERIFIED</t>
        </is>
      </c>
      <c r="T14" s="7" t="inlineStr">
        <is>
          <t>CLEARED</t>
        </is>
      </c>
      <c r="U14" s="7" t="inlineStr">
        <is>
          <t>PASS</t>
        </is>
      </c>
      <c r="V14" s="7" t="inlineStr">
        <is>
          <t>DRAFT</t>
        </is>
      </c>
      <c r="W14" s="7" t="inlineStr">
        <is>
          <t>Doc Title: 'incubrix_growth_2027' | Excerpt: 'The solution is an automated 1-to-30 multiplication framework:
1....'</t>
        </is>
      </c>
    </row>
    <row r="15" ht="22" customHeight="1">
      <c r="A15" s="7" t="inlineStr">
        <is>
          <t>IG_CAROUSEL_001</t>
        </is>
      </c>
      <c r="B15" s="7" t="inlineStr">
        <is>
          <t>instagram</t>
        </is>
      </c>
      <c r="C15" s="7" t="inlineStr">
        <is>
          <t>carousel</t>
        </is>
      </c>
      <c r="D15" s="7" t="inlineStr">
        <is>
          <t>Responsible AI &amp; Content Quality</t>
        </is>
      </c>
      <c r="E15" s="7" t="inlineStr">
        <is>
          <t>Visual creators, digital entrepreneurs, video makers, and personal brands</t>
        </is>
      </c>
      <c r="F15" s="7" t="inlineStr">
        <is>
          <t>Drive verified creator workflow awareness and sign-ups</t>
        </is>
      </c>
      <c r="G15" s="7" t="inlineStr">
        <is>
          <t>The 1-to-30 Content Matrix: How to Multiply 1 Idea into 30 Assets (Slide by Slide)</t>
        </is>
      </c>
      <c r="H15" s="7" t="inlineStr">
        <is>
          <t>The 1-to-30 Content Matrix: How to Multiply 1 Idea into 30 Assets (Slide by Slide)
Swipe through this slide breakdown to see how high-output creators produce 30 assets from a single anchor piece.
Inside this deck:
→ The 1-to-30 Multiplication Framework
→ Why identical cross-posting fails
→ Structured UTM attribution for real ROI
Full system details and workflow templates: incubrix.com</t>
        </is>
      </c>
      <c r="I15" s="7" t="inlineStr">
        <is>
          <t>#CreatorEconomy #ContentStrategy #CarouselDesign #B2BMarketing #Productivity</t>
        </is>
      </c>
      <c r="J15" s="7" t="inlineStr">
        <is>
          <t>Explore the Creator OS at incubrix.com</t>
        </is>
      </c>
      <c r="K15" s="7" t="inlineStr">
        <is>
          <t>https://incubrix.com</t>
        </is>
      </c>
      <c r="L15" s="7" t="inlineStr">
        <is>
          <t>https://incubrix.com?utm_source=instagram&amp;utm_medium=organic_social&amp;utm_campaign=incubrix_growth_2027&amp;utm_content=ig_carousel_001</t>
        </is>
      </c>
      <c r="M15" s="7" t="inlineStr">
        <is>
          <t>Document Saves &amp; Slide Completion</t>
        </is>
      </c>
      <c r="N15" s="7" t="inlineStr">
        <is>
          <t>Platform Document Analytics (Total Saves + Slide 5 Drop-off rate)</t>
        </is>
      </c>
      <c r="O15" s="7" t="inlineStr">
        <is>
          <t>2026-11-05 06:33:10</t>
        </is>
      </c>
      <c r="P15" s="7" t="inlineStr">
        <is>
          <t>UTC</t>
        </is>
      </c>
      <c r="Q15" s="7" t="inlineStr">
        <is>
          <t>output/assets\IG_CAROUSEL_001_slide_1.png</t>
        </is>
      </c>
      <c r="R15" s="7" t="inlineStr">
        <is>
          <t>output/editable_sources\IG_CAROUSEL_001_source.json</t>
        </is>
      </c>
      <c r="S15" s="7" t="inlineStr">
        <is>
          <t>VERIFIED</t>
        </is>
      </c>
      <c r="T15" s="7" t="inlineStr">
        <is>
          <t>CLEARED</t>
        </is>
      </c>
      <c r="U15" s="7" t="inlineStr">
        <is>
          <t>PASS</t>
        </is>
      </c>
      <c r="V15" s="7" t="inlineStr">
        <is>
          <t>DRAFT</t>
        </is>
      </c>
      <c r="W15" s="7" t="inlineStr">
        <is>
          <t>Doc Title: 'incubrix_growth_2027' | Excerpt: 'Recent creator workflow studies show that 72% of digital creators spend over 18 hours each week on r...'</t>
        </is>
      </c>
    </row>
    <row r="16" ht="22" customHeight="1">
      <c r="A16" s="7" t="inlineStr">
        <is>
          <t>IG_REEL_006</t>
        </is>
      </c>
      <c r="B16" s="7" t="inlineStr">
        <is>
          <t>instagram</t>
        </is>
      </c>
      <c r="C16" s="7" t="inlineStr">
        <is>
          <t>video</t>
        </is>
      </c>
      <c r="D16" s="7" t="inlineStr">
        <is>
          <t>Creator Challenges &amp; Common Mistakes</t>
        </is>
      </c>
      <c r="E16" s="7" t="inlineStr">
        <is>
          <t>Visual creators, digital entrepreneurs, video makers, and personal brands</t>
        </is>
      </c>
      <c r="F16" s="7" t="inlineStr">
        <is>
          <t>Drive verified creator workflow awareness and sign-ups</t>
        </is>
      </c>
      <c r="G16" s="7" t="inlineStr">
        <is>
          <t>Why 72% of solo creators burn out—and the 3-step fix.</t>
        </is>
      </c>
      <c r="H16" s="7" t="inlineStr">
        <is>
          <t>Why 72% of solo creators burn out—and the 3-step fix.
If you are manually rewriting captions and re-editing vertical videos for every platform, you are wasting up to 18 hours a week.
Key Takeaways:
• Step 1: Anchor your core long-form idea (The Multi-Platform Content Machine: How Creat).
• Step 2: Extract 5 distinct layers—educational posts, slides, and videos.
• Step 3: Verify all factual claims and attach standardized UTM tracking.
Source Evidence: Creators who automate this pipeline reduce production time from 18 hours to under 3 hours per week while maintaining con...
Transform your long-form content today at incubrix.com</t>
        </is>
      </c>
      <c r="I16" s="7" t="inlineStr">
        <is>
          <t>#ContentOperations #CreatorOS #SocialMediaStrategy #ContentRepurposing #GrowthMarketing</t>
        </is>
      </c>
      <c r="J16" s="7" t="inlineStr">
        <is>
          <t>Streamline your creator workflow at incubrix.com</t>
        </is>
      </c>
      <c r="K16" s="7" t="inlineStr">
        <is>
          <t>https://incubrix.com</t>
        </is>
      </c>
      <c r="L16" s="7" t="inlineStr">
        <is>
          <t>https://incubrix.com?utm_source=instagram&amp;utm_medium=organic_social&amp;utm_campaign=incubrix_growth_2027&amp;utm_content=ig_reel_006</t>
        </is>
      </c>
      <c r="M16" s="7" t="inlineStr">
        <is>
          <t>Video Completion Rate (%)</t>
        </is>
      </c>
      <c r="N16" s="7" t="inlineStr">
        <is>
          <t>Platform Native Video Insights (Watched &gt;= 100% / Total Impressions)</t>
        </is>
      </c>
      <c r="O16" s="7" t="inlineStr">
        <is>
          <t>2026-11-04 14:33:10</t>
        </is>
      </c>
      <c r="P16" s="7" t="inlineStr">
        <is>
          <t>UTC</t>
        </is>
      </c>
      <c r="Q16" s="7" t="inlineStr">
        <is>
          <t>output/assets\IG_REEL_006.mp4</t>
        </is>
      </c>
      <c r="R16" s="7" t="inlineStr">
        <is>
          <t>output/editable_sources\IG_REEL_006_source.json</t>
        </is>
      </c>
      <c r="S16" s="7" t="inlineStr">
        <is>
          <t>VERIFIED</t>
        </is>
      </c>
      <c r="T16" s="7" t="inlineStr">
        <is>
          <t>CLEARED</t>
        </is>
      </c>
      <c r="U16" s="7" t="inlineStr">
        <is>
          <t>PASS</t>
        </is>
      </c>
      <c r="V16" s="7" t="inlineStr">
        <is>
          <t>DRAFT</t>
        </is>
      </c>
      <c r="W16" s="7" t="inlineStr">
        <is>
          <t>Doc Title: 'incubrix_growth_2027' | Excerpt: 'Creators who automate this pipeline reduce production time from 18 hours to under 3 hours per week w...'</t>
        </is>
      </c>
    </row>
    <row r="17" ht="22" customHeight="1">
      <c r="A17" s="7" t="inlineStr">
        <is>
          <t>IG_REEL_005</t>
        </is>
      </c>
      <c r="B17" s="7" t="inlineStr">
        <is>
          <t>instagram</t>
        </is>
      </c>
      <c r="C17" s="7" t="inlineStr">
        <is>
          <t>video</t>
        </is>
      </c>
      <c r="D17" s="7" t="inlineStr">
        <is>
          <t>Practical Tutorials &amp; Demonstrations</t>
        </is>
      </c>
      <c r="E17" s="7" t="inlineStr">
        <is>
          <t>Visual creators, digital entrepreneurs, video makers, and personal brands</t>
        </is>
      </c>
      <c r="F17" s="7" t="inlineStr">
        <is>
          <t>Drive verified creator workflow awareness and sign-ups</t>
        </is>
      </c>
      <c r="G17" s="7" t="inlineStr">
        <is>
          <t>The 1-to-30 multiplication framework top agencies use quietly.</t>
        </is>
      </c>
      <c r="H17" s="7" t="inlineStr">
        <is>
          <t>The 1-to-30 multiplication framework top agencies use quietly.
If you are manually rewriting captions and re-editing vertical videos for every platform, you are wasting up to 18 hours a week.
Key Takeaways:
• Step 1: Anchor your core long-form idea (Creators who automate this pipeline reduce pr).
• Step 2: Extract 5 distinct layers—educational posts, slides, and videos.
• Step 3: Verify all factual claims and attach standardized UTM tracking.
Source Evidence: Extract strategic frameworks into high-authority LinkedIn thought-leadership posts.
Transform your long-form content today at incubrix.com</t>
        </is>
      </c>
      <c r="I17" s="7" t="inlineStr">
        <is>
          <t>#ContentOperations #CreatorOS #SocialMediaStrategy #ContentRepurposing #GrowthMarketing</t>
        </is>
      </c>
      <c r="J17" s="7" t="inlineStr">
        <is>
          <t>Streamline your creator workflow at incubrix.com</t>
        </is>
      </c>
      <c r="K17" s="7" t="inlineStr">
        <is>
          <t>https://incubrix.com</t>
        </is>
      </c>
      <c r="L17" s="7" t="inlineStr">
        <is>
          <t>https://incubrix.com?utm_source=instagram&amp;utm_medium=organic_social&amp;utm_campaign=incubrix_growth_2027&amp;utm_content=ig_reel_005</t>
        </is>
      </c>
      <c r="M17" s="7" t="inlineStr">
        <is>
          <t>Video Completion Rate (%)</t>
        </is>
      </c>
      <c r="N17" s="7" t="inlineStr">
        <is>
          <t>Platform Native Video Insights (Watched &gt;= 100% / Total Impressions)</t>
        </is>
      </c>
      <c r="O17" s="7" t="inlineStr">
        <is>
          <t>2026-11-03 22:33:10</t>
        </is>
      </c>
      <c r="P17" s="7" t="inlineStr">
        <is>
          <t>UTC</t>
        </is>
      </c>
      <c r="Q17" s="7" t="inlineStr">
        <is>
          <t>output/assets\IG_REEL_005.mp4</t>
        </is>
      </c>
      <c r="R17" s="7" t="inlineStr">
        <is>
          <t>output/editable_sources\IG_REEL_005_source.json</t>
        </is>
      </c>
      <c r="S17" s="7" t="inlineStr">
        <is>
          <t>VERIFIED</t>
        </is>
      </c>
      <c r="T17" s="7" t="inlineStr">
        <is>
          <t>CLEARED</t>
        </is>
      </c>
      <c r="U17" s="7" t="inlineStr">
        <is>
          <t>PASS</t>
        </is>
      </c>
      <c r="V17" s="7" t="inlineStr">
        <is>
          <t>DRAFT</t>
        </is>
      </c>
      <c r="W17" s="7" t="inlineStr">
        <is>
          <t>Doc Title: 'incubrix_growth_2027' | Excerpt: 'Extract strategic frameworks into high-authority LinkedIn thought-leadership posts....'</t>
        </is>
      </c>
    </row>
    <row r="18" ht="22" customHeight="1">
      <c r="A18" s="7" t="inlineStr">
        <is>
          <t>IG_REEL_004</t>
        </is>
      </c>
      <c r="B18" s="7" t="inlineStr">
        <is>
          <t>instagram</t>
        </is>
      </c>
      <c r="C18" s="7" t="inlineStr">
        <is>
          <t>video</t>
        </is>
      </c>
      <c r="D18" s="7" t="inlineStr">
        <is>
          <t>Content Repurposing &amp; Productivity</t>
        </is>
      </c>
      <c r="E18" s="7" t="inlineStr">
        <is>
          <t>Visual creators, digital entrepreneurs, video makers, and personal brands</t>
        </is>
      </c>
      <c r="F18" s="7" t="inlineStr">
        <is>
          <t>Drive verified creator workflow awareness and sign-ups</t>
        </is>
      </c>
      <c r="G18" s="7" t="inlineStr">
        <is>
          <t>Most creators make this fatal repurposing mistake every single week.</t>
        </is>
      </c>
      <c r="H18" s="7" t="inlineStr">
        <is>
          <t>Most creators make this fatal repurposing mistake every single week.
If you are manually rewriting captions and re-editing vertical videos for every platform, you are wasting up to 18 hours a week.
Key Takeaways:
• Step 1: Anchor your core long-form idea (Turn step-by-step how-to processes into 5-to-).
• Step 2: Extract 5 distinct layers—educational posts, slides, and videos.
• Step 3: Verify all factual claims and attach standardized UTM tracking.
Source Evidence: The solution is an automated 1-to-30 multiplication framework:
1.
Transform your long-form content today at incubrix.com</t>
        </is>
      </c>
      <c r="I18" s="7" t="inlineStr">
        <is>
          <t>#ContentOperations #CreatorOS #SocialMediaStrategy #ContentRepurposing #GrowthMarketing</t>
        </is>
      </c>
      <c r="J18" s="7" t="inlineStr">
        <is>
          <t>Streamline your creator workflow at incubrix.com</t>
        </is>
      </c>
      <c r="K18" s="7" t="inlineStr">
        <is>
          <t>https://incubrix.com</t>
        </is>
      </c>
      <c r="L18" s="7" t="inlineStr">
        <is>
          <t>https://incubrix.com?utm_source=instagram&amp;utm_medium=organic_social&amp;utm_campaign=incubrix_growth_2027&amp;utm_content=ig_reel_004</t>
        </is>
      </c>
      <c r="M18" s="7" t="inlineStr">
        <is>
          <t>Video Completion Rate (%)</t>
        </is>
      </c>
      <c r="N18" s="7" t="inlineStr">
        <is>
          <t>Platform Native Video Insights (Watched &gt;= 100% / Total Impressions)</t>
        </is>
      </c>
      <c r="O18" s="7" t="inlineStr">
        <is>
          <t>2026-11-03 06:33:10</t>
        </is>
      </c>
      <c r="P18" s="7" t="inlineStr">
        <is>
          <t>UTC</t>
        </is>
      </c>
      <c r="Q18" s="7" t="inlineStr">
        <is>
          <t>output/assets\IG_REEL_004.mp4</t>
        </is>
      </c>
      <c r="R18" s="7" t="inlineStr">
        <is>
          <t>output/editable_sources\IG_REEL_004_source.json</t>
        </is>
      </c>
      <c r="S18" s="7" t="inlineStr">
        <is>
          <t>VERIFIED</t>
        </is>
      </c>
      <c r="T18" s="7" t="inlineStr">
        <is>
          <t>CLEARED</t>
        </is>
      </c>
      <c r="U18" s="7" t="inlineStr">
        <is>
          <t>PASS</t>
        </is>
      </c>
      <c r="V18" s="7" t="inlineStr">
        <is>
          <t>DRAFT</t>
        </is>
      </c>
      <c r="W18" s="7" t="inlineStr">
        <is>
          <t>Doc Title: 'incubrix_growth_2027' | Excerpt: 'The solution is an automated 1-to-30 multiplication framework:
1....'</t>
        </is>
      </c>
    </row>
    <row r="19" ht="22" customHeight="1">
      <c r="A19" s="7" t="inlineStr">
        <is>
          <t>IG_REEL_003</t>
        </is>
      </c>
      <c r="B19" s="7" t="inlineStr">
        <is>
          <t>instagram</t>
        </is>
      </c>
      <c r="C19" s="7" t="inlineStr">
        <is>
          <t>video</t>
        </is>
      </c>
      <c r="D19" s="7" t="inlineStr">
        <is>
          <t>Creator Workflow Education</t>
        </is>
      </c>
      <c r="E19" s="7" t="inlineStr">
        <is>
          <t>Visual creators, digital entrepreneurs, video makers, and personal brands</t>
        </is>
      </c>
      <c r="F19" s="7" t="inlineStr">
        <is>
          <t>Drive verified creator workflow awareness and sign-ups</t>
        </is>
      </c>
      <c r="G19" s="7" t="inlineStr">
        <is>
          <t>Stop spending 18 hours editing. Here is how to turn 1 blog into 30 assets.</t>
        </is>
      </c>
      <c r="H19" s="7" t="inlineStr">
        <is>
          <t>Stop spending 18 hours editing. Here is how to turn 1 blog into 30 assets.
If you are manually rewriting captions and re-editing vertical videos for every platform, you are wasting up to 18 hours a week.
Key Takeaways:
• Step 1: Anchor your core long-form idea (Extract strategic frameworks into high-author).
• Step 2: Extract 5 distinct layers—educational posts, slides, and videos.
• Step 3: Verify all factual claims and attach standardized UTM tracking.
Source Evidence: Recent creator workflow studies show that 72% of digital creators spend over 18 hours each week on repetitive reformatti...
Transform your long-form content today at incubrix.com</t>
        </is>
      </c>
      <c r="I19" s="7" t="inlineStr">
        <is>
          <t>#ContentOperations #CreatorOS #SocialMediaStrategy #ContentRepurposing #GrowthMarketing</t>
        </is>
      </c>
      <c r="J19" s="7" t="inlineStr">
        <is>
          <t>Streamline your creator workflow at incubrix.com</t>
        </is>
      </c>
      <c r="K19" s="7" t="inlineStr">
        <is>
          <t>https://incubrix.com</t>
        </is>
      </c>
      <c r="L19" s="7" t="inlineStr">
        <is>
          <t>https://incubrix.com?utm_source=instagram&amp;utm_medium=organic_social&amp;utm_campaign=incubrix_growth_2027&amp;utm_content=ig_reel_003</t>
        </is>
      </c>
      <c r="M19" s="7" t="inlineStr">
        <is>
          <t>Video Completion Rate (%)</t>
        </is>
      </c>
      <c r="N19" s="7" t="inlineStr">
        <is>
          <t>Platform Native Video Insights (Watched &gt;= 100% / Total Impressions)</t>
        </is>
      </c>
      <c r="O19" s="7" t="inlineStr">
        <is>
          <t>2026-11-02 14:33:10</t>
        </is>
      </c>
      <c r="P19" s="7" t="inlineStr">
        <is>
          <t>UTC</t>
        </is>
      </c>
      <c r="Q19" s="7" t="inlineStr">
        <is>
          <t>output/assets\IG_REEL_003.mp4</t>
        </is>
      </c>
      <c r="R19" s="7" t="inlineStr">
        <is>
          <t>output/editable_sources\IG_REEL_003_source.json</t>
        </is>
      </c>
      <c r="S19" s="7" t="inlineStr">
        <is>
          <t>VERIFIED</t>
        </is>
      </c>
      <c r="T19" s="7" t="inlineStr">
        <is>
          <t>CLEARED</t>
        </is>
      </c>
      <c r="U19" s="7" t="inlineStr">
        <is>
          <t>PASS</t>
        </is>
      </c>
      <c r="V19" s="7" t="inlineStr">
        <is>
          <t>DRAFT</t>
        </is>
      </c>
      <c r="W19" s="7" t="inlineStr">
        <is>
          <t>Doc Title: 'incubrix_growth_2027' | Excerpt: 'Recent creator workflow studies show that 72% of digital creators spend over 18 hours each week on r...'</t>
        </is>
      </c>
    </row>
    <row r="20" ht="22" customHeight="1">
      <c r="A20" s="7" t="inlineStr">
        <is>
          <t>IG_REEL_002</t>
        </is>
      </c>
      <c r="B20" s="7" t="inlineStr">
        <is>
          <t>instagram</t>
        </is>
      </c>
      <c r="C20" s="7" t="inlineStr">
        <is>
          <t>video</t>
        </is>
      </c>
      <c r="D20" s="7" t="inlineStr">
        <is>
          <t>Verified Product Demos &amp; Use Cases</t>
        </is>
      </c>
      <c r="E20" s="7" t="inlineStr">
        <is>
          <t>Visual creators, digital entrepreneurs, video makers, and personal brands</t>
        </is>
      </c>
      <c r="F20" s="7" t="inlineStr">
        <is>
          <t>Drive verified creator workflow awareness and sign-ups</t>
        </is>
      </c>
      <c r="G20" s="7" t="inlineStr">
        <is>
          <t>Transform your long-form ideas into short-form gold in 3 minutes.</t>
        </is>
      </c>
      <c r="H20" s="7" t="inlineStr">
        <is>
          <t>Transform your long-form ideas into short-form gold in 3 minutes.
If you are manually rewriting captions and re-editing vertical videos for every platform, you are wasting up to 18 hours a week.
Key Takeaways:
• Step 1: Anchor your core long-form idea (The solution is an automated 1-to-30 multipli).
• Step 2: Extract 5 distinct layers—educational posts, slides, and videos.
• Step 3: Verify all factual claims and attach standardized UTM tracking.
Source Evidence: Creators who automate this pipeline reduce production time from 18 hours to under 3 hours per week while maintaining con...
Transform your long-form content today at incubrix.com</t>
        </is>
      </c>
      <c r="I20" s="7" t="inlineStr">
        <is>
          <t>#ContentOperations #CreatorOS #SocialMediaStrategy #ContentRepurposing #GrowthMarketing</t>
        </is>
      </c>
      <c r="J20" s="7" t="inlineStr">
        <is>
          <t>Streamline your creator workflow at incubrix.com</t>
        </is>
      </c>
      <c r="K20" s="7" t="inlineStr">
        <is>
          <t>https://incubrix.com</t>
        </is>
      </c>
      <c r="L20" s="7" t="inlineStr">
        <is>
          <t>https://incubrix.com?utm_source=instagram&amp;utm_medium=organic_social&amp;utm_campaign=incubrix_growth_2027&amp;utm_content=ig_reel_002</t>
        </is>
      </c>
      <c r="M20" s="7" t="inlineStr">
        <is>
          <t>Video Completion Rate (%)</t>
        </is>
      </c>
      <c r="N20" s="7" t="inlineStr">
        <is>
          <t>Platform Native Video Insights (Watched &gt;= 100% / Total Impressions)</t>
        </is>
      </c>
      <c r="O20" s="7" t="inlineStr">
        <is>
          <t>2026-11-01 22:33:10</t>
        </is>
      </c>
      <c r="P20" s="7" t="inlineStr">
        <is>
          <t>UTC</t>
        </is>
      </c>
      <c r="Q20" s="7" t="inlineStr">
        <is>
          <t>output/assets\IG_REEL_002.mp4</t>
        </is>
      </c>
      <c r="R20" s="7" t="inlineStr">
        <is>
          <t>output/editable_sources\IG_REEL_002_source.json</t>
        </is>
      </c>
      <c r="S20" s="7" t="inlineStr">
        <is>
          <t>VERIFIED</t>
        </is>
      </c>
      <c r="T20" s="7" t="inlineStr">
        <is>
          <t>CLEARED</t>
        </is>
      </c>
      <c r="U20" s="7" t="inlineStr">
        <is>
          <t>PASS</t>
        </is>
      </c>
      <c r="V20" s="7" t="inlineStr">
        <is>
          <t>DRAFT</t>
        </is>
      </c>
      <c r="W20" s="7" t="inlineStr">
        <is>
          <t>Doc Title: 'incubrix_growth_2027' | Excerpt: 'Creators who automate this pipeline reduce production time from 18 hours to under 3 hours per week w...'</t>
        </is>
      </c>
    </row>
    <row r="21" ht="22" customHeight="1">
      <c r="A21" s="7" t="inlineStr">
        <is>
          <t>IG_REEL_001</t>
        </is>
      </c>
      <c r="B21" s="7" t="inlineStr">
        <is>
          <t>instagram</t>
        </is>
      </c>
      <c r="C21" s="7" t="inlineStr">
        <is>
          <t>video</t>
        </is>
      </c>
      <c r="D21" s="7" t="inlineStr">
        <is>
          <t>Responsible AI &amp; Content Quality</t>
        </is>
      </c>
      <c r="E21" s="7" t="inlineStr">
        <is>
          <t>Visual creators, digital entrepreneurs, video makers, and personal brands</t>
        </is>
      </c>
      <c r="F21" s="7" t="inlineStr">
        <is>
          <t>Drive verified creator workflow awareness and sign-ups</t>
        </is>
      </c>
      <c r="G21" s="7" t="inlineStr">
        <is>
          <t>How to build a content operations engine without hiring an army.</t>
        </is>
      </c>
      <c r="H21" s="7" t="inlineStr">
        <is>
          <t>How to build a content operations engine without hiring an army.
If you are manually rewriting captions and re-editing vertical videos for every platform, you are wasting up to 18 hours a week.
Key Takeaways:
• Step 1: Anchor your core long-form idea (The Multi-Platform Content Machine: How Creat).
• Step 2: Extract 5 distinct layers—educational posts, slides, and videos.
• Step 3: Verify all factual claims and attach standardized UTM tracking.
Source Evidence: Extract strategic frameworks into high-authority LinkedIn thought-leadership posts.
Transform your long-form content today at incubrix.com</t>
        </is>
      </c>
      <c r="I21" s="7" t="inlineStr">
        <is>
          <t>#ContentOperations #CreatorOS #SocialMediaStrategy #ContentRepurposing #GrowthMarketing</t>
        </is>
      </c>
      <c r="J21" s="7" t="inlineStr">
        <is>
          <t>Streamline your creator workflow at incubrix.com</t>
        </is>
      </c>
      <c r="K21" s="7" t="inlineStr">
        <is>
          <t>https://incubrix.com</t>
        </is>
      </c>
      <c r="L21" s="7" t="inlineStr">
        <is>
          <t>https://incubrix.com?utm_source=instagram&amp;utm_medium=organic_social&amp;utm_campaign=incubrix_growth_2027&amp;utm_content=ig_reel_001</t>
        </is>
      </c>
      <c r="M21" s="7" t="inlineStr">
        <is>
          <t>Video Completion Rate (%)</t>
        </is>
      </c>
      <c r="N21" s="7" t="inlineStr">
        <is>
          <t>Platform Native Video Insights (Watched &gt;= 100% / Total Impressions)</t>
        </is>
      </c>
      <c r="O21" s="7" t="inlineStr">
        <is>
          <t>2026-11-01 06:33:10</t>
        </is>
      </c>
      <c r="P21" s="7" t="inlineStr">
        <is>
          <t>UTC</t>
        </is>
      </c>
      <c r="Q21" s="7" t="inlineStr">
        <is>
          <t>output/assets\IG_REEL_001.mp4</t>
        </is>
      </c>
      <c r="R21" s="7" t="inlineStr">
        <is>
          <t>output/editable_sources\IG_REEL_001_source.json</t>
        </is>
      </c>
      <c r="S21" s="7" t="inlineStr">
        <is>
          <t>VERIFIED</t>
        </is>
      </c>
      <c r="T21" s="7" t="inlineStr">
        <is>
          <t>CLEARED</t>
        </is>
      </c>
      <c r="U21" s="7" t="inlineStr">
        <is>
          <t>PASS</t>
        </is>
      </c>
      <c r="V21" s="7" t="inlineStr">
        <is>
          <t>DRAFT</t>
        </is>
      </c>
      <c r="W21" s="7" t="inlineStr">
        <is>
          <t>Doc Title: 'incubrix_growth_2027' | Excerpt: 'Extract strategic frameworks into high-authority LinkedIn thought-leadership posts....'</t>
        </is>
      </c>
    </row>
    <row r="22" ht="22" customHeight="1">
      <c r="A22" s="7" t="inlineStr">
        <is>
          <t>YT_COMMUNITY_005</t>
        </is>
      </c>
      <c r="B22" s="7" t="inlineStr">
        <is>
          <t>youtube</t>
        </is>
      </c>
      <c r="C22" s="7" t="inlineStr">
        <is>
          <t>native_post</t>
        </is>
      </c>
      <c r="D22" s="7" t="inlineStr">
        <is>
          <t>Creator Challenges &amp; Common Mistakes</t>
        </is>
      </c>
      <c r="E22" s="7" t="inlineStr">
        <is>
          <t>Self-directed learners, digital builders, video creators, and tech enthusiasts</t>
        </is>
      </c>
      <c r="F22" s="7" t="inlineStr">
        <is>
          <t>Drive verified creator workflow awareness and sign-ups</t>
        </is>
      </c>
      <c r="G22" s="7" t="inlineStr">
        <is>
          <t>Most creators believe publishing across 3 platforms requires 3x the effort. They are wrong.</t>
        </is>
      </c>
      <c r="H22" s="7" t="inlineStr">
        <is>
          <t>Most creators believe publishing across 3 platforms requires 3x the effort. They are wrong.
When you treat every blog post or newsletter as an isolated island, you burn out.
Here is the exact operating procedure we use to extract 30 native assets from 1 deep piece:
1. Extract 3 core mental models for LinkedIn thought leadership.
2. Convert the step-by-step methodology into a 6-slide visual deck.
3. Isolate the most counter-intuitive finding into a 45-second vertical Short.
4. Anchor all conversion paths with validated UTM parameters.
Evidence: The solution is an automated 1-to-30 multiplication framework:
1.
Which part of your content repurposing workflow is currently your biggest bottleneck?
Explore the Creator OS at incubrix.com</t>
        </is>
      </c>
      <c r="I22" s="7" t="inlineStr">
        <is>
          <t>#ContentOperations #MarketingStrategy #Productivity #CreatorOS</t>
        </is>
      </c>
      <c r="J22" s="7" t="inlineStr">
        <is>
          <t>Explore the Creator OS at incubrix.com</t>
        </is>
      </c>
      <c r="K22" s="7" t="inlineStr">
        <is>
          <t>https://incubrix.com</t>
        </is>
      </c>
      <c r="L22" s="7" t="inlineStr">
        <is>
          <t>https://incubrix.com?utm_source=youtube&amp;utm_medium=organic_social&amp;utm_campaign=incubrix_growth_2027&amp;utm_content=yt_community_005</t>
        </is>
      </c>
      <c r="M22" s="7" t="inlineStr">
        <is>
          <t>Engagement Rate &amp; UTM Clicks</t>
        </is>
      </c>
      <c r="N22" s="7" t="inlineStr">
        <is>
          <t>Platform Post Analytics (Engagements / Impressions * 100) &amp; Web Analytics</t>
        </is>
      </c>
      <c r="O22" s="7" t="inlineStr">
        <is>
          <t>2026-10-31 14:33:10</t>
        </is>
      </c>
      <c r="P22" s="7" t="inlineStr">
        <is>
          <t>UTC</t>
        </is>
      </c>
      <c r="Q22" s="7" t="inlineStr">
        <is>
          <t>output/assets\YT_COMMUNITY_005.png</t>
        </is>
      </c>
      <c r="R22" s="7" t="inlineStr">
        <is>
          <t>output/editable_sources\YT_COMMUNITY_005_source.json</t>
        </is>
      </c>
      <c r="S22" s="7" t="inlineStr">
        <is>
          <t>VERIFIED</t>
        </is>
      </c>
      <c r="T22" s="7" t="inlineStr">
        <is>
          <t>CLEARED</t>
        </is>
      </c>
      <c r="U22" s="7" t="inlineStr">
        <is>
          <t>PASS</t>
        </is>
      </c>
      <c r="V22" s="7" t="inlineStr">
        <is>
          <t>DRAFT</t>
        </is>
      </c>
      <c r="W22" s="7" t="inlineStr">
        <is>
          <t>Doc Title: 'incubrix_growth_2027' | Excerpt: 'The solution is an automated 1-to-30 multiplication framework:
1....'</t>
        </is>
      </c>
    </row>
    <row r="23" ht="22" customHeight="1">
      <c r="A23" s="7" t="inlineStr">
        <is>
          <t>YT_COMMUNITY_004</t>
        </is>
      </c>
      <c r="B23" s="7" t="inlineStr">
        <is>
          <t>youtube</t>
        </is>
      </c>
      <c r="C23" s="7" t="inlineStr">
        <is>
          <t>native_post</t>
        </is>
      </c>
      <c r="D23" s="7" t="inlineStr">
        <is>
          <t>Practical Tutorials &amp; Demonstrations</t>
        </is>
      </c>
      <c r="E23" s="7" t="inlineStr">
        <is>
          <t>Self-directed learners, digital builders, video creators, and tech enthusiasts</t>
        </is>
      </c>
      <c r="F23" s="7" t="inlineStr">
        <is>
          <t>Drive verified creator workflow awareness and sign-ups</t>
        </is>
      </c>
      <c r="G23" s="7" t="inlineStr">
        <is>
          <t>Most creators believe publishing across 3 platforms requires 3x the effort. They are wrong.</t>
        </is>
      </c>
      <c r="H23" s="7" t="inlineStr">
        <is>
          <t>Most creators believe publishing across 3 platforms requires 3x the effort. They are wrong.
When you treat every blog post or newsletter as an isolated island, you burn out.
Here is the exact operating procedure we use to extract 30 native assets from 1 deep piece:
1. Extract 3 core mental models for LinkedIn thought leadership.
2. Convert the step-by-step methodology into a 6-slide visual deck.
3. Isolate the most counter-intuitive finding into a 45-second vertical Short.
4. Anchor all conversion paths with validated UTM parameters.
Evidence: Recent creator workflow studies show that 72% of digital creators spend over 18 hours each week on repetitive reformatting and manual syndication rather than building products or talking to their audience.
Which part of your content repurposing workflow is currently your biggest bottleneck?
Explore the Creator OS at incubrix.com</t>
        </is>
      </c>
      <c r="I23" s="7" t="inlineStr">
        <is>
          <t>#ContentOperations #MarketingStrategy #Productivity #CreatorOS</t>
        </is>
      </c>
      <c r="J23" s="7" t="inlineStr">
        <is>
          <t>Explore the Creator OS at incubrix.com</t>
        </is>
      </c>
      <c r="K23" s="7" t="inlineStr">
        <is>
          <t>https://incubrix.com</t>
        </is>
      </c>
      <c r="L23" s="7" t="inlineStr">
        <is>
          <t>https://incubrix.com?utm_source=youtube&amp;utm_medium=organic_social&amp;utm_campaign=incubrix_growth_2027&amp;utm_content=yt_community_004</t>
        </is>
      </c>
      <c r="M23" s="7" t="inlineStr">
        <is>
          <t>Engagement Rate &amp; UTM Clicks</t>
        </is>
      </c>
      <c r="N23" s="7" t="inlineStr">
        <is>
          <t>Platform Post Analytics (Engagements / Impressions * 100) &amp; Web Analytics</t>
        </is>
      </c>
      <c r="O23" s="7" t="inlineStr">
        <is>
          <t>2026-10-30 22:33:10</t>
        </is>
      </c>
      <c r="P23" s="7" t="inlineStr">
        <is>
          <t>UTC</t>
        </is>
      </c>
      <c r="Q23" s="7" t="inlineStr">
        <is>
          <t>output/assets\YT_COMMUNITY_004.png</t>
        </is>
      </c>
      <c r="R23" s="7" t="inlineStr">
        <is>
          <t>output/editable_sources\YT_COMMUNITY_004_source.json</t>
        </is>
      </c>
      <c r="S23" s="7" t="inlineStr">
        <is>
          <t>VERIFIED</t>
        </is>
      </c>
      <c r="T23" s="7" t="inlineStr">
        <is>
          <t>CLEARED</t>
        </is>
      </c>
      <c r="U23" s="7" t="inlineStr">
        <is>
          <t>PASS</t>
        </is>
      </c>
      <c r="V23" s="7" t="inlineStr">
        <is>
          <t>DRAFT</t>
        </is>
      </c>
      <c r="W23" s="7" t="inlineStr">
        <is>
          <t>Doc Title: 'incubrix_growth_2027' | Excerpt: 'Recent creator workflow studies show that 72% of digital creators spend over 18 hours each week on r...'</t>
        </is>
      </c>
    </row>
    <row r="24" ht="22" customHeight="1">
      <c r="A24" s="7" t="inlineStr">
        <is>
          <t>YT_COMMUNITY_003</t>
        </is>
      </c>
      <c r="B24" s="7" t="inlineStr">
        <is>
          <t>youtube</t>
        </is>
      </c>
      <c r="C24" s="7" t="inlineStr">
        <is>
          <t>native_post</t>
        </is>
      </c>
      <c r="D24" s="7" t="inlineStr">
        <is>
          <t>Content Repurposing &amp; Productivity</t>
        </is>
      </c>
      <c r="E24" s="7" t="inlineStr">
        <is>
          <t>Self-directed learners, digital builders, video creators, and tech enthusiasts</t>
        </is>
      </c>
      <c r="F24" s="7" t="inlineStr">
        <is>
          <t>Drive verified creator workflow awareness and sign-ups</t>
        </is>
      </c>
      <c r="G24" s="7" t="inlineStr">
        <is>
          <t>Most creators believe publishing across 3 platforms requires 3x the effort. They are wrong.</t>
        </is>
      </c>
      <c r="H24" s="7" t="inlineStr">
        <is>
          <t>Most creators believe publishing across 3 platforms requires 3x the effort. They are wrong.
When you treat every blog post or newsletter as an isolated island, you burn out.
Here is the exact operating procedure we use to extract 30 native assets from 1 deep piece:
1. Extract 3 core mental models for LinkedIn thought leadership.
2. Convert the step-by-step methodology into a 6-slide visual deck.
3. Isolate the most counter-intuitive finding into a 45-second vertical Short.
4. Anchor all conversion paths with validated UTM parameters.
Evidence: Creators who automate this pipeline reduce production time from 18 hours to under 3 hours per week while maintaining consistent brand voice across all digital channels.
Which part of your content repurposing workflow is currently your biggest bottleneck?
Explore the Creator OS at incubrix.com</t>
        </is>
      </c>
      <c r="I24" s="7" t="inlineStr">
        <is>
          <t>#ContentOperations #MarketingStrategy #Productivity #CreatorOS</t>
        </is>
      </c>
      <c r="J24" s="7" t="inlineStr">
        <is>
          <t>Explore the Creator OS at incubrix.com</t>
        </is>
      </c>
      <c r="K24" s="7" t="inlineStr">
        <is>
          <t>https://incubrix.com</t>
        </is>
      </c>
      <c r="L24" s="7" t="inlineStr">
        <is>
          <t>https://incubrix.com?utm_source=youtube&amp;utm_medium=organic_social&amp;utm_campaign=incubrix_growth_2027&amp;utm_content=yt_community_003</t>
        </is>
      </c>
      <c r="M24" s="7" t="inlineStr">
        <is>
          <t>Engagement Rate &amp; UTM Clicks</t>
        </is>
      </c>
      <c r="N24" s="7" t="inlineStr">
        <is>
          <t>Platform Post Analytics (Engagements / Impressions * 100) &amp; Web Analytics</t>
        </is>
      </c>
      <c r="O24" s="7" t="inlineStr">
        <is>
          <t>2026-10-30 06:33:10</t>
        </is>
      </c>
      <c r="P24" s="7" t="inlineStr">
        <is>
          <t>UTC</t>
        </is>
      </c>
      <c r="Q24" s="7" t="inlineStr">
        <is>
          <t>output/assets\YT_COMMUNITY_003.png</t>
        </is>
      </c>
      <c r="R24" s="7" t="inlineStr">
        <is>
          <t>output/editable_sources\YT_COMMUNITY_003_source.json</t>
        </is>
      </c>
      <c r="S24" s="7" t="inlineStr">
        <is>
          <t>VERIFIED</t>
        </is>
      </c>
      <c r="T24" s="7" t="inlineStr">
        <is>
          <t>CLEARED</t>
        </is>
      </c>
      <c r="U24" s="7" t="inlineStr">
        <is>
          <t>PASS</t>
        </is>
      </c>
      <c r="V24" s="7" t="inlineStr">
        <is>
          <t>DRAFT</t>
        </is>
      </c>
      <c r="W24" s="7" t="inlineStr">
        <is>
          <t>Doc Title: 'incubrix_growth_2027' | Excerpt: 'Creators who automate this pipeline reduce production time from 18 hours to under 3 hours per week w...'</t>
        </is>
      </c>
    </row>
    <row r="25" ht="22" customHeight="1">
      <c r="A25" s="7" t="inlineStr">
        <is>
          <t>YT_COMMUNITY_002</t>
        </is>
      </c>
      <c r="B25" s="7" t="inlineStr">
        <is>
          <t>youtube</t>
        </is>
      </c>
      <c r="C25" s="7" t="inlineStr">
        <is>
          <t>graphic</t>
        </is>
      </c>
      <c r="D25" s="7" t="inlineStr">
        <is>
          <t>Creator Workflow Education</t>
        </is>
      </c>
      <c r="E25" s="7" t="inlineStr">
        <is>
          <t>Self-directed learners, digital builders, video creators, and tech enthusiasts</t>
        </is>
      </c>
      <c r="F25" s="7" t="inlineStr">
        <is>
          <t>Drive verified creator workflow awareness and sign-ups</t>
        </is>
      </c>
      <c r="G25" s="7" t="inlineStr">
        <is>
          <t>The Creator Math: 1 Anchor Piece = 30 Platform-Native Assets.</t>
        </is>
      </c>
      <c r="H25" s="7" t="inlineStr">
        <is>
          <t>The Creator Math: 1 Anchor Piece = 30 Platform-Native Assets.
Focus on depth once. Multiply distribution systematically.
Anchor Principle: Extract strategic frameworks into high-authority LinkedIn thought-leadership posts.
Verified link tracking enables genuine attribution across every channel.
Read the full workflow strategy at incubrix.com</t>
        </is>
      </c>
      <c r="I25" s="7" t="inlineStr">
        <is>
          <t>#CreatorTips #ContentOps #GrowthHack #DigitalStrategy</t>
        </is>
      </c>
      <c r="J25" s="7" t="inlineStr">
        <is>
          <t>Start building your multi-channel engine at incubrix.com</t>
        </is>
      </c>
      <c r="K25" s="7" t="inlineStr">
        <is>
          <t>https://incubrix.com</t>
        </is>
      </c>
      <c r="L25" s="7" t="inlineStr">
        <is>
          <t>https://incubrix.com?utm_source=youtube&amp;utm_medium=organic_social&amp;utm_campaign=incubrix_growth_2027&amp;utm_content=yt_community_002</t>
        </is>
      </c>
      <c r="M25" s="7" t="inlineStr">
        <is>
          <t>Reach &amp; Profile Visits</t>
        </is>
      </c>
      <c r="N25" s="7" t="inlineStr">
        <is>
          <t>Platform Insights Profile Actions &amp; Content Reach</t>
        </is>
      </c>
      <c r="O25" s="7" t="inlineStr">
        <is>
          <t>2026-10-29 14:33:10</t>
        </is>
      </c>
      <c r="P25" s="7" t="inlineStr">
        <is>
          <t>UTC</t>
        </is>
      </c>
      <c r="Q25" s="7" t="inlineStr">
        <is>
          <t>output/assets\YT_COMMUNITY_002.png</t>
        </is>
      </c>
      <c r="R25" s="7" t="inlineStr">
        <is>
          <t>output/editable_sources\YT_COMMUNITY_002_source.json</t>
        </is>
      </c>
      <c r="S25" s="7" t="inlineStr">
        <is>
          <t>VERIFIED</t>
        </is>
      </c>
      <c r="T25" s="7" t="inlineStr">
        <is>
          <t>CLEARED</t>
        </is>
      </c>
      <c r="U25" s="7" t="inlineStr">
        <is>
          <t>PASS</t>
        </is>
      </c>
      <c r="V25" s="7" t="inlineStr">
        <is>
          <t>DRAFT</t>
        </is>
      </c>
      <c r="W25" s="7" t="inlineStr">
        <is>
          <t>Doc Title: 'incubrix_growth_2027' | Excerpt: 'Extract strategic frameworks into high-authority LinkedIn thought-leadership posts....'</t>
        </is>
      </c>
    </row>
    <row r="26" ht="22" customHeight="1">
      <c r="A26" s="7" t="inlineStr">
        <is>
          <t>YT_COMMUNITY_001</t>
        </is>
      </c>
      <c r="B26" s="7" t="inlineStr">
        <is>
          <t>youtube</t>
        </is>
      </c>
      <c r="C26" s="7" t="inlineStr">
        <is>
          <t>graphic</t>
        </is>
      </c>
      <c r="D26" s="7" t="inlineStr">
        <is>
          <t>Verified Product Demos &amp; Use Cases</t>
        </is>
      </c>
      <c r="E26" s="7" t="inlineStr">
        <is>
          <t>Self-directed learners, digital builders, video creators, and tech enthusiasts</t>
        </is>
      </c>
      <c r="F26" s="7" t="inlineStr">
        <is>
          <t>Drive verified creator workflow awareness and sign-ups</t>
        </is>
      </c>
      <c r="G26" s="7" t="inlineStr">
        <is>
          <t>The Creator Math: 1 Anchor Piece = 30 Platform-Native Assets.</t>
        </is>
      </c>
      <c r="H26" s="7" t="inlineStr">
        <is>
          <t>The Creator Math: 1 Anchor Piece = 30 Platform-Native Assets.
Focus on depth once. Multiply distribution systematically.
Anchor Principle: The solution is an automated 1-to-30 multiplication framework:
1.
Verified link tracking enables genuine attribution across every channel.
Read the full workflow strategy at incubrix.com</t>
        </is>
      </c>
      <c r="I26" s="7" t="inlineStr">
        <is>
          <t>#CreatorTips #ContentOps #GrowthHack #DigitalStrategy</t>
        </is>
      </c>
      <c r="J26" s="7" t="inlineStr">
        <is>
          <t>Start building your multi-channel engine at incubrix.com</t>
        </is>
      </c>
      <c r="K26" s="7" t="inlineStr">
        <is>
          <t>https://incubrix.com</t>
        </is>
      </c>
      <c r="L26" s="7" t="inlineStr">
        <is>
          <t>https://incubrix.com?utm_source=youtube&amp;utm_medium=organic_social&amp;utm_campaign=incubrix_growth_2027&amp;utm_content=yt_community_001</t>
        </is>
      </c>
      <c r="M26" s="7" t="inlineStr">
        <is>
          <t>Reach &amp; Profile Visits</t>
        </is>
      </c>
      <c r="N26" s="7" t="inlineStr">
        <is>
          <t>Platform Insights Profile Actions &amp; Content Reach</t>
        </is>
      </c>
      <c r="O26" s="7" t="inlineStr">
        <is>
          <t>2026-10-28 22:33:10</t>
        </is>
      </c>
      <c r="P26" s="7" t="inlineStr">
        <is>
          <t>UTC</t>
        </is>
      </c>
      <c r="Q26" s="7" t="inlineStr">
        <is>
          <t>output/assets\YT_COMMUNITY_001.png</t>
        </is>
      </c>
      <c r="R26" s="7" t="inlineStr">
        <is>
          <t>output/editable_sources\YT_COMMUNITY_001_source.json</t>
        </is>
      </c>
      <c r="S26" s="7" t="inlineStr">
        <is>
          <t>VERIFIED</t>
        </is>
      </c>
      <c r="T26" s="7" t="inlineStr">
        <is>
          <t>CLEARED</t>
        </is>
      </c>
      <c r="U26" s="7" t="inlineStr">
        <is>
          <t>PASS</t>
        </is>
      </c>
      <c r="V26" s="7" t="inlineStr">
        <is>
          <t>DRAFT</t>
        </is>
      </c>
      <c r="W26" s="7" t="inlineStr">
        <is>
          <t>Doc Title: 'incubrix_growth_2027' | Excerpt: 'The solution is an automated 1-to-30 multiplication framework:
1....'</t>
        </is>
      </c>
    </row>
    <row r="27" ht="22" customHeight="1">
      <c r="A27" s="7" t="inlineStr">
        <is>
          <t>YT_SHORT_005</t>
        </is>
      </c>
      <c r="B27" s="7" t="inlineStr">
        <is>
          <t>youtube</t>
        </is>
      </c>
      <c r="C27" s="7" t="inlineStr">
        <is>
          <t>video</t>
        </is>
      </c>
      <c r="D27" s="7" t="inlineStr">
        <is>
          <t>Responsible AI &amp; Content Quality</t>
        </is>
      </c>
      <c r="E27" s="7" t="inlineStr">
        <is>
          <t>Self-directed learners, digital builders, video creators, and tech enthusiasts</t>
        </is>
      </c>
      <c r="F27" s="7" t="inlineStr">
        <is>
          <t>Drive verified creator workflow awareness and sign-ups</t>
        </is>
      </c>
      <c r="G27" s="7" t="inlineStr">
        <is>
          <t>How to build a content operations engine without hiring an army.</t>
        </is>
      </c>
      <c r="H27" s="7" t="inlineStr">
        <is>
          <t>How to build a content operations engine without hiring an army.
If you are manually rewriting captions and re-editing vertical videos for every platform, you are wasting up to 18 hours a week.
Key Takeaways:
• Step 1: Anchor your core long-form idea (Creators who automate this pipeline reduce pr).
• Step 2: Extract 5 distinct layers—educational posts, slides, and videos.
• Step 3: Verify all factual claims and attach standardized UTM tracking.
Source Evidence: Recent creator workflow studies show that 72% of digital creators spend over 18 hours each week on repetitive reformatti...
Transform your long-form content today at incubrix.com</t>
        </is>
      </c>
      <c r="I27" s="7" t="inlineStr">
        <is>
          <t>#ContentOperations #CreatorOS #SocialMediaStrategy #ContentRepurposing #GrowthMarketing</t>
        </is>
      </c>
      <c r="J27" s="7" t="inlineStr">
        <is>
          <t>Streamline your creator workflow at incubrix.com</t>
        </is>
      </c>
      <c r="K27" s="7" t="inlineStr">
        <is>
          <t>https://incubrix.com</t>
        </is>
      </c>
      <c r="L27" s="7" t="inlineStr">
        <is>
          <t>https://incubrix.com?utm_source=youtube&amp;utm_medium=organic_social&amp;utm_campaign=incubrix_growth_2027&amp;utm_content=yt_short_005</t>
        </is>
      </c>
      <c r="M27" s="7" t="inlineStr">
        <is>
          <t>Video Completion Rate (%)</t>
        </is>
      </c>
      <c r="N27" s="7" t="inlineStr">
        <is>
          <t>Platform Native Video Insights (Watched &gt;= 100% / Total Impressions)</t>
        </is>
      </c>
      <c r="O27" s="7" t="inlineStr">
        <is>
          <t>2026-10-28 06:33:10</t>
        </is>
      </c>
      <c r="P27" s="7" t="inlineStr">
        <is>
          <t>UTC</t>
        </is>
      </c>
      <c r="Q27" s="7" t="inlineStr">
        <is>
          <t>output/assets\YT_SHORT_005.mp4</t>
        </is>
      </c>
      <c r="R27" s="7" t="inlineStr">
        <is>
          <t>output/editable_sources\YT_SHORT_005_source.json</t>
        </is>
      </c>
      <c r="S27" s="7" t="inlineStr">
        <is>
          <t>VERIFIED</t>
        </is>
      </c>
      <c r="T27" s="7" t="inlineStr">
        <is>
          <t>CLEARED</t>
        </is>
      </c>
      <c r="U27" s="7" t="inlineStr">
        <is>
          <t>PASS</t>
        </is>
      </c>
      <c r="V27" s="7" t="inlineStr">
        <is>
          <t>DRAFT</t>
        </is>
      </c>
      <c r="W27" s="7" t="inlineStr">
        <is>
          <t>Doc Title: 'incubrix_growth_2027' | Excerpt: 'Recent creator workflow studies show that 72% of digital creators spend over 18 hours each week on r...'</t>
        </is>
      </c>
    </row>
    <row r="28" ht="22" customHeight="1">
      <c r="A28" s="7" t="inlineStr">
        <is>
          <t>YT_SHORT_004</t>
        </is>
      </c>
      <c r="B28" s="7" t="inlineStr">
        <is>
          <t>youtube</t>
        </is>
      </c>
      <c r="C28" s="7" t="inlineStr">
        <is>
          <t>video</t>
        </is>
      </c>
      <c r="D28" s="7" t="inlineStr">
        <is>
          <t>Creator Challenges &amp; Common Mistakes</t>
        </is>
      </c>
      <c r="E28" s="7" t="inlineStr">
        <is>
          <t>Self-directed learners, digital builders, video creators, and tech enthusiasts</t>
        </is>
      </c>
      <c r="F28" s="7" t="inlineStr">
        <is>
          <t>Drive verified creator workflow awareness and sign-ups</t>
        </is>
      </c>
      <c r="G28" s="7" t="inlineStr">
        <is>
          <t>Why 72% of solo creators burn out—and the 3-step fix.</t>
        </is>
      </c>
      <c r="H28" s="7" t="inlineStr">
        <is>
          <t>Why 72% of solo creators burn out—and the 3-step fix.
If you are manually rewriting captions and re-editing vertical videos for every platform, you are wasting up to 18 hours a week.
Key Takeaways:
• Step 1: Anchor your core long-form idea (Turn step-by-step how-to processes into 5-to-).
• Step 2: Extract 5 distinct layers—educational posts, slides, and videos.
• Step 3: Verify all factual claims and attach standardized UTM tracking.
Source Evidence: Creators who automate this pipeline reduce production time from 18 hours to under 3 hours per week while maintaining con...
Transform your long-form content today at incubrix.com</t>
        </is>
      </c>
      <c r="I28" s="7" t="inlineStr">
        <is>
          <t>#ContentOperations #CreatorOS #SocialMediaStrategy #ContentRepurposing #GrowthMarketing</t>
        </is>
      </c>
      <c r="J28" s="7" t="inlineStr">
        <is>
          <t>Streamline your creator workflow at incubrix.com</t>
        </is>
      </c>
      <c r="K28" s="7" t="inlineStr">
        <is>
          <t>https://incubrix.com</t>
        </is>
      </c>
      <c r="L28" s="7" t="inlineStr">
        <is>
          <t>https://incubrix.com?utm_source=youtube&amp;utm_medium=organic_social&amp;utm_campaign=incubrix_growth_2027&amp;utm_content=yt_short_004</t>
        </is>
      </c>
      <c r="M28" s="7" t="inlineStr">
        <is>
          <t>Video Completion Rate (%)</t>
        </is>
      </c>
      <c r="N28" s="7" t="inlineStr">
        <is>
          <t>Platform Native Video Insights (Watched &gt;= 100% / Total Impressions)</t>
        </is>
      </c>
      <c r="O28" s="7" t="inlineStr">
        <is>
          <t>2026-10-27 14:33:10</t>
        </is>
      </c>
      <c r="P28" s="7" t="inlineStr">
        <is>
          <t>UTC</t>
        </is>
      </c>
      <c r="Q28" s="7" t="inlineStr">
        <is>
          <t>output/assets\YT_SHORT_004.mp4</t>
        </is>
      </c>
      <c r="R28" s="7" t="inlineStr">
        <is>
          <t>output/editable_sources\YT_SHORT_004_source.json</t>
        </is>
      </c>
      <c r="S28" s="7" t="inlineStr">
        <is>
          <t>VERIFIED</t>
        </is>
      </c>
      <c r="T28" s="7" t="inlineStr">
        <is>
          <t>CLEARED</t>
        </is>
      </c>
      <c r="U28" s="7" t="inlineStr">
        <is>
          <t>PASS</t>
        </is>
      </c>
      <c r="V28" s="7" t="inlineStr">
        <is>
          <t>DRAFT</t>
        </is>
      </c>
      <c r="W28" s="7" t="inlineStr">
        <is>
          <t>Doc Title: 'incubrix_growth_2027' | Excerpt: 'Creators who automate this pipeline reduce production time from 18 hours to under 3 hours per week w...'</t>
        </is>
      </c>
    </row>
    <row r="29" ht="22" customHeight="1">
      <c r="A29" s="7" t="inlineStr">
        <is>
          <t>YT_SHORT_003</t>
        </is>
      </c>
      <c r="B29" s="7" t="inlineStr">
        <is>
          <t>youtube</t>
        </is>
      </c>
      <c r="C29" s="7" t="inlineStr">
        <is>
          <t>video</t>
        </is>
      </c>
      <c r="D29" s="7" t="inlineStr">
        <is>
          <t>Practical Tutorials &amp; Demonstrations</t>
        </is>
      </c>
      <c r="E29" s="7" t="inlineStr">
        <is>
          <t>Self-directed learners, digital builders, video creators, and tech enthusiasts</t>
        </is>
      </c>
      <c r="F29" s="7" t="inlineStr">
        <is>
          <t>Drive verified creator workflow awareness and sign-ups</t>
        </is>
      </c>
      <c r="G29" s="7" t="inlineStr">
        <is>
          <t>The 1-to-30 multiplication framework top agencies use quietly.</t>
        </is>
      </c>
      <c r="H29" s="7" t="inlineStr">
        <is>
          <t>The 1-to-30 multiplication framework top agencies use quietly.
If you are manually rewriting captions and re-editing vertical videos for every platform, you are wasting up to 18 hours a week.
Key Takeaways:
• Step 1: Anchor your core long-form idea (Extract strategic frameworks into high-author).
• Step 2: Extract 5 distinct layers—educational posts, slides, and videos.
• Step 3: Verify all factual claims and attach standardized UTM tracking.
Source Evidence: Extract strategic frameworks into high-authority LinkedIn thought-leadership posts.
Transform your long-form content today at incubrix.com</t>
        </is>
      </c>
      <c r="I29" s="7" t="inlineStr">
        <is>
          <t>#ContentOperations #CreatorOS #SocialMediaStrategy #ContentRepurposing #GrowthMarketing</t>
        </is>
      </c>
      <c r="J29" s="7" t="inlineStr">
        <is>
          <t>Streamline your creator workflow at incubrix.com</t>
        </is>
      </c>
      <c r="K29" s="7" t="inlineStr">
        <is>
          <t>https://incubrix.com</t>
        </is>
      </c>
      <c r="L29" s="7" t="inlineStr">
        <is>
          <t>https://incubrix.com?utm_source=youtube&amp;utm_medium=organic_social&amp;utm_campaign=incubrix_growth_2027&amp;utm_content=yt_short_003</t>
        </is>
      </c>
      <c r="M29" s="7" t="inlineStr">
        <is>
          <t>Video Completion Rate (%)</t>
        </is>
      </c>
      <c r="N29" s="7" t="inlineStr">
        <is>
          <t>Platform Native Video Insights (Watched &gt;= 100% / Total Impressions)</t>
        </is>
      </c>
      <c r="O29" s="7" t="inlineStr">
        <is>
          <t>2026-10-26 22:33:10</t>
        </is>
      </c>
      <c r="P29" s="7" t="inlineStr">
        <is>
          <t>UTC</t>
        </is>
      </c>
      <c r="Q29" s="7" t="inlineStr">
        <is>
          <t>output/assets\YT_SHORT_003.mp4</t>
        </is>
      </c>
      <c r="R29" s="7" t="inlineStr">
        <is>
          <t>output/editable_sources\YT_SHORT_003_source.json</t>
        </is>
      </c>
      <c r="S29" s="7" t="inlineStr">
        <is>
          <t>VERIFIED</t>
        </is>
      </c>
      <c r="T29" s="7" t="inlineStr">
        <is>
          <t>CLEARED</t>
        </is>
      </c>
      <c r="U29" s="7" t="inlineStr">
        <is>
          <t>PASS</t>
        </is>
      </c>
      <c r="V29" s="7" t="inlineStr">
        <is>
          <t>DRAFT</t>
        </is>
      </c>
      <c r="W29" s="7" t="inlineStr">
        <is>
          <t>Doc Title: 'incubrix_growth_2027' | Excerpt: 'Extract strategic frameworks into high-authority LinkedIn thought-leadership posts....'</t>
        </is>
      </c>
    </row>
    <row r="30" ht="22" customHeight="1">
      <c r="A30" s="7" t="inlineStr">
        <is>
          <t>YT_SHORT_002</t>
        </is>
      </c>
      <c r="B30" s="7" t="inlineStr">
        <is>
          <t>youtube</t>
        </is>
      </c>
      <c r="C30" s="7" t="inlineStr">
        <is>
          <t>video</t>
        </is>
      </c>
      <c r="D30" s="7" t="inlineStr">
        <is>
          <t>Content Repurposing &amp; Productivity</t>
        </is>
      </c>
      <c r="E30" s="7" t="inlineStr">
        <is>
          <t>Self-directed learners, digital builders, video creators, and tech enthusiasts</t>
        </is>
      </c>
      <c r="F30" s="7" t="inlineStr">
        <is>
          <t>Drive verified creator workflow awareness and sign-ups</t>
        </is>
      </c>
      <c r="G30" s="7" t="inlineStr">
        <is>
          <t>Most creators make this fatal repurposing mistake every single week.</t>
        </is>
      </c>
      <c r="H30" s="7" t="inlineStr">
        <is>
          <t>Most creators make this fatal repurposing mistake every single week.
If you are manually rewriting captions and re-editing vertical videos for every platform, you are wasting up to 18 hours a week.
Key Takeaways:
• Step 1: Anchor your core long-form idea (The solution is an automated 1-to-30 multipli).
• Step 2: Extract 5 distinct layers—educational posts, slides, and videos.
• Step 3: Verify all factual claims and attach standardized UTM tracking.
Source Evidence: The solution is an automated 1-to-30 multiplication framework:
1.
Transform your long-form content today at incubrix.com</t>
        </is>
      </c>
      <c r="I30" s="7" t="inlineStr">
        <is>
          <t>#ContentOperations #CreatorOS #SocialMediaStrategy #ContentRepurposing #GrowthMarketing</t>
        </is>
      </c>
      <c r="J30" s="7" t="inlineStr">
        <is>
          <t>Streamline your creator workflow at incubrix.com</t>
        </is>
      </c>
      <c r="K30" s="7" t="inlineStr">
        <is>
          <t>https://incubrix.com</t>
        </is>
      </c>
      <c r="L30" s="7" t="inlineStr">
        <is>
          <t>https://incubrix.com?utm_source=youtube&amp;utm_medium=organic_social&amp;utm_campaign=incubrix_growth_2027&amp;utm_content=yt_short_002</t>
        </is>
      </c>
      <c r="M30" s="7" t="inlineStr">
        <is>
          <t>Video Completion Rate (%)</t>
        </is>
      </c>
      <c r="N30" s="7" t="inlineStr">
        <is>
          <t>Platform Native Video Insights (Watched &gt;= 100% / Total Impressions)</t>
        </is>
      </c>
      <c r="O30" s="7" t="inlineStr">
        <is>
          <t>2026-10-26 06:33:10</t>
        </is>
      </c>
      <c r="P30" s="7" t="inlineStr">
        <is>
          <t>UTC</t>
        </is>
      </c>
      <c r="Q30" s="7" t="inlineStr">
        <is>
          <t>output/assets\YT_SHORT_002.mp4</t>
        </is>
      </c>
      <c r="R30" s="7" t="inlineStr">
        <is>
          <t>output/editable_sources\YT_SHORT_002_source.json</t>
        </is>
      </c>
      <c r="S30" s="7" t="inlineStr">
        <is>
          <t>VERIFIED</t>
        </is>
      </c>
      <c r="T30" s="7" t="inlineStr">
        <is>
          <t>CLEARED</t>
        </is>
      </c>
      <c r="U30" s="7" t="inlineStr">
        <is>
          <t>PASS</t>
        </is>
      </c>
      <c r="V30" s="7" t="inlineStr">
        <is>
          <t>DRAFT</t>
        </is>
      </c>
      <c r="W30" s="7" t="inlineStr">
        <is>
          <t>Doc Title: 'incubrix_growth_2027' | Excerpt: 'The solution is an automated 1-to-30 multiplication framework:
1....'</t>
        </is>
      </c>
    </row>
    <row r="31" ht="22" customHeight="1">
      <c r="A31" s="7" t="inlineStr">
        <is>
          <t>YT_SHORT_001</t>
        </is>
      </c>
      <c r="B31" s="7" t="inlineStr">
        <is>
          <t>youtube</t>
        </is>
      </c>
      <c r="C31" s="7" t="inlineStr">
        <is>
          <t>video</t>
        </is>
      </c>
      <c r="D31" s="7" t="inlineStr">
        <is>
          <t>Creator Workflow Education</t>
        </is>
      </c>
      <c r="E31" s="7" t="inlineStr">
        <is>
          <t>Self-directed learners, digital builders, video creators, and tech enthusiasts</t>
        </is>
      </c>
      <c r="F31" s="7" t="inlineStr">
        <is>
          <t>Drive verified creator workflow awareness and sign-ups</t>
        </is>
      </c>
      <c r="G31" s="7" t="inlineStr">
        <is>
          <t>Stop spending 18 hours editing. Here is how to turn 1 blog into 30 assets.</t>
        </is>
      </c>
      <c r="H31" s="7" t="inlineStr">
        <is>
          <t>Stop spending 18 hours editing. Here is how to turn 1 blog into 30 assets.
If you are manually rewriting captions and re-editing vertical videos for every platform, you are wasting up to 18 hours a week.
Key Takeaways:
• Step 1: Anchor your core long-form idea (The Multi-Platform Content Machine: How Creat).
• Step 2: Extract 5 distinct layers—educational posts, slides, and videos.
• Step 3: Verify all factual claims and attach standardized UTM tracking.
Source Evidence: Recent creator workflow studies show that 72% of digital creators spend over 18 hours each week on repetitive reformatti...
Transform your long-form content today at incubrix.com</t>
        </is>
      </c>
      <c r="I31" s="7" t="inlineStr">
        <is>
          <t>#ContentOperations #CreatorOS #SocialMediaStrategy #ContentRepurposing #GrowthMarketing</t>
        </is>
      </c>
      <c r="J31" s="7" t="inlineStr">
        <is>
          <t>Streamline your creator workflow at incubrix.com</t>
        </is>
      </c>
      <c r="K31" s="7" t="inlineStr">
        <is>
          <t>https://incubrix.com</t>
        </is>
      </c>
      <c r="L31" s="7" t="inlineStr">
        <is>
          <t>https://incubrix.com?utm_source=youtube&amp;utm_medium=organic_social&amp;utm_campaign=incubrix_growth_2027&amp;utm_content=yt_short_001</t>
        </is>
      </c>
      <c r="M31" s="7" t="inlineStr">
        <is>
          <t>Video Completion Rate (%)</t>
        </is>
      </c>
      <c r="N31" s="7" t="inlineStr">
        <is>
          <t>Platform Native Video Insights (Watched &gt;= 100% / Total Impressions)</t>
        </is>
      </c>
      <c r="O31" s="7" t="inlineStr">
        <is>
          <t>2026-10-25 14:33:10</t>
        </is>
      </c>
      <c r="P31" s="7" t="inlineStr">
        <is>
          <t>UTC</t>
        </is>
      </c>
      <c r="Q31" s="7" t="inlineStr">
        <is>
          <t>output/assets\YT_SHORT_001.mp4</t>
        </is>
      </c>
      <c r="R31" s="7" t="inlineStr">
        <is>
          <t>output/editable_sources\YT_SHORT_001_source.json</t>
        </is>
      </c>
      <c r="S31" s="7" t="inlineStr">
        <is>
          <t>VERIFIED</t>
        </is>
      </c>
      <c r="T31" s="7" t="inlineStr">
        <is>
          <t>CLEARED</t>
        </is>
      </c>
      <c r="U31" s="7" t="inlineStr">
        <is>
          <t>PASS</t>
        </is>
      </c>
      <c r="V31" s="7" t="inlineStr">
        <is>
          <t>DRAFT</t>
        </is>
      </c>
      <c r="W31" s="7" t="inlineStr">
        <is>
          <t>Doc Title: 'incubrix_growth_2027' | Excerpt: 'Recent creator workflow studies show that 72% of digital creators spend over 18 hours each week on 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8" t="inlineStr">
        <is>
          <t>Run_ID</t>
        </is>
      </c>
      <c r="B1" s="8" t="inlineStr">
        <is>
          <t>Mode</t>
        </is>
      </c>
      <c r="C1" s="8" t="inlineStr">
        <is>
          <t>Model_Name</t>
        </is>
      </c>
      <c r="D1" s="8" t="inlineStr">
        <is>
          <t>Requested</t>
        </is>
      </c>
      <c r="E1" s="8" t="inlineStr">
        <is>
          <t>Successful</t>
        </is>
      </c>
      <c r="F1" s="8" t="inlineStr">
        <is>
          <t>Failed</t>
        </is>
      </c>
      <c r="G1" s="8" t="inlineStr">
        <is>
          <t>Start_Time</t>
        </is>
      </c>
      <c r="H1" s="8" t="inlineStr">
        <is>
          <t>Runtime_Seconds</t>
        </is>
      </c>
      <c r="I1" s="8" t="inlineStr">
        <is>
          <t>Estimated_AI_Cost_USD</t>
        </is>
      </c>
      <c r="J1" s="8" t="inlineStr">
        <is>
          <t>Status</t>
        </is>
      </c>
    </row>
    <row r="2">
      <c r="A2" t="inlineStr">
        <is>
          <t>RUN_20261023_223309</t>
        </is>
      </c>
      <c r="B2" t="inlineStr">
        <is>
          <t>package_30</t>
        </is>
      </c>
      <c r="C2" t="inlineStr">
        <is>
          <t>demo-deterministic-engine-v1</t>
        </is>
      </c>
      <c r="D2" t="n">
        <v>30</v>
      </c>
      <c r="E2" t="n">
        <v>30</v>
      </c>
      <c r="F2" t="n">
        <v>0</v>
      </c>
      <c r="G2" t="inlineStr">
        <is>
          <t>2026-10-23T22:33:09.995347</t>
        </is>
      </c>
      <c r="H2" t="n">
        <v>20.04</v>
      </c>
      <c r="I2" t="n">
        <v>0</v>
      </c>
      <c r="J2" t="inlineStr">
        <is>
          <t>COMPLETED</t>
        </is>
      </c>
    </row>
    <row r="3">
      <c r="A3" t="inlineStr">
        <is>
          <t>RUN_20261023_220718</t>
        </is>
      </c>
      <c r="B3" t="inlineStr">
        <is>
          <t>package_30</t>
        </is>
      </c>
      <c r="C3" t="inlineStr">
        <is>
          <t>demo-deterministic-engine-v1</t>
        </is>
      </c>
      <c r="D3" t="n">
        <v>30</v>
      </c>
      <c r="E3" t="n">
        <v>30</v>
      </c>
      <c r="F3" t="n">
        <v>0</v>
      </c>
      <c r="G3" t="inlineStr">
        <is>
          <t>2026-10-23T22:07:18.719797</t>
        </is>
      </c>
      <c r="H3" t="n">
        <v>18.41</v>
      </c>
      <c r="I3" t="n">
        <v>0</v>
      </c>
      <c r="J3"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2026-10-23T17:16:43Z</dcterms:created>
  <dcterms:modified xsi:type="dcterms:W3CDTF">2026-10-23T17:16:43Z</dcterms:modified>
</cp:coreProperties>
</file>