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amdondapati\Downloads\"/>
    </mc:Choice>
  </mc:AlternateContent>
  <xr:revisionPtr revIDLastSave="0" documentId="13_ncr:1_{5B06D6E7-A207-437B-9F5E-865E2470A39F}" xr6:coauthVersionLast="47" xr6:coauthVersionMax="47" xr10:uidLastSave="{00000000-0000-0000-0000-000000000000}"/>
  <bookViews>
    <workbookView xWindow="-120" yWindow="-120" windowWidth="29040" windowHeight="15720" tabRatio="653" xr2:uid="{00000000-000D-0000-FFFF-FFFF00000000}"/>
  </bookViews>
  <sheets>
    <sheet name="Data" sheetId="1" r:id="rId1"/>
    <sheet name="Field references" sheetId="2" r:id="rId2"/>
    <sheet name="MasterState" sheetId="5" r:id="rId3"/>
    <sheet name="MasterDocument" sheetId="4" r:id="rId4"/>
    <sheet name="MasterTransaction" sheetId="3" r:id="rId5"/>
    <sheet name="MasterUOM" sheetId="9" r:id="rId6"/>
  </sheets>
  <definedNames>
    <definedName name="_xlnm._FilterDatabase" localSheetId="0" hidden="1">Data!$A$1:$CU$1</definedName>
    <definedName name="_xlnm._FilterDatabase" localSheetId="1" hidden="1">'Field references'!$A$1:$F$99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<sst xmlns="http://schemas.openxmlformats.org/spreadsheetml/2006/main" count="689" uniqueCount="387">
  <si>
    <t>ReportedPeriod</t>
  </si>
  <si>
    <t>TransactionType</t>
  </si>
  <si>
    <t>Is_ReverseCharge</t>
  </si>
  <si>
    <t>EcommGSTIN</t>
  </si>
  <si>
    <t>Whether taxpayer is ECO u/s 9(5)</t>
  </si>
  <si>
    <t>Whether taxpayer is Supplier u/s 9(5)</t>
  </si>
  <si>
    <t>DocumentType</t>
  </si>
  <si>
    <t>DocumentNo</t>
  </si>
  <si>
    <t>DocumentDate</t>
  </si>
  <si>
    <t>EntityGSTIN</t>
  </si>
  <si>
    <t>EntityLegalName</t>
  </si>
  <si>
    <t>BillToCustomerGSTIN</t>
  </si>
  <si>
    <t>CustomerLegalName</t>
  </si>
  <si>
    <t>PlaceOfSupply</t>
  </si>
  <si>
    <t>ItemDescription</t>
  </si>
  <si>
    <t>HSNCode</t>
  </si>
  <si>
    <t>Is_NilRated</t>
  </si>
  <si>
    <t>Is_Exemp</t>
  </si>
  <si>
    <t>Is_NonGST</t>
  </si>
  <si>
    <t>NoOfUnits</t>
  </si>
  <si>
    <t>UnitOfMeasurement</t>
  </si>
  <si>
    <t>TaxableValue</t>
  </si>
  <si>
    <t>IGSTRate</t>
  </si>
  <si>
    <t>IGSTAmount</t>
  </si>
  <si>
    <t>CGSTRate</t>
  </si>
  <si>
    <t>CGSTAmount</t>
  </si>
  <si>
    <t>SGSTRate</t>
  </si>
  <si>
    <t>SGSTAmount</t>
  </si>
  <si>
    <t>CESSAmount</t>
  </si>
  <si>
    <t>LineItemTotal</t>
  </si>
  <si>
    <t>DocumentValue</t>
  </si>
  <si>
    <t>PreceedingDocumentNo</t>
  </si>
  <si>
    <t>PreceedingDocumentDate</t>
  </si>
  <si>
    <t>OriginalDocumentNo</t>
  </si>
  <si>
    <t>OriginalDocumentDate</t>
  </si>
  <si>
    <t>ShippingBillNo</t>
  </si>
  <si>
    <t>ShippingBillDate</t>
  </si>
  <si>
    <t>PortCode</t>
  </si>
  <si>
    <t>OtherHeaderInfo1</t>
  </si>
  <si>
    <t>OtherHeaderInfo2</t>
  </si>
  <si>
    <t>OtherHeaderInfo3</t>
  </si>
  <si>
    <t>OtherHeaderInfo4</t>
  </si>
  <si>
    <t>OtherHeaderInfo5</t>
  </si>
  <si>
    <t>OtherHeaderInfo6</t>
  </si>
  <si>
    <t>OtherHeaderInfo7</t>
  </si>
  <si>
    <t>OtherHeaderInfo8</t>
  </si>
  <si>
    <t>OtherHeaderInfo9</t>
  </si>
  <si>
    <t>OtherHeaderInfo10</t>
  </si>
  <si>
    <t>OtherHeaderInfo11</t>
  </si>
  <si>
    <t>OtherHeaderInfo12</t>
  </si>
  <si>
    <t>OtherHeaderInfo13</t>
  </si>
  <si>
    <t>OtherHeaderInfo14</t>
  </si>
  <si>
    <t>OtherHeaderInfo15</t>
  </si>
  <si>
    <t>OtherHeaderInfo16</t>
  </si>
  <si>
    <t>OtherHeaderInfo17</t>
  </si>
  <si>
    <t>OtherHeaderInfo18</t>
  </si>
  <si>
    <t>OtherHeaderInfo19</t>
  </si>
  <si>
    <t>OtherHeaderInfo20</t>
  </si>
  <si>
    <t>OtherHeaderInfo21</t>
  </si>
  <si>
    <t>OtherHeaderInfo22</t>
  </si>
  <si>
    <t>OtherHeaderInfo23</t>
  </si>
  <si>
    <t>OtherHeaderInfo24</t>
  </si>
  <si>
    <t>OtherHeaderInfo25</t>
  </si>
  <si>
    <t>OtherHeaderInfo26</t>
  </si>
  <si>
    <t>OtherHeaderInfo27</t>
  </si>
  <si>
    <t>OtherHeaderInfo28</t>
  </si>
  <si>
    <t>OtherHeaderInfo29</t>
  </si>
  <si>
    <t>OtherHeaderInfo30</t>
  </si>
  <si>
    <t>OtherHeaderInfo31</t>
  </si>
  <si>
    <t>OtherHeaderInfo32</t>
  </si>
  <si>
    <t>OtherHeaderInfo33</t>
  </si>
  <si>
    <t>OtherHeaderInfo34</t>
  </si>
  <si>
    <t>OtherHeaderInfo35</t>
  </si>
  <si>
    <t>OtherLineInfo1</t>
  </si>
  <si>
    <t>OtherLineInfo2</t>
  </si>
  <si>
    <t>OtherLineInfo3</t>
  </si>
  <si>
    <t>OtherLineInfo4</t>
  </si>
  <si>
    <t>OtherLineInfo5</t>
  </si>
  <si>
    <t>OtherLineInfo6</t>
  </si>
  <si>
    <t>OtherLineInfo7</t>
  </si>
  <si>
    <t>OtherLineInfo8</t>
  </si>
  <si>
    <t>OtherLineInfo9</t>
  </si>
  <si>
    <t>OtherLineInfo10</t>
  </si>
  <si>
    <t>OtherLineInfo11</t>
  </si>
  <si>
    <t>OtherLineInfo12</t>
  </si>
  <si>
    <t>OtherLineInfo13</t>
  </si>
  <si>
    <t>OtherLineInfo14</t>
  </si>
  <si>
    <t>OtherLineInfo15</t>
  </si>
  <si>
    <t>OtherLineInfo16</t>
  </si>
  <si>
    <t>OtherLineInfo17</t>
  </si>
  <si>
    <t>OtherLineInfo18</t>
  </si>
  <si>
    <t>OtherLineInfo19</t>
  </si>
  <si>
    <t>OtherLineInfo20</t>
  </si>
  <si>
    <t>OtherLineInfo21</t>
  </si>
  <si>
    <t>OtherLineInfo22</t>
  </si>
  <si>
    <t>OtherLineInfo23</t>
  </si>
  <si>
    <t>OtherLineInfo24</t>
  </si>
  <si>
    <t>OtherLineInfo25</t>
  </si>
  <si>
    <t>DeleteDocument</t>
  </si>
  <si>
    <t>04-2026</t>
  </si>
  <si>
    <t>B2B</t>
  </si>
  <si>
    <t>INV</t>
  </si>
  <si>
    <t>Gstr101</t>
  </si>
  <si>
    <t>04/04/2026</t>
  </si>
  <si>
    <t>33GSPTN2702G2ZH</t>
  </si>
  <si>
    <t>29CXZPG2980D1ZW</t>
  </si>
  <si>
    <t>KGS</t>
  </si>
  <si>
    <t>Gstr102</t>
  </si>
  <si>
    <t>Gstr103</t>
  </si>
  <si>
    <t>Gstr104</t>
  </si>
  <si>
    <t>Gstr105</t>
  </si>
  <si>
    <t>Column Names</t>
  </si>
  <si>
    <t>Mandatory - M
Conditional Mandatory - CM</t>
  </si>
  <si>
    <t>Allowed Values</t>
  </si>
  <si>
    <t>Description</t>
  </si>
  <si>
    <t>Default Value</t>
  </si>
  <si>
    <t>Data Type</t>
  </si>
  <si>
    <t>CM</t>
  </si>
  <si>
    <t>mm-yyyy</t>
  </si>
  <si>
    <t>Mandatory for amendments</t>
  </si>
  <si>
    <t>Financial period of document date</t>
  </si>
  <si>
    <t>M</t>
  </si>
  <si>
    <t>Refer MasterTransaction</t>
  </si>
  <si>
    <t>TRUE / FALSE</t>
  </si>
  <si>
    <t>True- whether the tax liability is payable under reverse charge</t>
  </si>
  <si>
    <t>GSTIN of e-Commerce operator</t>
  </si>
  <si>
    <t>Not applicable</t>
  </si>
  <si>
    <t>True, False</t>
  </si>
  <si>
    <t>In case the taxpayer is ECO who is liable to pay tax u/s 9(5), please select True</t>
  </si>
  <si>
    <t>In case the taxpayer is supplier who is exempt from payment of tax u/s 9(5), please select True</t>
  </si>
  <si>
    <t>Refer sheet 'MasterDocument'</t>
  </si>
  <si>
    <t>Document Number</t>
  </si>
  <si>
    <t>dd/mm/yyyy</t>
  </si>
  <si>
    <t>Document Date in TEXT format only</t>
  </si>
  <si>
    <t>String Max 15</t>
  </si>
  <si>
    <t>String Max 100</t>
  </si>
  <si>
    <t>Refer MasterState</t>
  </si>
  <si>
    <t>String Max 2</t>
  </si>
  <si>
    <t>Product Description</t>
  </si>
  <si>
    <t>string min 3, max 300</t>
  </si>
  <si>
    <t>HSN Code</t>
  </si>
  <si>
    <t>string min 4, max 8</t>
  </si>
  <si>
    <t>Whether it is Nil Rated, doc type shall be BOS</t>
  </si>
  <si>
    <t>Whether it is Exempted, doc type shall be BOS</t>
  </si>
  <si>
    <t>Whether it is Non GST, doc type shall be BOS</t>
  </si>
  <si>
    <t>Quantity</t>
  </si>
  <si>
    <t>number, max 9999999999.999</t>
  </si>
  <si>
    <t>Refer sheet 'MasterUOM'</t>
  </si>
  <si>
    <t>Taxable Value (Total Amount -Discount)</t>
  </si>
  <si>
    <t>number, max 999999999999.99</t>
  </si>
  <si>
    <t>Amount of IGST payable</t>
  </si>
  <si>
    <t>Amount of CGST payable</t>
  </si>
  <si>
    <t>Amount of SGST payable</t>
  </si>
  <si>
    <t>LineItemTotal = Assessable Amount + CGST Amt + SGST Amt + Cess Amt + CesNonAdvlAmt + StateCesAmt + StateCesNonAdvlAmt+Otherchrg</t>
  </si>
  <si>
    <t>Final document value</t>
  </si>
  <si>
    <t>number min 0 max 99999999999999.99</t>
  </si>
  <si>
    <t>string min 3 max 16</t>
  </si>
  <si>
    <t>string min 10 max 10</t>
  </si>
  <si>
    <t>Applicable for amendments</t>
  </si>
  <si>
    <t>Applicable for amendments, value must be in TEXT</t>
  </si>
  <si>
    <t>Shipping Bill No.</t>
  </si>
  <si>
    <t>string min 3 max 20</t>
  </si>
  <si>
    <t>Shipping Bill Date, value must be in TEXT</t>
  </si>
  <si>
    <t>Port Code</t>
  </si>
  <si>
    <t>string min 2 max 10</t>
  </si>
  <si>
    <t>Additional Document Header Data</t>
  </si>
  <si>
    <t>string max 100</t>
  </si>
  <si>
    <t>Additional Document Line Item Data</t>
  </si>
  <si>
    <t>TRUE, blank</t>
  </si>
  <si>
    <t>For deleting document for GSTR1 in BO or deleting from GST portal</t>
  </si>
  <si>
    <t>blank</t>
  </si>
  <si>
    <t>StateCode</t>
  </si>
  <si>
    <t>StateName</t>
  </si>
  <si>
    <t>01</t>
  </si>
  <si>
    <t>Jammu and Kasmir</t>
  </si>
  <si>
    <t>02</t>
  </si>
  <si>
    <t>HIMACHAL PRADESH</t>
  </si>
  <si>
    <t>03</t>
  </si>
  <si>
    <t>PUNJAB</t>
  </si>
  <si>
    <t>04</t>
  </si>
  <si>
    <t>CHANDIGARH</t>
  </si>
  <si>
    <t>05</t>
  </si>
  <si>
    <t>UTTARAKHAND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</si>
  <si>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</si>
  <si>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</si>
  <si>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</si>
  <si>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</si>
  <si>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</si>
  <si>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</si>
  <si>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</si>
  <si>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</si>
  <si>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</si>
  <si>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</si>
  <si>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</si>
  <si>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</si>
  <si>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</si>
  <si>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</si>
  <si>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</si>
  <si>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</si>
  <si>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</si>
  <si>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</si>
  <si>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</si>
  <si>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</si>
  <si>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</si>
  <si>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</si>
  <si>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</si>
  <si>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</si>
  <si>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</si>
  <si>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</si>
  <si>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</si>
  <si>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</si>
  <si>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</si>
  <si>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</si>
  <si>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</si>
  <si>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</si>
  <si>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</si>
  <si>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CHATTISGARH</t>
  </si>
  <si>
    <t>23</t>
  </si>
  <si>
    <t>MADHYA PRADESH</t>
  </si>
  <si>
    <t>24</t>
  </si>
  <si>
    <t>GUJARAT</t>
  </si>
  <si>
    <t>25</t>
  </si>
  <si>
    <t>DAMAN AND DIU</t>
  </si>
  <si>
    <t>26</t>
  </si>
  <si>
    <t>DADRA AND NAGAR HAVELI</t>
  </si>
  <si>
    <t>27</t>
  </si>
  <si>
    <t>MAHARASHTRA</t>
  </si>
  <si>
    <t>28</t>
  </si>
  <si>
    <t>ANDHRA PRADESH BEFORE DIVISION</t>
  </si>
  <si>
    <t>29</t>
  </si>
  <si>
    <t>KARNATAKA</t>
  </si>
  <si>
    <t>30</t>
  </si>
  <si>
    <t>GOA</t>
  </si>
  <si>
    <t>31</t>
  </si>
  <si>
    <t>LAKSHWADEEP</t>
  </si>
  <si>
    <t>32</t>
  </si>
  <si>
    <t>KERALA</t>
  </si>
  <si>
    <t>33</t>
  </si>
  <si>
    <t>TAMIL NADU</t>
  </si>
  <si>
    <t>34</t>
  </si>
  <si>
    <t>PUDUCHERRY</t>
  </si>
  <si>
    <t>35</t>
  </si>
  <si>
    <t>ANDAMAN AND NICOBAR ISLANDS</t>
  </si>
  <si>
    <t>36</t>
  </si>
  <si>
    <t>TELANGANA</t>
  </si>
  <si>
    <t>37</t>
  </si>
  <si>
    <t>ANDHRA PRADESH</t>
  </si>
  <si>
    <t>96</t>
  </si>
  <si>
    <t>POS outside country</t>
  </si>
  <si>
    <t>Code</t>
  </si>
  <si>
    <t>Invoice</t>
  </si>
  <si>
    <t>CN</t>
  </si>
  <si>
    <t>CreditNote</t>
  </si>
  <si>
    <t>DN</t>
  </si>
  <si>
    <t>DebitNote</t>
  </si>
  <si>
    <t>BOS</t>
  </si>
  <si>
    <t>BillOfSupply</t>
  </si>
  <si>
    <t>BOE</t>
  </si>
  <si>
    <t>Bill of Entry</t>
  </si>
  <si>
    <t>CHL</t>
  </si>
  <si>
    <t>DeliveryChallan</t>
  </si>
  <si>
    <t>ADV</t>
  </si>
  <si>
    <t>Advance/PaymentVoucher</t>
  </si>
  <si>
    <t>RF</t>
  </si>
  <si>
    <t>RefundVoucher</t>
  </si>
  <si>
    <t>OTH</t>
  </si>
  <si>
    <t>Others</t>
  </si>
  <si>
    <t>Note</t>
  </si>
  <si>
    <t>Business to Business</t>
  </si>
  <si>
    <t>B2C</t>
  </si>
  <si>
    <t>Business to Consumer</t>
  </si>
  <si>
    <t>SEZWP</t>
  </si>
  <si>
    <t>SEZ with payment of tax</t>
  </si>
  <si>
    <t>Even just SEZ would also work, Bolton will deleterming with / without payment based on IGST Rate</t>
  </si>
  <si>
    <t>SEZWOP</t>
  </si>
  <si>
    <t>SEZ without payment of tax</t>
  </si>
  <si>
    <t>DEXP</t>
  </si>
  <si>
    <t>Deemed Exports</t>
  </si>
  <si>
    <t>EXPWP</t>
  </si>
  <si>
    <t>Exports with payment of tax</t>
  </si>
  <si>
    <t>Even just EXP would also work, Bolton will deleterming with / without payment based on IGST Rate</t>
  </si>
  <si>
    <t>EXPWOP</t>
  </si>
  <si>
    <t>Exports without payment of tax</t>
  </si>
  <si>
    <t>B2BA</t>
  </si>
  <si>
    <t>Amendments for Business to Business</t>
  </si>
  <si>
    <t>B2CA</t>
  </si>
  <si>
    <t>Amendments for Business to Consumer for Large documents only</t>
  </si>
  <si>
    <t>B2CSA amendment can be made directly at the UI</t>
  </si>
  <si>
    <t>SEZWPA</t>
  </si>
  <si>
    <t>Amendments for SEZ with payment of tax</t>
  </si>
  <si>
    <t>Even just SEZA would also work, Bolton will deleterming with / without payment based on IGST Rate</t>
  </si>
  <si>
    <t>SEZWOPA</t>
  </si>
  <si>
    <t>Amendments for SEZ without payment of tax</t>
  </si>
  <si>
    <t>DEXPA</t>
  </si>
  <si>
    <t>EXPWPA</t>
  </si>
  <si>
    <t>Even just EXPA would also work, Bolton will deleterming with / without payment based on IGST Rate</t>
  </si>
  <si>
    <t>EXPWOPA</t>
  </si>
  <si>
    <t>AT</t>
  </si>
  <si>
    <t>Advances received</t>
  </si>
  <si>
    <t>TXPD</t>
  </si>
  <si>
    <t>Advance adjusted</t>
  </si>
  <si>
    <t>Accepted values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</si>
  <si>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</si>
  <si>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</si>
  <si>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</si>
  <si>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</si>
  <si>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</si>
  <si>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</si>
  <si>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</si>
  <si>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</si>
  <si>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</si>
  <si>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 OF UNITS</t>
  </si>
  <si>
    <t>BOX</t>
  </si>
  <si>
    <t>BTL</t>
  </si>
  <si>
    <t>BOTTLES</t>
  </si>
  <si>
    <t>BUN</t>
  </si>
  <si>
    <t>BUNCHES</t>
  </si>
  <si>
    <t>CAN</t>
  </si>
  <si>
    <t>CANS</t>
  </si>
  <si>
    <t>CBM</t>
  </si>
  <si>
    <t>CUBIC METERS</t>
  </si>
  <si>
    <t>CCM</t>
  </si>
  <si>
    <t>CUBIC CENTIMETERS</t>
  </si>
  <si>
    <t>CMS</t>
  </si>
  <si>
    <t>CENTIMETERS</t>
  </si>
  <si>
    <t>CTN</t>
  </si>
  <si>
    <t>CARTONS</t>
  </si>
  <si>
    <t>DOZ</t>
  </si>
  <si>
    <t>DOZENS</t>
  </si>
  <si>
    <t>DRM</t>
  </si>
  <si>
    <t>DRUMS</t>
  </si>
  <si>
    <t>GGK</t>
  </si>
  <si>
    <t>GREAT GROSS</t>
  </si>
  <si>
    <t>GMS</t>
  </si>
  <si>
    <t>GRAMMES</t>
  </si>
  <si>
    <t>GRS</t>
  </si>
  <si>
    <t>GROSS</t>
  </si>
  <si>
    <t>GYD</t>
  </si>
  <si>
    <t>GROSS YARDS</t>
  </si>
  <si>
    <t>KILOGRAMS</t>
  </si>
  <si>
    <t>KLR</t>
  </si>
  <si>
    <t>KILOLITRE</t>
  </si>
  <si>
    <t>KME</t>
  </si>
  <si>
    <t>KILOMETRE</t>
  </si>
  <si>
    <t>MLT</t>
  </si>
  <si>
    <t>MILILITRE</t>
  </si>
  <si>
    <t>MTR</t>
  </si>
  <si>
    <t>METERS</t>
  </si>
  <si>
    <t>MTS</t>
  </si>
  <si>
    <t>METRIC TON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</si>
  <si>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</si>
  <si>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</si>
  <si>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</si>
  <si>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</si>
  <si>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</si>
  <si>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</si>
  <si>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</si>
  <si>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</si>
  <si>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</si>
  <si>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</si>
  <si>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</si>
  <si>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</si>
  <si>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SET</t>
  </si>
  <si>
    <t>SETS</t>
  </si>
  <si>
    <t>SQF</t>
  </si>
  <si>
    <t>SQUARE FEET</t>
  </si>
  <si>
    <t>SQM</t>
  </si>
  <si>
    <t>SQUARE METERS</t>
  </si>
  <si>
    <t>SQY</t>
  </si>
  <si>
    <t>SQUARE YARDS</t>
  </si>
  <si>
    <t>TBS</t>
  </si>
  <si>
    <t>TABLETS</t>
  </si>
  <si>
    <t>TGM</t>
  </si>
  <si>
    <t>TEN GROSS</t>
  </si>
  <si>
    <t>THD</t>
  </si>
  <si>
    <t>THOUSANDS</t>
  </si>
  <si>
    <t>TON</t>
  </si>
  <si>
    <t>TONNES</t>
  </si>
  <si>
    <t>TUB</t>
  </si>
  <si>
    <t>TUBES</t>
  </si>
  <si>
    <t>UGS</t>
  </si>
  <si>
    <t>US GALLONS</t>
  </si>
  <si>
    <t>UNT</t>
  </si>
  <si>
    <t>UNITS</t>
  </si>
  <si>
    <t>YDS</t>
  </si>
  <si>
    <t>YARDS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</si>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</sst>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1" applyFill="1"/>
    <xf numFmtId="49" fontId="0" fillId="0" borderId="0" xfId="0" applyNumberFormat="1"/>
    <xf numFmtId="0" fontId="1" fillId="2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Font="1"/>
    <xf numFmtId="14" fontId="0" fillId="0" borderId="0" xfId="0" applyNumberFormat="1"/>
    <xf numFmtId="14" fontId="4" fillId="8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0" fillId="0" borderId="1" xfId="0" applyBorder="1"/>
    <xf numFmtId="49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/>
    </xf>
    <xf numFmtId="49" fontId="0" fillId="0" borderId="0" xfId="0" quotePrefix="1" applyNumberForma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11"/>
  <sheetViews>
    <sheetView tabSelected="1" zoomScale="99" zoomScaleNormal="80" workbookViewId="0">
      <pane ySplit="1" topLeftCell="A2" activePane="bottomLeft" state="frozen"/>
      <selection pane="bottomLeft"/>
    </sheetView>
  </sheetViews>
  <sheetFormatPr defaultRowHeight="15"/>
  <cols>
    <col min="1" max="1" width="16.5703125" bestFit="1" customWidth="1"/>
    <col min="2" max="2" width="17.42578125" bestFit="1" customWidth="1"/>
    <col min="3" max="3" width="18.42578125" customWidth="1"/>
    <col min="4" max="4" width="14.85546875" customWidth="1"/>
    <col min="5" max="5" width="33.5703125" bestFit="1" customWidth="1"/>
    <col min="6" max="6" width="41.140625" bestFit="1" customWidth="1"/>
    <col min="7" max="7" width="16.42578125" bestFit="1" customWidth="1"/>
    <col min="8" max="8" width="17.85546875" bestFit="1" customWidth="1"/>
    <col min="9" max="9" width="18.42578125" style="10" bestFit="1" customWidth="1"/>
    <col min="10" max="10" width="17.85546875" bestFit="1" customWidth="1"/>
    <col min="11" max="11" width="17.85546875" customWidth="1"/>
    <col min="12" max="12" width="21.42578125" bestFit="1" customWidth="1"/>
    <col min="13" max="13" width="21.140625" customWidth="1"/>
    <col min="14" max="14" width="15.5703125" bestFit="1" customWidth="1"/>
    <col min="15" max="15" width="16.85546875" customWidth="1"/>
    <col min="16" max="16" width="11.140625" customWidth="1"/>
    <col min="17" max="17" width="12.85546875" customWidth="1"/>
    <col min="18" max="18" width="11.42578125" customWidth="1"/>
    <col min="19" max="20" width="12.42578125" customWidth="1"/>
    <col min="21" max="21" width="21" customWidth="1"/>
    <col min="22" max="22" width="14.5703125" bestFit="1" customWidth="1"/>
    <col min="23" max="23" width="10.85546875" bestFit="1" customWidth="1"/>
    <col min="24" max="24" width="14" bestFit="1" customWidth="1"/>
    <col min="25" max="25" width="11.42578125" bestFit="1" customWidth="1"/>
    <col min="26" max="26" width="14.5703125" bestFit="1" customWidth="1"/>
    <col min="27" max="27" width="11.42578125" bestFit="1" customWidth="1"/>
    <col min="28" max="29" width="14.42578125" bestFit="1" customWidth="1"/>
    <col min="30" max="30" width="14.85546875" bestFit="1" customWidth="1"/>
    <col min="31" max="31" width="17.140625" bestFit="1" customWidth="1"/>
    <col min="32" max="32" width="24.42578125" bestFit="1" customWidth="1"/>
    <col min="33" max="33" width="25.85546875" style="16" bestFit="1" customWidth="1"/>
    <col min="34" max="35" width="25.85546875" style="16" customWidth="1"/>
    <col min="36" max="36" width="15.5703125" bestFit="1" customWidth="1"/>
    <col min="37" max="37" width="17.140625" bestFit="1" customWidth="1"/>
    <col min="38" max="38" width="11.140625" bestFit="1" customWidth="1"/>
    <col min="39" max="47" width="18.42578125" bestFit="1" customWidth="1"/>
    <col min="48" max="73" width="19.42578125" bestFit="1" customWidth="1"/>
    <col min="74" max="82" width="15.85546875" bestFit="1" customWidth="1"/>
    <col min="83" max="98" width="16.85546875" bestFit="1" customWidth="1"/>
    <col min="99" max="99" width="15" bestFit="1" customWidth="1"/>
  </cols>
  <sheetData>
    <row r="1" spans="1:99" s="8" customFormat="1" ht="22.35" customHeight="1">
      <c r="A1" s="11" t="s">
        <v>0</v>
      </c>
      <c r="B1" s="3" t="s">
        <v>1</v>
      </c>
      <c r="C1" s="1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9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3" t="s">
        <v>19</v>
      </c>
      <c r="U1" s="13" t="s">
        <v>20</v>
      </c>
      <c r="V1" s="7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7" t="s">
        <v>28</v>
      </c>
      <c r="AD1" s="7" t="s">
        <v>29</v>
      </c>
      <c r="AE1" s="3" t="s">
        <v>30</v>
      </c>
      <c r="AF1" s="14" t="s">
        <v>31</v>
      </c>
      <c r="AG1" s="17" t="s">
        <v>32</v>
      </c>
      <c r="AH1" s="17" t="s">
        <v>33</v>
      </c>
      <c r="AI1" s="17" t="s">
        <v>34</v>
      </c>
      <c r="AJ1" s="7" t="s">
        <v>35</v>
      </c>
      <c r="AK1" s="7" t="s">
        <v>36</v>
      </c>
      <c r="AL1" s="7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18" t="s">
        <v>98</v>
      </c>
    </row>
    <row r="2" spans="1:99">
      <c r="A2" s="33" t="s">
        <v>99</v>
      </c>
      <c r="B2" s="27" t="s">
        <v>100</v>
      </c>
      <c r="F2" s="28"/>
      <c r="G2" s="27" t="s">
        <v>101</v>
      </c>
      <c r="H2" s="25" t="s">
        <v>102</v>
      </c>
      <c r="I2" s="26" t="s">
        <v>103</v>
      </c>
      <c r="J2" s="30" t="s">
        <v>104</v>
      </c>
      <c r="L2" s="27" t="s">
        <v>105</v>
      </c>
      <c r="N2" s="27">
        <v>29</v>
      </c>
      <c r="P2" s="27">
        <v>996511</v>
      </c>
      <c r="R2" s="27"/>
      <c r="T2" s="27">
        <v>1</v>
      </c>
      <c r="U2" s="27" t="s">
        <v>106</v>
      </c>
      <c r="V2" s="27">
        <v>500000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E2" s="27">
        <v>500000</v>
      </c>
      <c r="AG2"/>
      <c r="AH2"/>
      <c r="AI2"/>
    </row>
    <row r="3" spans="1:99">
      <c r="A3" s="33" t="s">
        <v>99</v>
      </c>
      <c r="B3" s="27" t="s">
        <v>100</v>
      </c>
      <c r="F3" s="28"/>
      <c r="G3" s="27" t="s">
        <v>101</v>
      </c>
      <c r="H3" s="25" t="s">
        <v>107</v>
      </c>
      <c r="I3" s="26" t="s">
        <v>103</v>
      </c>
      <c r="J3" s="30" t="s">
        <v>104</v>
      </c>
      <c r="L3" s="27" t="s">
        <v>105</v>
      </c>
      <c r="N3" s="27">
        <v>29</v>
      </c>
      <c r="P3" s="27">
        <v>996511</v>
      </c>
      <c r="R3" s="27"/>
      <c r="T3" s="27">
        <v>1</v>
      </c>
      <c r="U3" s="27" t="s">
        <v>106</v>
      </c>
      <c r="V3" s="27">
        <v>500000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E3" s="27">
        <v>500000</v>
      </c>
      <c r="AG3"/>
      <c r="AH3"/>
      <c r="AI3"/>
    </row>
    <row r="4" spans="1:99">
      <c r="A4" s="33" t="s">
        <v>99</v>
      </c>
      <c r="B4" s="27" t="s">
        <v>100</v>
      </c>
      <c r="F4" s="28"/>
      <c r="G4" s="27" t="s">
        <v>101</v>
      </c>
      <c r="H4" s="25" t="s">
        <v>108</v>
      </c>
      <c r="I4" s="26" t="s">
        <v>103</v>
      </c>
      <c r="J4" s="30" t="s">
        <v>104</v>
      </c>
      <c r="L4" s="27" t="s">
        <v>105</v>
      </c>
      <c r="N4" s="27">
        <v>29</v>
      </c>
      <c r="P4" s="27">
        <v>996511</v>
      </c>
      <c r="R4" s="27"/>
      <c r="T4" s="27">
        <v>1</v>
      </c>
      <c r="U4" s="27" t="s">
        <v>106</v>
      </c>
      <c r="V4" s="27">
        <v>500000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E4" s="27">
        <v>500000</v>
      </c>
      <c r="AG4"/>
      <c r="AH4"/>
      <c r="AI4"/>
    </row>
    <row r="5" spans="1:99">
      <c r="A5" s="33" t="s">
        <v>99</v>
      </c>
      <c r="B5" s="27" t="s">
        <v>100</v>
      </c>
      <c r="F5" s="28"/>
      <c r="G5" s="27" t="s">
        <v>101</v>
      </c>
      <c r="H5" s="25" t="s">
        <v>109</v>
      </c>
      <c r="I5" s="26" t="s">
        <v>103</v>
      </c>
      <c r="J5" s="30" t="s">
        <v>104</v>
      </c>
      <c r="L5" s="27" t="s">
        <v>105</v>
      </c>
      <c r="N5" s="27">
        <v>29</v>
      </c>
      <c r="P5" s="27">
        <v>996511</v>
      </c>
      <c r="R5" s="27"/>
      <c r="T5" s="27">
        <v>1</v>
      </c>
      <c r="U5" s="27" t="s">
        <v>106</v>
      </c>
      <c r="V5" s="27">
        <v>500000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E5" s="27">
        <v>500000</v>
      </c>
      <c r="AG5"/>
      <c r="AH5"/>
      <c r="AI5"/>
    </row>
    <row r="6" spans="1:99">
      <c r="A6" s="33" t="s">
        <v>99</v>
      </c>
      <c r="B6" s="27" t="s">
        <v>100</v>
      </c>
      <c r="F6" s="28"/>
      <c r="G6" s="27" t="s">
        <v>101</v>
      </c>
      <c r="H6" s="25" t="s">
        <v>110</v>
      </c>
      <c r="I6" s="26" t="s">
        <v>103</v>
      </c>
      <c r="J6" s="30" t="s">
        <v>104</v>
      </c>
      <c r="L6" s="27" t="s">
        <v>105</v>
      </c>
      <c r="N6" s="27">
        <v>29</v>
      </c>
      <c r="P6" s="27">
        <v>996511</v>
      </c>
      <c r="R6" s="27"/>
      <c r="T6" s="27">
        <v>1</v>
      </c>
      <c r="U6" s="27" t="s">
        <v>106</v>
      </c>
      <c r="V6" s="27">
        <v>500000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E6" s="27">
        <v>500000</v>
      </c>
      <c r="AG6"/>
      <c r="AH6"/>
      <c r="AI6"/>
    </row>
    <row r="7" spans="1:99">
      <c r="A7" s="2"/>
      <c r="H7" s="25"/>
      <c r="I7" s="26"/>
      <c r="J7" s="30"/>
      <c r="AG7"/>
      <c r="AH7"/>
      <c r="AI7"/>
    </row>
    <row r="8" spans="1:99">
      <c r="A8" s="2"/>
      <c r="H8" s="25"/>
      <c r="I8" s="26"/>
      <c r="J8" s="30"/>
      <c r="AG8"/>
      <c r="AH8"/>
      <c r="AI8"/>
    </row>
    <row r="9" spans="1:99">
      <c r="A9" s="2"/>
      <c r="H9" s="25"/>
      <c r="I9" s="26"/>
      <c r="J9" s="30"/>
      <c r="AG9"/>
      <c r="AH9"/>
      <c r="AI9"/>
    </row>
    <row r="10" spans="1:99">
      <c r="A10" s="2"/>
      <c r="H10" s="25"/>
      <c r="I10" s="26"/>
      <c r="J10" s="30"/>
      <c r="AG10"/>
      <c r="AH10"/>
      <c r="AI10"/>
    </row>
    <row r="11" spans="1:99">
      <c r="A11" s="2"/>
      <c r="H11" s="25"/>
      <c r="I11" s="26"/>
      <c r="J11" s="30"/>
      <c r="AG11"/>
      <c r="AH11"/>
      <c r="AI11"/>
    </row>
    <row r="12" spans="1:99">
      <c r="A12" s="2"/>
      <c r="H12" s="25"/>
      <c r="I12" s="26"/>
      <c r="J12" s="30"/>
      <c r="AG12"/>
      <c r="AH12"/>
      <c r="AI12"/>
    </row>
    <row r="13" spans="1:99">
      <c r="A13" s="2"/>
      <c r="H13" s="25"/>
      <c r="I13" s="26"/>
      <c r="J13" s="30"/>
      <c r="AG13"/>
      <c r="AH13"/>
      <c r="AI13"/>
    </row>
    <row r="14" spans="1:99">
      <c r="A14" s="2"/>
      <c r="H14" s="25"/>
      <c r="I14" s="26"/>
      <c r="J14" s="30"/>
      <c r="AG14"/>
      <c r="AH14"/>
      <c r="AI14"/>
    </row>
    <row r="15" spans="1:99">
      <c r="A15" s="2"/>
      <c r="H15" s="25"/>
      <c r="I15" s="26"/>
      <c r="J15" s="30"/>
      <c r="AG15"/>
      <c r="AH15"/>
      <c r="AI15"/>
    </row>
    <row r="16" spans="1:99">
      <c r="A16" s="2"/>
      <c r="B16" s="27"/>
      <c r="F16" s="28"/>
      <c r="G16" s="27"/>
      <c r="H16" s="25"/>
      <c r="I16" s="26"/>
      <c r="J16" s="30"/>
      <c r="L16" s="27"/>
      <c r="N16" s="27"/>
      <c r="P16" s="27"/>
      <c r="T16" s="27"/>
      <c r="U16" s="27"/>
      <c r="V16" s="27"/>
      <c r="W16" s="27"/>
      <c r="X16" s="27"/>
      <c r="Y16" s="27"/>
      <c r="Z16" s="27"/>
      <c r="AA16" s="27"/>
      <c r="AB16" s="27"/>
      <c r="AE16" s="27"/>
      <c r="AG16"/>
      <c r="AH16"/>
      <c r="AI16" s="29"/>
    </row>
    <row r="17" spans="1:35">
      <c r="A17" s="2"/>
      <c r="B17" s="27"/>
      <c r="F17" s="28"/>
      <c r="G17" s="27"/>
      <c r="H17" s="25"/>
      <c r="I17" s="26"/>
      <c r="J17" s="30"/>
      <c r="L17" s="27"/>
      <c r="N17" s="27"/>
      <c r="P17" s="27"/>
      <c r="T17" s="27"/>
      <c r="U17" s="27"/>
      <c r="V17" s="27"/>
      <c r="W17" s="27"/>
      <c r="X17" s="27"/>
      <c r="Y17" s="27"/>
      <c r="Z17" s="27"/>
      <c r="AA17" s="27"/>
      <c r="AB17" s="27"/>
      <c r="AE17" s="27"/>
      <c r="AG17"/>
      <c r="AH17"/>
      <c r="AI17" s="29"/>
    </row>
    <row r="18" spans="1:35">
      <c r="A18" s="2"/>
      <c r="B18" s="27"/>
      <c r="F18" s="28"/>
      <c r="G18" s="27"/>
      <c r="H18" s="25"/>
      <c r="I18" s="26"/>
      <c r="J18" s="30"/>
      <c r="L18" s="27"/>
      <c r="N18" s="27"/>
      <c r="P18" s="27"/>
      <c r="T18" s="27"/>
      <c r="U18" s="27"/>
      <c r="V18" s="27"/>
      <c r="W18" s="27"/>
      <c r="X18" s="27"/>
      <c r="Y18" s="27"/>
      <c r="Z18" s="27"/>
      <c r="AA18" s="27"/>
      <c r="AB18" s="27"/>
      <c r="AE18" s="27"/>
      <c r="AG18"/>
      <c r="AH18"/>
      <c r="AI18"/>
    </row>
    <row r="19" spans="1:35">
      <c r="A19" s="2"/>
      <c r="F19" s="28"/>
      <c r="G19" s="27"/>
      <c r="H19" s="25"/>
      <c r="I19" s="26"/>
      <c r="J19" s="30"/>
      <c r="N19" s="27"/>
      <c r="P19" s="27"/>
      <c r="T19" s="27"/>
      <c r="U19" s="27"/>
      <c r="V19" s="27"/>
      <c r="W19" s="27"/>
      <c r="X19" s="27"/>
      <c r="Y19" s="27"/>
      <c r="Z19" s="27"/>
      <c r="AA19" s="27"/>
      <c r="AB19" s="27"/>
      <c r="AE19" s="27"/>
      <c r="AG19"/>
      <c r="AH19"/>
      <c r="AI19" s="29"/>
    </row>
    <row r="20" spans="1:35">
      <c r="A20" s="2"/>
      <c r="F20" s="28"/>
      <c r="G20" s="27"/>
      <c r="H20" s="25"/>
      <c r="I20" s="26"/>
      <c r="J20" s="30"/>
      <c r="L20" s="27"/>
      <c r="N20" s="27"/>
      <c r="P20" s="27"/>
      <c r="T20" s="27"/>
      <c r="U20" s="27"/>
      <c r="V20" s="27"/>
      <c r="W20" s="27"/>
      <c r="X20" s="27"/>
      <c r="Y20" s="27"/>
      <c r="Z20" s="27"/>
      <c r="AA20" s="27"/>
      <c r="AB20" s="27"/>
      <c r="AE20" s="27"/>
      <c r="AG20"/>
      <c r="AH20"/>
      <c r="AI20" s="29"/>
    </row>
    <row r="21" spans="1:35">
      <c r="A21" s="2"/>
      <c r="B21" s="27"/>
      <c r="F21" s="28"/>
      <c r="G21" s="27"/>
      <c r="H21" s="25"/>
      <c r="I21" s="26"/>
      <c r="J21" s="30"/>
      <c r="L21" s="27"/>
      <c r="N21" s="27"/>
      <c r="P21" s="27"/>
      <c r="T21" s="27"/>
      <c r="U21" s="27"/>
      <c r="V21" s="27"/>
      <c r="W21" s="27"/>
      <c r="X21" s="27"/>
      <c r="Y21" s="27"/>
      <c r="Z21" s="27"/>
      <c r="AA21" s="27"/>
      <c r="AB21" s="27"/>
      <c r="AE21" s="27"/>
      <c r="AG21"/>
      <c r="AH21"/>
      <c r="AI21"/>
    </row>
    <row r="22" spans="1:35">
      <c r="A22" s="2"/>
      <c r="H22" s="25"/>
      <c r="I22" s="26"/>
      <c r="J22" s="30"/>
      <c r="AG22"/>
      <c r="AH22"/>
      <c r="AI22"/>
    </row>
    <row r="23" spans="1:35">
      <c r="A23" s="2"/>
      <c r="H23" s="25"/>
      <c r="I23" s="26"/>
      <c r="J23" s="30"/>
      <c r="L23" s="27"/>
      <c r="AG23"/>
      <c r="AH23"/>
      <c r="AI23" s="31"/>
    </row>
    <row r="24" spans="1:35">
      <c r="A24" s="2"/>
      <c r="H24" s="25"/>
      <c r="I24" s="26"/>
      <c r="J24" s="30"/>
      <c r="L24" s="27"/>
      <c r="AG24"/>
      <c r="AH24"/>
      <c r="AI24" s="32"/>
    </row>
    <row r="25" spans="1:35">
      <c r="A25" s="2"/>
      <c r="H25" s="25"/>
      <c r="I25" s="26"/>
      <c r="J25" s="30"/>
      <c r="V25" s="27"/>
      <c r="W25" s="27"/>
      <c r="X25" s="27"/>
      <c r="AE25" s="27"/>
      <c r="AG25"/>
      <c r="AH25"/>
      <c r="AI25"/>
    </row>
    <row r="26" spans="1:35">
      <c r="A26" s="2"/>
      <c r="H26" s="25"/>
      <c r="I26" s="26"/>
      <c r="J26" s="30"/>
      <c r="V26" s="27"/>
      <c r="W26" s="27"/>
      <c r="X26" s="27"/>
      <c r="AE26" s="27"/>
      <c r="AG26"/>
      <c r="AH26"/>
      <c r="AI26"/>
    </row>
    <row r="27" spans="1:35">
      <c r="A27" s="2"/>
      <c r="B27" s="27"/>
      <c r="F27" s="28"/>
      <c r="G27" s="27"/>
      <c r="H27" s="25"/>
      <c r="I27" s="26"/>
      <c r="J27" s="30"/>
      <c r="L27" s="27"/>
      <c r="N27" s="27"/>
      <c r="P27" s="27"/>
      <c r="T27" s="27"/>
      <c r="U27" s="27"/>
      <c r="V27" s="27"/>
      <c r="W27" s="27"/>
      <c r="X27" s="27"/>
      <c r="Y27" s="27"/>
      <c r="Z27" s="27"/>
      <c r="AA27" s="27"/>
      <c r="AB27" s="27"/>
      <c r="AE27" s="27"/>
      <c r="AG27"/>
      <c r="AH27"/>
      <c r="AI27"/>
    </row>
    <row r="28" spans="1:35">
      <c r="A28" s="2"/>
      <c r="F28" s="25"/>
      <c r="H28" s="25"/>
      <c r="I28" s="26"/>
      <c r="J28" s="27"/>
    </row>
    <row r="29" spans="1:35">
      <c r="A29" s="2"/>
      <c r="F29" s="25"/>
      <c r="H29" s="25"/>
      <c r="I29" s="26"/>
      <c r="J29" s="27"/>
    </row>
    <row r="30" spans="1:35">
      <c r="A30" s="2"/>
      <c r="F30" s="25"/>
      <c r="H30" s="25"/>
      <c r="I30" s="26"/>
      <c r="J30" s="27"/>
    </row>
    <row r="31" spans="1:35">
      <c r="A31" s="2"/>
      <c r="F31" s="25"/>
      <c r="H31" s="25"/>
      <c r="I31" s="26"/>
      <c r="J31" s="27"/>
    </row>
    <row r="32" spans="1:35">
      <c r="A32" s="2"/>
      <c r="F32" s="25"/>
      <c r="H32" s="25"/>
      <c r="I32" s="26"/>
      <c r="J32" s="27"/>
    </row>
    <row r="33" spans="1:10">
      <c r="A33" s="2"/>
      <c r="F33" s="25"/>
      <c r="H33" s="25"/>
      <c r="I33" s="26"/>
      <c r="J33" s="27"/>
    </row>
    <row r="34" spans="1:10">
      <c r="A34" s="2"/>
      <c r="F34" s="25"/>
      <c r="H34" s="25"/>
      <c r="I34" s="26"/>
      <c r="J34" s="27"/>
    </row>
    <row r="35" spans="1:10">
      <c r="A35" s="2"/>
      <c r="F35" s="25"/>
      <c r="H35" s="25"/>
      <c r="I35" s="26"/>
      <c r="J35" s="27"/>
    </row>
    <row r="36" spans="1:10">
      <c r="A36" s="2"/>
      <c r="F36" s="25"/>
      <c r="H36" s="25"/>
      <c r="I36" s="26"/>
      <c r="J36" s="27"/>
    </row>
    <row r="37" spans="1:10">
      <c r="A37" s="2"/>
      <c r="F37" s="25"/>
      <c r="H37" s="25"/>
      <c r="I37" s="26"/>
      <c r="J37" s="27"/>
    </row>
    <row r="38" spans="1:10">
      <c r="A38" s="2"/>
      <c r="F38" s="25"/>
      <c r="H38" s="25"/>
      <c r="I38" s="26"/>
      <c r="J38" s="27"/>
    </row>
    <row r="39" spans="1:10">
      <c r="A39" s="2"/>
      <c r="F39" s="25"/>
      <c r="H39" s="25"/>
      <c r="I39" s="26"/>
      <c r="J39" s="27"/>
    </row>
    <row r="40" spans="1:10">
      <c r="A40" s="2"/>
      <c r="F40" s="25"/>
      <c r="H40" s="25"/>
      <c r="I40" s="26"/>
      <c r="J40" s="27"/>
    </row>
    <row r="41" spans="1:10">
      <c r="A41" s="2"/>
      <c r="F41" s="25"/>
      <c r="H41" s="25"/>
      <c r="I41" s="26"/>
      <c r="J41" s="27"/>
    </row>
    <row r="42" spans="1:10">
      <c r="A42" s="2"/>
      <c r="F42" s="25"/>
      <c r="H42" s="25"/>
      <c r="I42" s="26"/>
      <c r="J42" s="27"/>
    </row>
    <row r="43" spans="1:10">
      <c r="A43" s="2"/>
      <c r="F43" s="25"/>
      <c r="H43" s="25"/>
      <c r="I43" s="26"/>
      <c r="J43" s="27"/>
    </row>
    <row r="44" spans="1:10">
      <c r="A44" s="2"/>
      <c r="F44" s="25"/>
      <c r="H44" s="25"/>
      <c r="I44" s="26"/>
      <c r="J44" s="27"/>
    </row>
    <row r="45" spans="1:10">
      <c r="A45" s="2"/>
      <c r="F45" s="25"/>
      <c r="H45" s="25"/>
      <c r="I45" s="26"/>
      <c r="J45" s="27"/>
    </row>
    <row r="46" spans="1:10">
      <c r="A46" s="2"/>
      <c r="F46" s="25"/>
      <c r="H46" s="25"/>
      <c r="I46" s="26"/>
      <c r="J46" s="27"/>
    </row>
    <row r="47" spans="1:10">
      <c r="A47" s="2"/>
      <c r="F47" s="25"/>
      <c r="H47" s="25"/>
      <c r="I47" s="26"/>
      <c r="J47" s="27"/>
    </row>
    <row r="48" spans="1:10">
      <c r="A48" s="2"/>
      <c r="F48" s="25"/>
      <c r="H48" s="25"/>
      <c r="I48" s="26"/>
      <c r="J48" s="27"/>
    </row>
    <row r="49" spans="1:10">
      <c r="A49" s="2"/>
      <c r="F49" s="25"/>
      <c r="H49" s="25"/>
      <c r="I49" s="26"/>
      <c r="J49" s="27"/>
    </row>
    <row r="50" spans="1:10">
      <c r="A50" s="2"/>
      <c r="F50" s="25"/>
      <c r="H50" s="25"/>
      <c r="I50" s="26"/>
      <c r="J50" s="27"/>
    </row>
    <row r="51" spans="1:10">
      <c r="A51" s="2"/>
      <c r="F51" s="25"/>
      <c r="H51" s="25"/>
      <c r="I51" s="26"/>
      <c r="J51" s="27"/>
    </row>
    <row r="52" spans="1:10">
      <c r="A52" s="2"/>
      <c r="F52" s="25"/>
      <c r="H52" s="25"/>
      <c r="I52" s="26"/>
      <c r="J52" s="27"/>
    </row>
    <row r="53" spans="1:10">
      <c r="A53" s="2"/>
      <c r="F53" s="25"/>
      <c r="H53" s="25"/>
      <c r="I53" s="26"/>
      <c r="J53" s="27"/>
    </row>
    <row r="54" spans="1:10">
      <c r="A54" s="2"/>
      <c r="F54" s="25"/>
      <c r="H54" s="25"/>
      <c r="I54" s="26"/>
      <c r="J54" s="27"/>
    </row>
    <row r="55" spans="1:10">
      <c r="A55" s="2"/>
      <c r="F55" s="25"/>
      <c r="H55" s="25"/>
      <c r="I55" s="26"/>
      <c r="J55" s="27"/>
    </row>
    <row r="56" spans="1:10">
      <c r="A56" s="2"/>
      <c r="F56" s="25"/>
      <c r="H56" s="25"/>
      <c r="I56" s="26"/>
      <c r="J56" s="27"/>
    </row>
    <row r="57" spans="1:10">
      <c r="A57" s="2"/>
      <c r="F57" s="25"/>
      <c r="H57" s="25"/>
      <c r="I57" s="26"/>
      <c r="J57" s="27"/>
    </row>
    <row r="58" spans="1:10">
      <c r="A58" s="2"/>
      <c r="F58" s="25"/>
      <c r="H58" s="25"/>
      <c r="I58" s="26"/>
      <c r="J58" s="27"/>
    </row>
    <row r="59" spans="1:10">
      <c r="A59" s="2"/>
      <c r="F59" s="25"/>
      <c r="H59" s="25"/>
      <c r="I59" s="26"/>
      <c r="J59" s="27"/>
    </row>
    <row r="60" spans="1:10">
      <c r="A60" s="2"/>
      <c r="F60" s="25"/>
      <c r="H60" s="25"/>
      <c r="I60" s="26"/>
      <c r="J60" s="27"/>
    </row>
    <row r="61" spans="1:10">
      <c r="A61" s="2"/>
      <c r="F61" s="25"/>
      <c r="H61" s="25"/>
      <c r="I61" s="26"/>
      <c r="J61" s="27"/>
    </row>
    <row r="62" spans="1:10">
      <c r="A62" s="2"/>
      <c r="F62" s="25"/>
      <c r="H62" s="25"/>
      <c r="I62" s="26"/>
      <c r="J62" s="27"/>
    </row>
    <row r="63" spans="1:10">
      <c r="A63" s="2"/>
      <c r="F63" s="25"/>
      <c r="H63" s="25"/>
      <c r="I63" s="26"/>
      <c r="J63" s="27"/>
    </row>
    <row r="64" spans="1:10">
      <c r="A64" s="2"/>
      <c r="F64" s="25"/>
      <c r="H64" s="25"/>
      <c r="I64" s="26"/>
      <c r="J64" s="27"/>
    </row>
    <row r="65" spans="1:10">
      <c r="A65" s="2"/>
      <c r="F65" s="25"/>
      <c r="H65" s="25"/>
      <c r="I65" s="26"/>
      <c r="J65" s="27"/>
    </row>
    <row r="66" spans="1:10">
      <c r="A66" s="2"/>
      <c r="F66" s="25"/>
      <c r="H66" s="25"/>
      <c r="I66" s="26"/>
      <c r="J66" s="27"/>
    </row>
    <row r="67" spans="1:10">
      <c r="A67" s="2"/>
      <c r="F67" s="25"/>
      <c r="H67" s="25"/>
      <c r="I67" s="26"/>
      <c r="J67" s="27"/>
    </row>
    <row r="68" spans="1:10">
      <c r="A68" s="2"/>
      <c r="F68" s="25"/>
      <c r="H68" s="25"/>
      <c r="I68" s="26"/>
      <c r="J68" s="27"/>
    </row>
    <row r="69" spans="1:10">
      <c r="A69" s="2"/>
      <c r="F69" s="25"/>
      <c r="H69" s="25"/>
      <c r="I69" s="26"/>
      <c r="J69" s="27"/>
    </row>
    <row r="70" spans="1:10">
      <c r="A70" s="2"/>
      <c r="F70" s="25"/>
      <c r="H70" s="25"/>
      <c r="I70" s="26"/>
      <c r="J70" s="27"/>
    </row>
    <row r="71" spans="1:10">
      <c r="A71" s="2"/>
      <c r="F71" s="25"/>
      <c r="H71" s="25"/>
      <c r="I71" s="26"/>
      <c r="J71" s="27"/>
    </row>
    <row r="72" spans="1:10">
      <c r="A72" s="2"/>
      <c r="F72" s="25"/>
      <c r="H72" s="25"/>
      <c r="I72" s="26"/>
      <c r="J72" s="27"/>
    </row>
    <row r="73" spans="1:10">
      <c r="A73" s="2"/>
      <c r="F73" s="25"/>
      <c r="H73" s="25"/>
      <c r="I73" s="26"/>
      <c r="J73" s="27"/>
    </row>
    <row r="74" spans="1:10">
      <c r="A74" s="2"/>
      <c r="F74" s="25"/>
      <c r="H74" s="25"/>
      <c r="I74" s="26"/>
      <c r="J74" s="27"/>
    </row>
    <row r="75" spans="1:10">
      <c r="A75" s="2"/>
      <c r="F75" s="25"/>
      <c r="H75" s="25"/>
      <c r="I75" s="26"/>
      <c r="J75" s="27"/>
    </row>
    <row r="76" spans="1:10">
      <c r="A76" s="2"/>
      <c r="F76" s="25"/>
      <c r="H76" s="25"/>
      <c r="I76" s="26"/>
      <c r="J76" s="27"/>
    </row>
    <row r="77" spans="1:10">
      <c r="A77" s="2"/>
      <c r="F77" s="25"/>
      <c r="H77" s="25"/>
      <c r="I77" s="26"/>
      <c r="J77" s="27"/>
    </row>
    <row r="78" spans="1:10">
      <c r="A78" s="2"/>
      <c r="F78" s="25"/>
      <c r="H78" s="25"/>
      <c r="I78" s="26"/>
      <c r="J78" s="27"/>
    </row>
    <row r="79" spans="1:10">
      <c r="A79" s="2"/>
      <c r="F79" s="25"/>
      <c r="H79" s="25"/>
      <c r="I79" s="26"/>
      <c r="J79" s="27"/>
    </row>
    <row r="80" spans="1:10">
      <c r="A80" s="2"/>
      <c r="F80" s="25"/>
      <c r="H80" s="25"/>
      <c r="I80" s="26"/>
      <c r="J80" s="27"/>
    </row>
    <row r="81" spans="1:10">
      <c r="A81" s="2"/>
      <c r="F81" s="25"/>
      <c r="H81" s="25"/>
      <c r="I81" s="26"/>
      <c r="J81" s="27"/>
    </row>
    <row r="82" spans="1:10">
      <c r="A82" s="2"/>
      <c r="F82" s="25"/>
      <c r="H82" s="25"/>
      <c r="I82" s="26"/>
      <c r="J82" s="27"/>
    </row>
    <row r="83" spans="1:10">
      <c r="A83" s="2"/>
      <c r="F83" s="25"/>
      <c r="H83" s="25"/>
      <c r="I83" s="26"/>
      <c r="J83" s="27"/>
    </row>
    <row r="84" spans="1:10">
      <c r="A84" s="2"/>
      <c r="F84" s="25"/>
      <c r="H84" s="25"/>
      <c r="I84" s="26"/>
      <c r="J84" s="27"/>
    </row>
    <row r="85" spans="1:10">
      <c r="A85" s="2"/>
      <c r="F85" s="25"/>
      <c r="H85" s="25"/>
      <c r="I85" s="26"/>
      <c r="J85" s="27"/>
    </row>
    <row r="86" spans="1:10">
      <c r="A86" s="2"/>
      <c r="F86" s="25"/>
      <c r="H86" s="25"/>
      <c r="I86" s="26"/>
      <c r="J86" s="27"/>
    </row>
    <row r="87" spans="1:10">
      <c r="A87" s="2"/>
      <c r="F87" s="25"/>
      <c r="H87" s="25"/>
      <c r="I87" s="26"/>
      <c r="J87" s="27"/>
    </row>
    <row r="88" spans="1:10">
      <c r="A88" s="2"/>
      <c r="F88" s="25"/>
      <c r="H88" s="25"/>
      <c r="I88" s="26"/>
      <c r="J88" s="27"/>
    </row>
    <row r="89" spans="1:10">
      <c r="A89" s="2"/>
      <c r="F89" s="25"/>
      <c r="H89" s="25"/>
      <c r="I89" s="26"/>
      <c r="J89" s="27"/>
    </row>
    <row r="90" spans="1:10">
      <c r="A90" s="2"/>
      <c r="F90" s="25"/>
      <c r="H90" s="25"/>
      <c r="I90" s="26"/>
      <c r="J90" s="27"/>
    </row>
    <row r="91" spans="1:10">
      <c r="A91" s="2"/>
      <c r="F91" s="25"/>
      <c r="H91" s="25"/>
      <c r="I91" s="26"/>
      <c r="J91" s="27"/>
    </row>
    <row r="92" spans="1:10">
      <c r="A92" s="2"/>
      <c r="F92" s="25"/>
      <c r="H92" s="25"/>
      <c r="I92" s="26"/>
      <c r="J92" s="27"/>
    </row>
    <row r="93" spans="1:10">
      <c r="A93" s="2"/>
      <c r="F93" s="25"/>
      <c r="H93" s="25"/>
      <c r="I93" s="26"/>
      <c r="J93" s="27"/>
    </row>
    <row r="94" spans="1:10">
      <c r="A94" s="2"/>
      <c r="F94" s="25"/>
      <c r="H94" s="25"/>
      <c r="I94" s="26"/>
      <c r="J94" s="27"/>
    </row>
    <row r="95" spans="1:10">
      <c r="A95" s="2"/>
      <c r="F95" s="25"/>
      <c r="H95" s="25"/>
      <c r="I95" s="26"/>
      <c r="J95" s="27"/>
    </row>
    <row r="96" spans="1:10">
      <c r="A96" s="2"/>
      <c r="F96" s="25"/>
      <c r="H96" s="25"/>
      <c r="I96" s="26"/>
      <c r="J96" s="27"/>
    </row>
    <row r="97" spans="1:35">
      <c r="A97" s="2"/>
      <c r="F97" s="25"/>
      <c r="H97" s="25"/>
      <c r="I97" s="26"/>
      <c r="J97" s="27"/>
    </row>
    <row r="98" spans="1:35">
      <c r="A98" s="2"/>
      <c r="F98" s="25"/>
      <c r="H98" s="25"/>
      <c r="I98" s="26"/>
      <c r="J98" s="27"/>
    </row>
    <row r="99" spans="1:35">
      <c r="A99" s="2"/>
      <c r="F99" s="25"/>
      <c r="H99" s="25"/>
      <c r="I99" s="26"/>
      <c r="J99" s="27"/>
    </row>
    <row r="100" spans="1:35">
      <c r="A100" s="2"/>
      <c r="F100" s="25"/>
      <c r="H100" s="25"/>
      <c r="I100" s="26"/>
      <c r="J100" s="27"/>
    </row>
    <row r="101" spans="1:35">
      <c r="A101" s="2"/>
      <c r="F101" s="25"/>
      <c r="H101" s="25"/>
      <c r="I101" s="26"/>
      <c r="J101" s="27"/>
    </row>
    <row r="102" spans="1:35">
      <c r="A102" s="2"/>
      <c r="F102" s="25"/>
      <c r="H102" s="25"/>
      <c r="I102" s="26"/>
      <c r="J102" s="27"/>
    </row>
    <row r="103" spans="1:35">
      <c r="A103" s="2"/>
      <c r="F103" s="25"/>
      <c r="H103" s="25"/>
      <c r="I103" s="26"/>
      <c r="J103" s="27"/>
    </row>
    <row r="104" spans="1:35">
      <c r="A104" s="2"/>
      <c r="F104" s="25"/>
      <c r="H104" s="25"/>
      <c r="I104" s="26"/>
      <c r="J104" s="27"/>
    </row>
    <row r="105" spans="1:35">
      <c r="A105" s="2"/>
      <c r="F105" s="25"/>
      <c r="H105" s="25"/>
      <c r="I105" s="26"/>
      <c r="J105" s="27"/>
    </row>
    <row r="106" spans="1:35">
      <c r="A106" s="2"/>
      <c r="F106" s="25"/>
      <c r="H106" s="25"/>
      <c r="I106" s="26"/>
      <c r="J106" s="27"/>
    </row>
    <row r="107" spans="1:35">
      <c r="A107" s="2"/>
      <c r="F107" s="25"/>
      <c r="H107" s="25"/>
      <c r="I107" s="26"/>
      <c r="J107" s="27"/>
      <c r="AF107" s="16"/>
      <c r="AH107"/>
      <c r="AI107"/>
    </row>
    <row r="108" spans="1:35">
      <c r="A108" s="2"/>
      <c r="F108" s="25"/>
      <c r="H108" s="25"/>
      <c r="I108" s="26"/>
      <c r="J108" s="27"/>
      <c r="AF108" s="16"/>
      <c r="AH108"/>
      <c r="AI108"/>
    </row>
    <row r="109" spans="1:35">
      <c r="A109" s="2"/>
      <c r="F109" s="25"/>
      <c r="H109" s="25"/>
      <c r="I109" s="26"/>
      <c r="J109" s="27"/>
      <c r="AF109" s="16"/>
      <c r="AH109"/>
      <c r="AI109"/>
    </row>
    <row r="110" spans="1:35">
      <c r="A110" s="2"/>
      <c r="F110" s="25"/>
      <c r="H110" s="25"/>
      <c r="I110" s="26"/>
      <c r="J110" s="27"/>
      <c r="AF110" s="16"/>
      <c r="AH110"/>
      <c r="AI110"/>
    </row>
    <row r="111" spans="1:35">
      <c r="A111" s="2"/>
      <c r="F111" s="25"/>
      <c r="H111" s="25"/>
      <c r="I111" s="26"/>
      <c r="J111" s="27"/>
      <c r="AF111" s="16"/>
      <c r="AH111"/>
      <c r="AI111"/>
    </row>
    <row r="112" spans="1:35">
      <c r="A112" s="2"/>
      <c r="F112" s="25"/>
      <c r="H112" s="25"/>
      <c r="I112" s="26"/>
      <c r="J112" s="27"/>
      <c r="AF112" s="16"/>
      <c r="AH112"/>
      <c r="AI112"/>
    </row>
    <row r="113" spans="1:35">
      <c r="A113" s="2"/>
      <c r="F113" s="25"/>
      <c r="H113" s="25"/>
      <c r="I113" s="26"/>
      <c r="J113" s="27"/>
      <c r="AF113" s="16"/>
      <c r="AH113"/>
      <c r="AI113"/>
    </row>
    <row r="114" spans="1:35">
      <c r="A114" s="2"/>
      <c r="F114" s="25"/>
      <c r="H114" s="25"/>
      <c r="I114" s="26"/>
      <c r="J114" s="27"/>
      <c r="AF114" s="16"/>
      <c r="AH114"/>
      <c r="AI114"/>
    </row>
    <row r="115" spans="1:35">
      <c r="A115" s="2"/>
      <c r="F115" s="25"/>
      <c r="H115" s="25"/>
      <c r="I115" s="26"/>
      <c r="J115" s="27"/>
      <c r="AF115" s="16"/>
      <c r="AH115"/>
      <c r="AI115"/>
    </row>
    <row r="116" spans="1:35">
      <c r="A116" s="2"/>
      <c r="F116" s="25"/>
      <c r="H116" s="25"/>
      <c r="I116" s="26"/>
      <c r="J116" s="27"/>
      <c r="AF116" s="16"/>
      <c r="AH116"/>
      <c r="AI116"/>
    </row>
    <row r="117" spans="1:35">
      <c r="A117" s="2"/>
      <c r="F117" s="25"/>
      <c r="H117" s="25"/>
      <c r="I117" s="26"/>
      <c r="J117" s="27"/>
      <c r="AF117" s="16"/>
      <c r="AH117"/>
      <c r="AI117"/>
    </row>
    <row r="118" spans="1:35">
      <c r="A118" s="2"/>
      <c r="F118" s="25"/>
      <c r="H118" s="25"/>
      <c r="I118" s="26"/>
      <c r="J118" s="27"/>
      <c r="AF118" s="16"/>
      <c r="AH118"/>
      <c r="AI118"/>
    </row>
    <row r="119" spans="1:35">
      <c r="A119" s="2"/>
      <c r="F119" s="25"/>
      <c r="H119" s="25"/>
      <c r="I119" s="26"/>
      <c r="J119" s="27"/>
      <c r="AF119" s="16"/>
      <c r="AH119"/>
      <c r="AI119"/>
    </row>
    <row r="120" spans="1:35">
      <c r="A120" s="2"/>
      <c r="F120" s="25"/>
      <c r="H120" s="25"/>
      <c r="I120" s="26"/>
      <c r="J120" s="27"/>
      <c r="AF120" s="16"/>
      <c r="AH120"/>
      <c r="AI120"/>
    </row>
    <row r="121" spans="1:35">
      <c r="A121" s="2"/>
      <c r="F121" s="25"/>
      <c r="H121" s="25"/>
      <c r="I121" s="26"/>
      <c r="J121" s="27"/>
      <c r="AF121" s="16"/>
      <c r="AH121"/>
      <c r="AI121"/>
    </row>
    <row r="122" spans="1:35">
      <c r="A122" s="2"/>
      <c r="F122" s="25"/>
      <c r="H122" s="25"/>
      <c r="I122" s="26"/>
      <c r="J122" s="27"/>
      <c r="AF122" s="16"/>
      <c r="AH122"/>
      <c r="AI122"/>
    </row>
    <row r="123" spans="1:35">
      <c r="A123" s="2"/>
      <c r="F123" s="25"/>
      <c r="H123" s="25"/>
      <c r="I123" s="26"/>
      <c r="J123" s="27"/>
      <c r="AF123" s="16"/>
      <c r="AH123"/>
      <c r="AI123"/>
    </row>
    <row r="124" spans="1:35">
      <c r="A124" s="2"/>
      <c r="F124" s="25"/>
      <c r="H124" s="25"/>
      <c r="I124" s="26"/>
      <c r="J124" s="27"/>
      <c r="AF124" s="16"/>
      <c r="AH124"/>
      <c r="AI124"/>
    </row>
    <row r="125" spans="1:35">
      <c r="A125" s="2"/>
      <c r="F125" s="25"/>
      <c r="H125" s="25"/>
      <c r="I125" s="26"/>
      <c r="J125" s="27"/>
      <c r="AF125" s="16"/>
      <c r="AH125"/>
      <c r="AI125"/>
    </row>
    <row r="126" spans="1:35">
      <c r="A126" s="2"/>
      <c r="F126" s="25"/>
      <c r="H126" s="25"/>
      <c r="I126" s="26"/>
      <c r="J126" s="27"/>
      <c r="AF126" s="16"/>
      <c r="AH126"/>
      <c r="AI126" s="2"/>
    </row>
    <row r="127" spans="1:35">
      <c r="A127" s="2"/>
      <c r="F127" s="25"/>
      <c r="H127" s="25"/>
      <c r="I127" s="26"/>
      <c r="J127" s="27"/>
      <c r="AF127" s="16"/>
      <c r="AH127"/>
      <c r="AI127" s="2"/>
    </row>
    <row r="128" spans="1:35">
      <c r="A128" s="2"/>
      <c r="F128" s="25"/>
      <c r="H128" s="25"/>
      <c r="I128" s="26"/>
      <c r="J128" s="27"/>
    </row>
    <row r="129" spans="1:10">
      <c r="A129" s="2"/>
      <c r="F129" s="25"/>
      <c r="H129" s="25"/>
      <c r="I129" s="26"/>
      <c r="J129" s="27"/>
    </row>
    <row r="130" spans="1:10">
      <c r="A130" s="2"/>
      <c r="F130" s="25"/>
      <c r="H130" s="25"/>
      <c r="I130" s="26"/>
      <c r="J130" s="27"/>
    </row>
    <row r="131" spans="1:10">
      <c r="A131" s="2"/>
      <c r="F131" s="25"/>
      <c r="H131" s="25"/>
      <c r="I131" s="26"/>
      <c r="J131" s="27"/>
    </row>
    <row r="132" spans="1:10">
      <c r="A132" s="2"/>
      <c r="F132" s="25"/>
      <c r="H132" s="25"/>
      <c r="I132" s="26"/>
      <c r="J132" s="27"/>
    </row>
    <row r="133" spans="1:10">
      <c r="A133" s="2"/>
      <c r="F133" s="25"/>
      <c r="H133" s="25"/>
      <c r="I133" s="26"/>
      <c r="J133" s="27"/>
    </row>
    <row r="134" spans="1:10">
      <c r="A134" s="2"/>
      <c r="F134" s="25"/>
      <c r="H134" s="25"/>
      <c r="I134" s="26"/>
      <c r="J134" s="27"/>
    </row>
    <row r="135" spans="1:10">
      <c r="A135" s="2"/>
      <c r="F135" s="25"/>
      <c r="H135" s="25"/>
      <c r="I135" s="26"/>
      <c r="J135" s="27"/>
    </row>
    <row r="136" spans="1:10">
      <c r="A136" s="2"/>
      <c r="F136" s="25"/>
      <c r="H136" s="25"/>
      <c r="I136" s="26"/>
      <c r="J136" s="27"/>
    </row>
    <row r="137" spans="1:10">
      <c r="A137" s="2"/>
      <c r="F137" s="25"/>
      <c r="H137" s="25"/>
      <c r="I137" s="26"/>
      <c r="J137" s="27"/>
    </row>
    <row r="138" spans="1:10">
      <c r="A138" s="2"/>
      <c r="F138" s="25"/>
      <c r="H138" s="25"/>
      <c r="I138" s="26"/>
      <c r="J138" s="27"/>
    </row>
    <row r="139" spans="1:10">
      <c r="A139" s="2"/>
      <c r="F139" s="25"/>
      <c r="H139" s="25"/>
      <c r="I139" s="26"/>
      <c r="J139" s="27"/>
    </row>
    <row r="140" spans="1:10">
      <c r="A140" s="2"/>
      <c r="F140" s="25"/>
      <c r="H140" s="25"/>
      <c r="I140" s="26"/>
      <c r="J140" s="27"/>
    </row>
    <row r="141" spans="1:10">
      <c r="A141" s="2"/>
      <c r="F141" s="25"/>
      <c r="H141" s="25"/>
      <c r="I141" s="26"/>
      <c r="J141" s="27"/>
    </row>
    <row r="142" spans="1:10">
      <c r="A142" s="2"/>
      <c r="F142" s="25"/>
      <c r="H142" s="25"/>
      <c r="I142" s="26"/>
      <c r="J142" s="27"/>
    </row>
    <row r="143" spans="1:10">
      <c r="A143" s="2"/>
      <c r="F143" s="25"/>
      <c r="H143" s="25"/>
      <c r="I143" s="26"/>
      <c r="J143" s="27"/>
    </row>
    <row r="144" spans="1:10">
      <c r="A144" s="2"/>
      <c r="F144" s="25"/>
      <c r="H144" s="25"/>
      <c r="I144" s="26"/>
      <c r="J144" s="27"/>
    </row>
    <row r="145" spans="1:10">
      <c r="A145" s="2"/>
      <c r="F145" s="25"/>
      <c r="H145" s="25"/>
      <c r="I145" s="26"/>
      <c r="J145" s="27"/>
    </row>
    <row r="146" spans="1:10">
      <c r="A146" s="2"/>
      <c r="F146" s="25"/>
      <c r="H146" s="25"/>
      <c r="I146" s="26"/>
      <c r="J146" s="27"/>
    </row>
    <row r="147" spans="1:10">
      <c r="A147" s="2"/>
      <c r="F147" s="25"/>
      <c r="H147" s="25"/>
      <c r="I147" s="26"/>
      <c r="J147" s="27"/>
    </row>
    <row r="148" spans="1:10">
      <c r="A148" s="2"/>
      <c r="F148" s="25"/>
      <c r="H148" s="25"/>
      <c r="I148" s="26"/>
      <c r="J148" s="27"/>
    </row>
    <row r="149" spans="1:10">
      <c r="A149" s="2"/>
      <c r="F149" s="25"/>
      <c r="H149" s="25"/>
      <c r="I149" s="26"/>
      <c r="J149" s="27"/>
    </row>
    <row r="150" spans="1:10">
      <c r="A150" s="2"/>
      <c r="F150" s="25"/>
      <c r="H150" s="25"/>
      <c r="I150" s="26"/>
      <c r="J150" s="27"/>
    </row>
    <row r="151" spans="1:10">
      <c r="A151" s="2"/>
      <c r="F151" s="25"/>
      <c r="H151" s="25"/>
      <c r="I151" s="26"/>
      <c r="J151" s="27"/>
    </row>
    <row r="152" spans="1:10">
      <c r="A152" s="2"/>
      <c r="F152" s="25"/>
      <c r="H152" s="25"/>
      <c r="I152" s="26"/>
      <c r="J152" s="27"/>
    </row>
    <row r="153" spans="1:10">
      <c r="A153" s="2"/>
      <c r="F153" s="25"/>
      <c r="H153" s="25"/>
      <c r="I153" s="26"/>
      <c r="J153" s="27"/>
    </row>
    <row r="154" spans="1:10">
      <c r="A154" s="2"/>
      <c r="F154" s="25"/>
      <c r="H154" s="25"/>
      <c r="I154" s="26"/>
      <c r="J154" s="27"/>
    </row>
    <row r="155" spans="1:10">
      <c r="A155" s="2"/>
      <c r="F155" s="25"/>
      <c r="H155" s="25"/>
      <c r="I155" s="26"/>
      <c r="J155" s="27"/>
    </row>
    <row r="156" spans="1:10">
      <c r="A156" s="2"/>
      <c r="F156" s="25"/>
      <c r="H156" s="25"/>
      <c r="I156" s="26"/>
      <c r="J156" s="27"/>
    </row>
    <row r="157" spans="1:10">
      <c r="A157" s="2"/>
      <c r="F157" s="25"/>
      <c r="H157" s="25"/>
      <c r="I157" s="26"/>
      <c r="J157" s="27"/>
    </row>
    <row r="158" spans="1:10">
      <c r="A158" s="2"/>
      <c r="F158" s="25"/>
      <c r="H158" s="25"/>
      <c r="I158" s="26"/>
      <c r="J158" s="27"/>
    </row>
    <row r="159" spans="1:10">
      <c r="A159" s="2"/>
      <c r="F159" s="25"/>
      <c r="H159" s="25"/>
      <c r="I159" s="26"/>
      <c r="J159" s="27"/>
    </row>
    <row r="160" spans="1:10">
      <c r="A160" s="2"/>
      <c r="F160" s="25"/>
      <c r="H160" s="25"/>
      <c r="I160" s="26"/>
      <c r="J160" s="27"/>
    </row>
    <row r="161" spans="1:10">
      <c r="A161" s="2"/>
      <c r="F161" s="25"/>
      <c r="H161" s="25"/>
      <c r="I161" s="26"/>
      <c r="J161" s="27"/>
    </row>
    <row r="162" spans="1:10">
      <c r="A162" s="2"/>
      <c r="F162" s="25"/>
      <c r="H162" s="25"/>
      <c r="I162" s="26"/>
      <c r="J162" s="27"/>
    </row>
    <row r="163" spans="1:10">
      <c r="A163" s="2"/>
      <c r="F163" s="25"/>
      <c r="H163" s="25"/>
      <c r="I163" s="26"/>
      <c r="J163" s="27"/>
    </row>
    <row r="164" spans="1:10">
      <c r="A164" s="2"/>
      <c r="F164" s="25"/>
      <c r="H164" s="25"/>
      <c r="I164" s="26"/>
      <c r="J164" s="27"/>
    </row>
    <row r="165" spans="1:10">
      <c r="A165" s="2"/>
      <c r="F165" s="25"/>
      <c r="H165" s="25"/>
      <c r="I165" s="26"/>
      <c r="J165" s="27"/>
    </row>
    <row r="166" spans="1:10">
      <c r="A166" s="2"/>
      <c r="F166" s="25"/>
      <c r="H166" s="25"/>
      <c r="I166" s="26"/>
      <c r="J166" s="27"/>
    </row>
    <row r="167" spans="1:10">
      <c r="A167" s="2"/>
      <c r="F167" s="25"/>
      <c r="H167" s="25"/>
      <c r="I167" s="26"/>
      <c r="J167" s="27"/>
    </row>
    <row r="168" spans="1:10">
      <c r="A168" s="2"/>
      <c r="F168" s="25"/>
      <c r="H168" s="25"/>
      <c r="I168" s="26"/>
      <c r="J168" s="27"/>
    </row>
    <row r="169" spans="1:10">
      <c r="A169" s="2"/>
      <c r="F169" s="25"/>
      <c r="H169" s="25"/>
      <c r="I169" s="26"/>
      <c r="J169" s="27"/>
    </row>
    <row r="170" spans="1:10">
      <c r="A170" s="2"/>
      <c r="F170" s="25"/>
      <c r="H170" s="25"/>
      <c r="I170" s="26"/>
      <c r="J170" s="27"/>
    </row>
    <row r="171" spans="1:10">
      <c r="A171" s="2"/>
      <c r="F171" s="25"/>
      <c r="H171" s="25"/>
      <c r="I171" s="26"/>
      <c r="J171" s="27"/>
    </row>
    <row r="172" spans="1:10">
      <c r="A172" s="2"/>
      <c r="F172" s="25"/>
      <c r="H172" s="25"/>
      <c r="I172" s="26"/>
      <c r="J172" s="27"/>
    </row>
    <row r="173" spans="1:10">
      <c r="A173" s="2"/>
      <c r="F173" s="25"/>
      <c r="H173" s="25"/>
      <c r="I173" s="26"/>
      <c r="J173" s="27"/>
    </row>
    <row r="174" spans="1:10">
      <c r="A174" s="2"/>
      <c r="F174" s="25"/>
      <c r="H174" s="25"/>
      <c r="I174" s="26"/>
      <c r="J174" s="27"/>
    </row>
    <row r="175" spans="1:10">
      <c r="A175" s="2"/>
      <c r="F175" s="25"/>
      <c r="H175" s="25"/>
      <c r="I175" s="26"/>
      <c r="J175" s="27"/>
    </row>
    <row r="176" spans="1:10">
      <c r="A176" s="2"/>
      <c r="F176" s="25"/>
      <c r="H176" s="25"/>
      <c r="I176" s="26"/>
      <c r="J176" s="27"/>
    </row>
    <row r="177" spans="1:10">
      <c r="A177" s="2"/>
      <c r="F177" s="25"/>
      <c r="H177" s="25"/>
      <c r="I177" s="26"/>
      <c r="J177" s="27"/>
    </row>
    <row r="178" spans="1:10">
      <c r="A178" s="2"/>
      <c r="F178" s="25"/>
      <c r="H178" s="25"/>
      <c r="I178" s="26"/>
      <c r="J178" s="27"/>
    </row>
    <row r="179" spans="1:10">
      <c r="A179" s="2"/>
      <c r="F179" s="25"/>
      <c r="H179" s="25"/>
      <c r="I179" s="26"/>
      <c r="J179" s="27"/>
    </row>
    <row r="180" spans="1:10">
      <c r="A180" s="2"/>
      <c r="F180" s="25"/>
      <c r="H180" s="25"/>
      <c r="I180" s="26"/>
      <c r="J180" s="27"/>
    </row>
    <row r="181" spans="1:10">
      <c r="A181" s="2"/>
      <c r="F181" s="25"/>
      <c r="H181" s="25"/>
      <c r="I181" s="26"/>
      <c r="J181" s="27"/>
    </row>
    <row r="182" spans="1:10">
      <c r="A182" s="2"/>
      <c r="F182" s="25"/>
      <c r="H182" s="25"/>
      <c r="I182" s="26"/>
      <c r="J182" s="27"/>
    </row>
    <row r="183" spans="1:10">
      <c r="A183" s="2"/>
      <c r="F183" s="25"/>
      <c r="H183" s="25"/>
      <c r="I183" s="26"/>
      <c r="J183" s="27"/>
    </row>
    <row r="184" spans="1:10">
      <c r="A184" s="2"/>
      <c r="F184" s="25"/>
      <c r="H184" s="25"/>
      <c r="I184" s="26"/>
      <c r="J184" s="27"/>
    </row>
    <row r="185" spans="1:10">
      <c r="A185" s="2"/>
      <c r="F185" s="25"/>
      <c r="H185" s="25"/>
      <c r="I185" s="26"/>
      <c r="J185" s="27"/>
    </row>
    <row r="186" spans="1:10">
      <c r="A186" s="2"/>
      <c r="F186" s="25"/>
      <c r="H186" s="25"/>
      <c r="I186" s="26"/>
      <c r="J186" s="27"/>
    </row>
    <row r="187" spans="1:10">
      <c r="A187" s="2"/>
      <c r="F187" s="25"/>
      <c r="H187" s="25"/>
      <c r="I187" s="26"/>
      <c r="J187" s="27"/>
    </row>
    <row r="188" spans="1:10">
      <c r="A188" s="2"/>
      <c r="F188" s="25"/>
      <c r="H188" s="25"/>
      <c r="I188" s="26"/>
      <c r="J188" s="27"/>
    </row>
    <row r="189" spans="1:10">
      <c r="A189" s="2"/>
      <c r="F189" s="25"/>
      <c r="H189" s="25"/>
      <c r="I189" s="26"/>
      <c r="J189" s="27"/>
    </row>
    <row r="190" spans="1:10">
      <c r="A190" s="2"/>
      <c r="F190" s="25"/>
      <c r="H190" s="25"/>
      <c r="I190" s="26"/>
      <c r="J190" s="27"/>
    </row>
    <row r="191" spans="1:10">
      <c r="A191" s="2"/>
      <c r="F191" s="25"/>
      <c r="H191" s="25"/>
      <c r="I191" s="26"/>
      <c r="J191" s="27"/>
    </row>
    <row r="192" spans="1:10">
      <c r="A192" s="2"/>
      <c r="F192" s="25"/>
      <c r="H192" s="25"/>
      <c r="I192" s="26"/>
      <c r="J192" s="27"/>
    </row>
    <row r="193" spans="1:10">
      <c r="A193" s="2"/>
      <c r="F193" s="25"/>
      <c r="H193" s="25"/>
      <c r="I193" s="26"/>
      <c r="J193" s="27"/>
    </row>
    <row r="194" spans="1:10">
      <c r="A194" s="2"/>
      <c r="F194" s="25"/>
      <c r="H194" s="25"/>
      <c r="I194" s="26"/>
      <c r="J194" s="27"/>
    </row>
    <row r="195" spans="1:10">
      <c r="A195" s="2"/>
      <c r="F195" s="25"/>
      <c r="H195" s="25"/>
      <c r="I195" s="26"/>
      <c r="J195" s="27"/>
    </row>
    <row r="196" spans="1:10">
      <c r="A196" s="2"/>
      <c r="F196" s="25"/>
      <c r="H196" s="25"/>
      <c r="I196" s="26"/>
      <c r="J196" s="27"/>
    </row>
    <row r="197" spans="1:10">
      <c r="A197" s="2"/>
      <c r="F197" s="25"/>
      <c r="H197" s="25"/>
      <c r="I197" s="26"/>
      <c r="J197" s="27"/>
    </row>
    <row r="198" spans="1:10">
      <c r="A198" s="2"/>
      <c r="F198" s="25"/>
      <c r="H198" s="25"/>
      <c r="I198" s="26"/>
      <c r="J198" s="27"/>
    </row>
    <row r="199" spans="1:10">
      <c r="A199" s="2"/>
      <c r="F199" s="25"/>
      <c r="H199" s="25"/>
      <c r="I199" s="26"/>
      <c r="J199" s="27"/>
    </row>
    <row r="200" spans="1:10">
      <c r="A200" s="2"/>
      <c r="F200" s="25"/>
      <c r="H200" s="25"/>
      <c r="I200" s="26"/>
      <c r="J200" s="27"/>
    </row>
    <row r="201" spans="1:10">
      <c r="A201" s="2"/>
      <c r="F201" s="25"/>
      <c r="H201" s="25"/>
      <c r="I201" s="26"/>
      <c r="J201" s="27"/>
    </row>
    <row r="202" spans="1:10">
      <c r="A202" s="2"/>
      <c r="F202" s="25"/>
      <c r="H202" s="25"/>
      <c r="I202" s="26"/>
      <c r="J202" s="27"/>
    </row>
    <row r="203" spans="1:10">
      <c r="A203" s="2"/>
      <c r="F203" s="25"/>
      <c r="H203" s="25"/>
      <c r="I203" s="26"/>
      <c r="J203" s="27"/>
    </row>
    <row r="204" spans="1:10">
      <c r="A204" s="2"/>
      <c r="F204" s="25"/>
      <c r="H204" s="25"/>
      <c r="I204" s="26"/>
      <c r="J204" s="27"/>
    </row>
    <row r="205" spans="1:10">
      <c r="A205" s="2"/>
      <c r="F205" s="25"/>
      <c r="H205" s="25"/>
      <c r="I205" s="26"/>
      <c r="J205" s="27"/>
    </row>
    <row r="206" spans="1:10">
      <c r="A206" s="2"/>
      <c r="F206" s="25"/>
      <c r="H206" s="25"/>
      <c r="I206" s="26"/>
      <c r="J206" s="27"/>
    </row>
    <row r="207" spans="1:10">
      <c r="A207" s="2"/>
      <c r="F207" s="25"/>
      <c r="H207" s="25"/>
      <c r="I207" s="26"/>
      <c r="J207" s="27"/>
    </row>
    <row r="208" spans="1:10">
      <c r="A208" s="2"/>
      <c r="F208" s="25"/>
      <c r="H208" s="25"/>
      <c r="I208" s="26"/>
      <c r="J208" s="27"/>
    </row>
    <row r="209" spans="1:10">
      <c r="A209" s="2"/>
      <c r="F209" s="25"/>
      <c r="H209" s="25"/>
      <c r="I209" s="26"/>
      <c r="J209" s="27"/>
    </row>
    <row r="210" spans="1:10">
      <c r="A210" s="2"/>
      <c r="F210" s="25"/>
      <c r="H210" s="25"/>
      <c r="I210" s="26"/>
      <c r="J210" s="27"/>
    </row>
    <row r="211" spans="1:10">
      <c r="A211" s="2"/>
      <c r="F211" s="25"/>
      <c r="H211" s="25"/>
      <c r="I211" s="26"/>
      <c r="J211" s="27"/>
    </row>
  </sheetData>
  <autoFilter ref="A1:CU1" xr:uid="{C8492585-EDFA-4DBF-A0A6-2DDB036C1551}"/>
  <phoneticPr fontId="6" type="noConversion"/>
  <conditionalFormatting sqref="F2:F6">
    <cfRule type="duplicateValues" dxfId="90" priority="61"/>
    <cfRule type="duplicateValues" dxfId="89" priority="62"/>
    <cfRule type="duplicateValues" dxfId="88" priority="63"/>
  </conditionalFormatting>
  <conditionalFormatting sqref="F2:F6">
    <cfRule type="duplicateValues" dxfId="87" priority="78"/>
    <cfRule type="duplicateValues" dxfId="86" priority="77"/>
    <cfRule type="duplicateValues" dxfId="85" priority="76"/>
  </conditionalFormatting>
  <conditionalFormatting sqref="F16">
    <cfRule type="duplicateValues" dxfId="84" priority="54"/>
    <cfRule type="duplicateValues" dxfId="83" priority="55"/>
    <cfRule type="duplicateValues" dxfId="82" priority="56"/>
    <cfRule type="duplicateValues" dxfId="81" priority="57"/>
    <cfRule type="duplicateValues" dxfId="80" priority="52"/>
    <cfRule type="duplicateValues" dxfId="79" priority="53"/>
  </conditionalFormatting>
  <conditionalFormatting sqref="F17">
    <cfRule type="duplicateValues" dxfId="78" priority="43"/>
    <cfRule type="duplicateValues" dxfId="77" priority="45"/>
    <cfRule type="duplicateValues" dxfId="76" priority="46"/>
    <cfRule type="duplicateValues" dxfId="75" priority="47"/>
    <cfRule type="duplicateValues" dxfId="74" priority="48"/>
    <cfRule type="duplicateValues" dxfId="73" priority="44"/>
  </conditionalFormatting>
  <conditionalFormatting sqref="F18">
    <cfRule type="duplicateValues" dxfId="72" priority="34"/>
    <cfRule type="duplicateValues" dxfId="71" priority="37"/>
    <cfRule type="duplicateValues" dxfId="70" priority="38"/>
    <cfRule type="duplicateValues" dxfId="69" priority="39"/>
    <cfRule type="duplicateValues" dxfId="68" priority="36"/>
    <cfRule type="duplicateValues" dxfId="67" priority="35"/>
  </conditionalFormatting>
  <conditionalFormatting sqref="F19">
    <cfRule type="duplicateValues" dxfId="66" priority="25"/>
    <cfRule type="duplicateValues" dxfId="65" priority="28"/>
    <cfRule type="duplicateValues" dxfId="64" priority="29"/>
    <cfRule type="duplicateValues" dxfId="63" priority="30"/>
    <cfRule type="duplicateValues" dxfId="62" priority="27"/>
    <cfRule type="duplicateValues" dxfId="61" priority="26"/>
  </conditionalFormatting>
  <conditionalFormatting sqref="F20">
    <cfRule type="duplicateValues" dxfId="60" priority="19"/>
    <cfRule type="duplicateValues" dxfId="59" priority="20"/>
    <cfRule type="duplicateValues" dxfId="58" priority="21"/>
    <cfRule type="duplicateValues" dxfId="57" priority="16"/>
    <cfRule type="duplicateValues" dxfId="56" priority="17"/>
    <cfRule type="duplicateValues" dxfId="55" priority="18"/>
  </conditionalFormatting>
  <conditionalFormatting sqref="F21">
    <cfRule type="duplicateValues" dxfId="54" priority="14"/>
    <cfRule type="duplicateValues" dxfId="53" priority="15"/>
    <cfRule type="duplicateValues" dxfId="52" priority="13"/>
    <cfRule type="duplicateValues" dxfId="51" priority="12"/>
    <cfRule type="duplicateValues" dxfId="50" priority="11"/>
    <cfRule type="duplicateValues" dxfId="49" priority="10"/>
  </conditionalFormatting>
  <conditionalFormatting sqref="F27">
    <cfRule type="duplicateValues" dxfId="48" priority="6"/>
    <cfRule type="duplicateValues" dxfId="47" priority="7"/>
    <cfRule type="duplicateValues" dxfId="46" priority="8"/>
    <cfRule type="duplicateValues" dxfId="45" priority="4"/>
    <cfRule type="duplicateValues" dxfId="44" priority="5"/>
    <cfRule type="duplicateValues" dxfId="43" priority="9"/>
  </conditionalFormatting>
  <conditionalFormatting sqref="F28:F42">
    <cfRule type="duplicateValues" dxfId="42" priority="118"/>
  </conditionalFormatting>
  <conditionalFormatting sqref="F28:F211">
    <cfRule type="duplicateValues" dxfId="41" priority="127"/>
    <cfRule type="duplicateValues" dxfId="40" priority="124"/>
  </conditionalFormatting>
  <conditionalFormatting sqref="F43">
    <cfRule type="duplicateValues" dxfId="39" priority="119"/>
  </conditionalFormatting>
  <conditionalFormatting sqref="F44:F63">
    <cfRule type="duplicateValues" dxfId="38" priority="114"/>
  </conditionalFormatting>
  <conditionalFormatting sqref="F64">
    <cfRule type="duplicateValues" dxfId="37" priority="115"/>
  </conditionalFormatting>
  <conditionalFormatting sqref="F65:F84">
    <cfRule type="duplicateValues" dxfId="36" priority="110"/>
  </conditionalFormatting>
  <conditionalFormatting sqref="F85">
    <cfRule type="duplicateValues" dxfId="35" priority="111"/>
  </conditionalFormatting>
  <conditionalFormatting sqref="F86:F105">
    <cfRule type="duplicateValues" dxfId="34" priority="106"/>
  </conditionalFormatting>
  <conditionalFormatting sqref="F106">
    <cfRule type="duplicateValues" dxfId="33" priority="107"/>
  </conditionalFormatting>
  <conditionalFormatting sqref="F107:F126">
    <cfRule type="duplicateValues" dxfId="32" priority="102"/>
  </conditionalFormatting>
  <conditionalFormatting sqref="F127">
    <cfRule type="duplicateValues" dxfId="31" priority="103"/>
  </conditionalFormatting>
  <conditionalFormatting sqref="F128:F147">
    <cfRule type="duplicateValues" dxfId="30" priority="99"/>
  </conditionalFormatting>
  <conditionalFormatting sqref="F148">
    <cfRule type="duplicateValues" dxfId="29" priority="100"/>
  </conditionalFormatting>
  <conditionalFormatting sqref="F149:F168">
    <cfRule type="duplicateValues" dxfId="28" priority="95"/>
  </conditionalFormatting>
  <conditionalFormatting sqref="F169">
    <cfRule type="duplicateValues" dxfId="27" priority="96"/>
  </conditionalFormatting>
  <conditionalFormatting sqref="F170:F189">
    <cfRule type="duplicateValues" dxfId="26" priority="91"/>
  </conditionalFormatting>
  <conditionalFormatting sqref="F190">
    <cfRule type="duplicateValues" dxfId="25" priority="92"/>
  </conditionalFormatting>
  <conditionalFormatting sqref="F191:F210">
    <cfRule type="duplicateValues" dxfId="24" priority="87"/>
  </conditionalFormatting>
  <conditionalFormatting sqref="F211">
    <cfRule type="duplicateValues" dxfId="23" priority="88"/>
  </conditionalFormatting>
  <conditionalFormatting sqref="H2:H28">
    <cfRule type="duplicateValues" dxfId="22" priority="79"/>
    <cfRule type="duplicateValues" dxfId="21" priority="80"/>
    <cfRule type="duplicateValues" dxfId="20" priority="81"/>
  </conditionalFormatting>
  <conditionalFormatting sqref="H29:H42">
    <cfRule type="duplicateValues" dxfId="19" priority="116"/>
  </conditionalFormatting>
  <conditionalFormatting sqref="H29:H211">
    <cfRule type="duplicateValues" dxfId="18" priority="120"/>
    <cfRule type="duplicateValues" dxfId="17" priority="121"/>
    <cfRule type="duplicateValues" dxfId="16" priority="123"/>
  </conditionalFormatting>
  <conditionalFormatting sqref="H43">
    <cfRule type="duplicateValues" dxfId="15" priority="117"/>
  </conditionalFormatting>
  <conditionalFormatting sqref="H44:H63">
    <cfRule type="duplicateValues" dxfId="14" priority="112"/>
  </conditionalFormatting>
  <conditionalFormatting sqref="H64">
    <cfRule type="duplicateValues" dxfId="13" priority="113"/>
  </conditionalFormatting>
  <conditionalFormatting sqref="H65:H84">
    <cfRule type="duplicateValues" dxfId="12" priority="108"/>
  </conditionalFormatting>
  <conditionalFormatting sqref="H85">
    <cfRule type="duplicateValues" dxfId="11" priority="109"/>
  </conditionalFormatting>
  <conditionalFormatting sqref="H86:H105">
    <cfRule type="duplicateValues" dxfId="10" priority="104"/>
  </conditionalFormatting>
  <conditionalFormatting sqref="H106:H211">
    <cfRule type="duplicateValues" dxfId="9" priority="105"/>
  </conditionalFormatting>
  <conditionalFormatting sqref="H127">
    <cfRule type="duplicateValues" dxfId="8" priority="101"/>
  </conditionalFormatting>
  <conditionalFormatting sqref="H128:H147">
    <cfRule type="duplicateValues" dxfId="7" priority="97"/>
  </conditionalFormatting>
  <conditionalFormatting sqref="H148">
    <cfRule type="duplicateValues" dxfId="6" priority="98"/>
  </conditionalFormatting>
  <conditionalFormatting sqref="H149:H168">
    <cfRule type="duplicateValues" dxfId="5" priority="93"/>
  </conditionalFormatting>
  <conditionalFormatting sqref="H169">
    <cfRule type="duplicateValues" dxfId="4" priority="94"/>
  </conditionalFormatting>
  <conditionalFormatting sqref="H170:H189">
    <cfRule type="duplicateValues" dxfId="3" priority="89"/>
  </conditionalFormatting>
  <conditionalFormatting sqref="H190">
    <cfRule type="duplicateValues" dxfId="2" priority="90"/>
  </conditionalFormatting>
  <conditionalFormatting sqref="H191:H210">
    <cfRule type="duplicateValues" dxfId="1" priority="85"/>
  </conditionalFormatting>
  <conditionalFormatting sqref="H211">
    <cfRule type="duplicateValues" dxfId="0" priority="86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zoomScale="80" zoomScaleNormal="80" workbookViewId="0">
      <pane ySplit="1" topLeftCell="A2" activePane="bottomLeft" state="frozen"/>
      <selection pane="bottomLeft" activeCell="C2" sqref="C2"/>
      <selection activeCell="E13" sqref="E13"/>
    </sheetView>
  </sheetViews>
  <sheetFormatPr defaultRowHeight="15"/>
  <cols>
    <col min="1" max="1" width="33.85546875" bestFit="1" customWidth="1"/>
    <col min="2" max="2" width="28.5703125" bestFit="1" customWidth="1"/>
    <col min="3" max="3" width="27.5703125" bestFit="1" customWidth="1"/>
    <col min="4" max="4" width="100.5703125" customWidth="1"/>
    <col min="5" max="5" width="31.140625" bestFit="1" customWidth="1"/>
    <col min="6" max="6" width="34.42578125" bestFit="1" customWidth="1"/>
  </cols>
  <sheetData>
    <row r="1" spans="1:7" ht="30">
      <c r="A1" s="22" t="s">
        <v>111</v>
      </c>
      <c r="B1" s="23" t="s">
        <v>112</v>
      </c>
      <c r="C1" s="22" t="s">
        <v>113</v>
      </c>
      <c r="D1" s="22" t="s">
        <v>114</v>
      </c>
      <c r="E1" s="22" t="s">
        <v>115</v>
      </c>
      <c r="F1" s="22" t="s">
        <v>116</v>
      </c>
    </row>
    <row r="2" spans="1:7">
      <c r="A2" s="20" t="s">
        <v>0</v>
      </c>
      <c r="B2" s="20" t="s">
        <v>117</v>
      </c>
      <c r="C2" s="20" t="s">
        <v>118</v>
      </c>
      <c r="D2" s="20" t="s">
        <v>119</v>
      </c>
      <c r="E2" s="20" t="s">
        <v>120</v>
      </c>
      <c r="F2" s="20"/>
      <c r="G2" s="15"/>
    </row>
    <row r="3" spans="1:7">
      <c r="A3" s="20" t="s">
        <v>1</v>
      </c>
      <c r="B3" s="20" t="s">
        <v>121</v>
      </c>
      <c r="C3" s="21" t="s">
        <v>122</v>
      </c>
      <c r="D3" s="20"/>
      <c r="E3" s="20"/>
      <c r="F3" s="20"/>
    </row>
    <row r="4" spans="1:7">
      <c r="A4" s="20" t="s">
        <v>2</v>
      </c>
      <c r="B4" s="20" t="s">
        <v>117</v>
      </c>
      <c r="C4" s="20" t="s">
        <v>123</v>
      </c>
      <c r="D4" s="20" t="s">
        <v>124</v>
      </c>
      <c r="E4" s="20" t="b">
        <v>0</v>
      </c>
      <c r="F4" s="20"/>
    </row>
    <row r="5" spans="1:7">
      <c r="A5" s="20" t="s">
        <v>3</v>
      </c>
      <c r="B5" s="20"/>
      <c r="C5" s="20"/>
      <c r="D5" s="20" t="s">
        <v>125</v>
      </c>
      <c r="E5" s="20" t="s">
        <v>126</v>
      </c>
      <c r="F5" s="20"/>
    </row>
    <row r="6" spans="1:7">
      <c r="A6" s="20" t="s">
        <v>4</v>
      </c>
      <c r="B6" s="20"/>
      <c r="C6" s="20" t="s">
        <v>127</v>
      </c>
      <c r="D6" s="20" t="s">
        <v>128</v>
      </c>
      <c r="E6" s="20" t="b">
        <v>0</v>
      </c>
      <c r="F6" s="20"/>
    </row>
    <row r="7" spans="1:7">
      <c r="A7" s="20" t="s">
        <v>5</v>
      </c>
      <c r="B7" s="20"/>
      <c r="C7" s="20" t="s">
        <v>127</v>
      </c>
      <c r="D7" s="20" t="s">
        <v>129</v>
      </c>
      <c r="E7" s="20" t="b">
        <v>0</v>
      </c>
      <c r="F7" s="20"/>
    </row>
    <row r="8" spans="1:7">
      <c r="A8" s="20" t="s">
        <v>6</v>
      </c>
      <c r="B8" s="20" t="s">
        <v>121</v>
      </c>
      <c r="C8" s="20" t="s">
        <v>130</v>
      </c>
      <c r="D8" s="20"/>
      <c r="E8" s="20"/>
      <c r="F8" s="20"/>
    </row>
    <row r="9" spans="1:7">
      <c r="A9" s="20" t="s">
        <v>7</v>
      </c>
      <c r="B9" s="20" t="s">
        <v>121</v>
      </c>
      <c r="C9" s="20"/>
      <c r="D9" s="20" t="s">
        <v>131</v>
      </c>
      <c r="E9" s="20"/>
      <c r="F9" s="20"/>
    </row>
    <row r="10" spans="1:7">
      <c r="A10" s="20" t="s">
        <v>8</v>
      </c>
      <c r="B10" s="20" t="s">
        <v>121</v>
      </c>
      <c r="C10" s="20" t="s">
        <v>132</v>
      </c>
      <c r="D10" s="20" t="s">
        <v>133</v>
      </c>
      <c r="E10" s="20"/>
      <c r="F10" s="20"/>
    </row>
    <row r="11" spans="1:7">
      <c r="A11" s="20" t="s">
        <v>9</v>
      </c>
      <c r="B11" s="20" t="s">
        <v>121</v>
      </c>
      <c r="C11" s="20"/>
      <c r="D11" s="20"/>
      <c r="E11" s="20"/>
      <c r="F11" s="20" t="s">
        <v>134</v>
      </c>
    </row>
    <row r="12" spans="1:7">
      <c r="A12" s="20" t="s">
        <v>10</v>
      </c>
      <c r="B12" s="20" t="s">
        <v>121</v>
      </c>
      <c r="C12" s="20"/>
      <c r="D12" s="20"/>
      <c r="E12" s="20"/>
      <c r="F12" s="20" t="s">
        <v>135</v>
      </c>
    </row>
    <row r="13" spans="1:7">
      <c r="A13" s="20" t="s">
        <v>11</v>
      </c>
      <c r="B13" s="20" t="s">
        <v>121</v>
      </c>
      <c r="C13" s="21"/>
      <c r="D13" s="20"/>
      <c r="E13" s="20"/>
      <c r="F13" s="20" t="s">
        <v>134</v>
      </c>
    </row>
    <row r="14" spans="1:7">
      <c r="A14" s="20" t="s">
        <v>12</v>
      </c>
      <c r="B14" s="20" t="s">
        <v>121</v>
      </c>
      <c r="C14" s="21"/>
      <c r="D14" s="20"/>
      <c r="E14" s="20"/>
      <c r="F14" s="20" t="s">
        <v>135</v>
      </c>
    </row>
    <row r="15" spans="1:7">
      <c r="A15" s="20" t="s">
        <v>13</v>
      </c>
      <c r="B15" s="20" t="s">
        <v>121</v>
      </c>
      <c r="C15" s="21" t="s">
        <v>136</v>
      </c>
      <c r="D15" s="20"/>
      <c r="E15" s="20"/>
      <c r="F15" s="20" t="s">
        <v>137</v>
      </c>
    </row>
    <row r="16" spans="1:7">
      <c r="A16" s="20" t="s">
        <v>14</v>
      </c>
      <c r="B16" s="20"/>
      <c r="C16" s="20"/>
      <c r="D16" s="20" t="s">
        <v>138</v>
      </c>
      <c r="E16" s="20" t="s">
        <v>126</v>
      </c>
      <c r="F16" s="20" t="s">
        <v>139</v>
      </c>
    </row>
    <row r="17" spans="1:6">
      <c r="A17" s="20" t="s">
        <v>15</v>
      </c>
      <c r="B17" s="20" t="s">
        <v>121</v>
      </c>
      <c r="C17" s="20"/>
      <c r="D17" s="20" t="s">
        <v>140</v>
      </c>
      <c r="E17" s="20"/>
      <c r="F17" s="20" t="s">
        <v>141</v>
      </c>
    </row>
    <row r="18" spans="1:6">
      <c r="A18" s="20" t="s">
        <v>16</v>
      </c>
      <c r="B18" s="20"/>
      <c r="C18" s="20" t="s">
        <v>127</v>
      </c>
      <c r="D18" s="21" t="s">
        <v>142</v>
      </c>
      <c r="E18" s="21" t="b">
        <v>0</v>
      </c>
      <c r="F18" s="20"/>
    </row>
    <row r="19" spans="1:6">
      <c r="A19" s="20" t="s">
        <v>17</v>
      </c>
      <c r="B19" s="20"/>
      <c r="C19" s="20" t="s">
        <v>127</v>
      </c>
      <c r="D19" s="21" t="s">
        <v>143</v>
      </c>
      <c r="E19" s="21" t="b">
        <v>0</v>
      </c>
      <c r="F19" s="20"/>
    </row>
    <row r="20" spans="1:6">
      <c r="A20" s="20" t="s">
        <v>18</v>
      </c>
      <c r="B20" s="20"/>
      <c r="C20" s="20" t="s">
        <v>127</v>
      </c>
      <c r="D20" s="21" t="s">
        <v>144</v>
      </c>
      <c r="E20" s="21" t="b">
        <v>0</v>
      </c>
      <c r="F20" s="20"/>
    </row>
    <row r="21" spans="1:6">
      <c r="A21" s="20" t="s">
        <v>19</v>
      </c>
      <c r="B21" s="20" t="s">
        <v>121</v>
      </c>
      <c r="C21" s="20"/>
      <c r="D21" s="20" t="s">
        <v>145</v>
      </c>
      <c r="E21" s="20"/>
      <c r="F21" s="20" t="s">
        <v>146</v>
      </c>
    </row>
    <row r="22" spans="1:6">
      <c r="A22" s="20" t="s">
        <v>20</v>
      </c>
      <c r="B22" s="20" t="s">
        <v>121</v>
      </c>
      <c r="C22" s="24" t="s">
        <v>147</v>
      </c>
      <c r="D22" s="24"/>
      <c r="E22" s="20"/>
      <c r="F22" s="20"/>
    </row>
    <row r="23" spans="1:6">
      <c r="A23" s="20" t="s">
        <v>21</v>
      </c>
      <c r="B23" s="20" t="s">
        <v>121</v>
      </c>
      <c r="C23" s="20"/>
      <c r="D23" s="20" t="s">
        <v>148</v>
      </c>
      <c r="E23" s="20"/>
      <c r="F23" s="20" t="s">
        <v>149</v>
      </c>
    </row>
    <row r="24" spans="1:6">
      <c r="A24" s="20" t="s">
        <v>22</v>
      </c>
      <c r="B24" s="20" t="s">
        <v>117</v>
      </c>
      <c r="C24" s="20"/>
      <c r="D24" s="20"/>
      <c r="E24" s="20"/>
      <c r="F24" s="20"/>
    </row>
    <row r="25" spans="1:6">
      <c r="A25" s="20" t="s">
        <v>24</v>
      </c>
      <c r="B25" s="20" t="s">
        <v>117</v>
      </c>
      <c r="C25" s="20"/>
      <c r="D25" s="20"/>
      <c r="E25" s="20"/>
      <c r="F25" s="20"/>
    </row>
    <row r="26" spans="1:6">
      <c r="A26" s="20" t="s">
        <v>26</v>
      </c>
      <c r="B26" s="20" t="s">
        <v>117</v>
      </c>
      <c r="C26" s="20"/>
      <c r="D26" s="20"/>
      <c r="E26" s="20"/>
      <c r="F26" s="20"/>
    </row>
    <row r="27" spans="1:6">
      <c r="A27" s="20" t="s">
        <v>23</v>
      </c>
      <c r="B27" s="20" t="s">
        <v>117</v>
      </c>
      <c r="C27" s="20"/>
      <c r="D27" s="20" t="s">
        <v>150</v>
      </c>
      <c r="E27" s="20"/>
      <c r="F27" s="20" t="s">
        <v>149</v>
      </c>
    </row>
    <row r="28" spans="1:6">
      <c r="A28" s="20" t="s">
        <v>25</v>
      </c>
      <c r="B28" s="20" t="s">
        <v>117</v>
      </c>
      <c r="C28" s="20"/>
      <c r="D28" s="20" t="s">
        <v>151</v>
      </c>
      <c r="E28" s="20"/>
      <c r="F28" s="20" t="s">
        <v>149</v>
      </c>
    </row>
    <row r="29" spans="1:6">
      <c r="A29" s="20" t="s">
        <v>27</v>
      </c>
      <c r="B29" s="20" t="s">
        <v>117</v>
      </c>
      <c r="C29" s="20"/>
      <c r="D29" s="20" t="s">
        <v>152</v>
      </c>
      <c r="E29" s="20"/>
      <c r="F29" s="20" t="s">
        <v>149</v>
      </c>
    </row>
    <row r="30" spans="1:6">
      <c r="A30" s="20" t="s">
        <v>28</v>
      </c>
      <c r="B30" s="20" t="s">
        <v>117</v>
      </c>
      <c r="C30" s="20"/>
      <c r="D30" s="20"/>
      <c r="E30" s="20"/>
      <c r="F30" s="20" t="s">
        <v>149</v>
      </c>
    </row>
    <row r="31" spans="1:6" ht="30">
      <c r="A31" s="20" t="s">
        <v>29</v>
      </c>
      <c r="B31" s="20" t="s">
        <v>121</v>
      </c>
      <c r="C31" s="20"/>
      <c r="D31" s="21" t="s">
        <v>153</v>
      </c>
      <c r="E31" s="20"/>
      <c r="F31" s="20" t="s">
        <v>149</v>
      </c>
    </row>
    <row r="32" spans="1:6">
      <c r="A32" s="20" t="s">
        <v>30</v>
      </c>
      <c r="B32" s="20" t="s">
        <v>121</v>
      </c>
      <c r="C32" s="20"/>
      <c r="D32" s="20" t="s">
        <v>154</v>
      </c>
      <c r="E32" s="20"/>
      <c r="F32" s="20" t="s">
        <v>155</v>
      </c>
    </row>
    <row r="33" spans="1:6">
      <c r="A33" s="20" t="s">
        <v>31</v>
      </c>
      <c r="B33" s="20"/>
      <c r="C33" s="20"/>
      <c r="D33" s="20"/>
      <c r="E33" s="20"/>
      <c r="F33" s="20" t="s">
        <v>156</v>
      </c>
    </row>
    <row r="34" spans="1:6">
      <c r="A34" s="20" t="s">
        <v>32</v>
      </c>
      <c r="B34" s="20"/>
      <c r="C34" s="20"/>
      <c r="D34" s="20"/>
      <c r="E34" s="20"/>
      <c r="F34" s="20" t="s">
        <v>157</v>
      </c>
    </row>
    <row r="35" spans="1:6">
      <c r="A35" s="20" t="s">
        <v>33</v>
      </c>
      <c r="B35" s="20" t="s">
        <v>117</v>
      </c>
      <c r="C35" s="20"/>
      <c r="D35" s="20" t="s">
        <v>158</v>
      </c>
      <c r="E35" s="20"/>
      <c r="F35" s="20" t="s">
        <v>156</v>
      </c>
    </row>
    <row r="36" spans="1:6">
      <c r="A36" s="20" t="s">
        <v>34</v>
      </c>
      <c r="B36" s="20" t="s">
        <v>117</v>
      </c>
      <c r="C36" s="20" t="s">
        <v>132</v>
      </c>
      <c r="D36" s="20" t="s">
        <v>159</v>
      </c>
      <c r="E36" s="20"/>
      <c r="F36" s="20" t="s">
        <v>157</v>
      </c>
    </row>
    <row r="37" spans="1:6">
      <c r="A37" s="20" t="s">
        <v>35</v>
      </c>
      <c r="B37" s="20"/>
      <c r="C37" s="20"/>
      <c r="D37" s="20" t="s">
        <v>160</v>
      </c>
      <c r="E37" s="20"/>
      <c r="F37" s="20" t="s">
        <v>161</v>
      </c>
    </row>
    <row r="38" spans="1:6">
      <c r="A38" s="20" t="s">
        <v>36</v>
      </c>
      <c r="B38" s="20"/>
      <c r="C38" s="20" t="s">
        <v>132</v>
      </c>
      <c r="D38" s="20" t="s">
        <v>162</v>
      </c>
      <c r="E38" s="20"/>
      <c r="F38" s="20" t="s">
        <v>157</v>
      </c>
    </row>
    <row r="39" spans="1:6">
      <c r="A39" s="20" t="s">
        <v>37</v>
      </c>
      <c r="B39" s="20"/>
      <c r="C39" s="20"/>
      <c r="D39" s="20" t="s">
        <v>163</v>
      </c>
      <c r="E39" s="20"/>
      <c r="F39" s="20" t="s">
        <v>164</v>
      </c>
    </row>
    <row r="40" spans="1:6">
      <c r="A40" s="20" t="s">
        <v>38</v>
      </c>
      <c r="B40" s="20"/>
      <c r="C40" s="20"/>
      <c r="D40" s="20" t="s">
        <v>165</v>
      </c>
      <c r="E40" s="20"/>
      <c r="F40" s="20" t="s">
        <v>166</v>
      </c>
    </row>
    <row r="41" spans="1:6">
      <c r="A41" s="20" t="s">
        <v>39</v>
      </c>
      <c r="B41" s="20"/>
      <c r="C41" s="20"/>
      <c r="D41" s="20" t="s">
        <v>165</v>
      </c>
      <c r="E41" s="20"/>
      <c r="F41" s="20" t="s">
        <v>166</v>
      </c>
    </row>
    <row r="42" spans="1:6">
      <c r="A42" s="20" t="s">
        <v>40</v>
      </c>
      <c r="B42" s="20"/>
      <c r="C42" s="20"/>
      <c r="D42" s="20" t="s">
        <v>165</v>
      </c>
      <c r="E42" s="20"/>
      <c r="F42" s="20" t="s">
        <v>166</v>
      </c>
    </row>
    <row r="43" spans="1:6">
      <c r="A43" s="20" t="s">
        <v>41</v>
      </c>
      <c r="B43" s="20"/>
      <c r="C43" s="20"/>
      <c r="D43" s="20" t="s">
        <v>165</v>
      </c>
      <c r="E43" s="20"/>
      <c r="F43" s="20" t="s">
        <v>166</v>
      </c>
    </row>
    <row r="44" spans="1:6">
      <c r="A44" s="20" t="s">
        <v>42</v>
      </c>
      <c r="B44" s="20"/>
      <c r="C44" s="20"/>
      <c r="D44" s="20" t="s">
        <v>165</v>
      </c>
      <c r="E44" s="20"/>
      <c r="F44" s="20" t="s">
        <v>166</v>
      </c>
    </row>
    <row r="45" spans="1:6">
      <c r="A45" s="20" t="s">
        <v>43</v>
      </c>
      <c r="B45" s="20"/>
      <c r="C45" s="20"/>
      <c r="D45" s="20" t="s">
        <v>165</v>
      </c>
      <c r="E45" s="20"/>
      <c r="F45" s="20" t="s">
        <v>166</v>
      </c>
    </row>
    <row r="46" spans="1:6">
      <c r="A46" s="20" t="s">
        <v>44</v>
      </c>
      <c r="B46" s="20"/>
      <c r="C46" s="20"/>
      <c r="D46" s="20" t="s">
        <v>165</v>
      </c>
      <c r="E46" s="20"/>
      <c r="F46" s="20" t="s">
        <v>166</v>
      </c>
    </row>
    <row r="47" spans="1:6">
      <c r="A47" s="20" t="s">
        <v>45</v>
      </c>
      <c r="B47" s="20"/>
      <c r="C47" s="20"/>
      <c r="D47" s="20" t="s">
        <v>165</v>
      </c>
      <c r="E47" s="20"/>
      <c r="F47" s="20" t="s">
        <v>166</v>
      </c>
    </row>
    <row r="48" spans="1:6">
      <c r="A48" s="20" t="s">
        <v>46</v>
      </c>
      <c r="B48" s="20"/>
      <c r="C48" s="20"/>
      <c r="D48" s="20" t="s">
        <v>165</v>
      </c>
      <c r="E48" s="20"/>
      <c r="F48" s="20" t="s">
        <v>166</v>
      </c>
    </row>
    <row r="49" spans="1:6">
      <c r="A49" s="20" t="s">
        <v>47</v>
      </c>
      <c r="B49" s="20"/>
      <c r="C49" s="20"/>
      <c r="D49" s="20" t="s">
        <v>165</v>
      </c>
      <c r="E49" s="20"/>
      <c r="F49" s="20" t="s">
        <v>166</v>
      </c>
    </row>
    <row r="50" spans="1:6">
      <c r="A50" s="20" t="s">
        <v>48</v>
      </c>
      <c r="B50" s="20"/>
      <c r="C50" s="20"/>
      <c r="D50" s="20" t="s">
        <v>165</v>
      </c>
      <c r="E50" s="20"/>
      <c r="F50" s="20" t="s">
        <v>166</v>
      </c>
    </row>
    <row r="51" spans="1:6">
      <c r="A51" s="20" t="s">
        <v>49</v>
      </c>
      <c r="B51" s="20"/>
      <c r="C51" s="20"/>
      <c r="D51" s="20" t="s">
        <v>165</v>
      </c>
      <c r="E51" s="20"/>
      <c r="F51" s="20" t="s">
        <v>166</v>
      </c>
    </row>
    <row r="52" spans="1:6">
      <c r="A52" s="20" t="s">
        <v>50</v>
      </c>
      <c r="B52" s="20"/>
      <c r="C52" s="20"/>
      <c r="D52" s="20" t="s">
        <v>165</v>
      </c>
      <c r="E52" s="20"/>
      <c r="F52" s="20" t="s">
        <v>166</v>
      </c>
    </row>
    <row r="53" spans="1:6">
      <c r="A53" s="20" t="s">
        <v>51</v>
      </c>
      <c r="B53" s="20"/>
      <c r="C53" s="20"/>
      <c r="D53" s="20" t="s">
        <v>165</v>
      </c>
      <c r="E53" s="20"/>
      <c r="F53" s="20" t="s">
        <v>166</v>
      </c>
    </row>
    <row r="54" spans="1:6">
      <c r="A54" s="20" t="s">
        <v>52</v>
      </c>
      <c r="B54" s="20"/>
      <c r="C54" s="20"/>
      <c r="D54" s="20" t="s">
        <v>165</v>
      </c>
      <c r="E54" s="20"/>
      <c r="F54" s="20" t="s">
        <v>166</v>
      </c>
    </row>
    <row r="55" spans="1:6">
      <c r="A55" s="20" t="s">
        <v>53</v>
      </c>
      <c r="B55" s="20"/>
      <c r="C55" s="20"/>
      <c r="D55" s="20" t="s">
        <v>165</v>
      </c>
      <c r="E55" s="20"/>
      <c r="F55" s="20" t="s">
        <v>166</v>
      </c>
    </row>
    <row r="56" spans="1:6">
      <c r="A56" s="20" t="s">
        <v>54</v>
      </c>
      <c r="B56" s="20"/>
      <c r="C56" s="20"/>
      <c r="D56" s="20" t="s">
        <v>165</v>
      </c>
      <c r="E56" s="20"/>
      <c r="F56" s="20" t="s">
        <v>166</v>
      </c>
    </row>
    <row r="57" spans="1:6">
      <c r="A57" s="20" t="s">
        <v>55</v>
      </c>
      <c r="B57" s="20"/>
      <c r="C57" s="20"/>
      <c r="D57" s="20" t="s">
        <v>165</v>
      </c>
      <c r="E57" s="20"/>
      <c r="F57" s="20" t="s">
        <v>166</v>
      </c>
    </row>
    <row r="58" spans="1:6">
      <c r="A58" s="20" t="s">
        <v>56</v>
      </c>
      <c r="B58" s="20"/>
      <c r="C58" s="20"/>
      <c r="D58" s="20" t="s">
        <v>165</v>
      </c>
      <c r="E58" s="20"/>
      <c r="F58" s="20" t="s">
        <v>166</v>
      </c>
    </row>
    <row r="59" spans="1:6">
      <c r="A59" s="20" t="s">
        <v>57</v>
      </c>
      <c r="B59" s="20"/>
      <c r="C59" s="20"/>
      <c r="D59" s="20" t="s">
        <v>165</v>
      </c>
      <c r="E59" s="20"/>
      <c r="F59" s="20" t="s">
        <v>166</v>
      </c>
    </row>
    <row r="60" spans="1:6">
      <c r="A60" s="20" t="s">
        <v>58</v>
      </c>
      <c r="B60" s="20"/>
      <c r="C60" s="20"/>
      <c r="D60" s="20" t="s">
        <v>165</v>
      </c>
      <c r="E60" s="20"/>
      <c r="F60" s="20" t="s">
        <v>166</v>
      </c>
    </row>
    <row r="61" spans="1:6">
      <c r="A61" s="20" t="s">
        <v>59</v>
      </c>
      <c r="B61" s="20"/>
      <c r="C61" s="20"/>
      <c r="D61" s="20" t="s">
        <v>165</v>
      </c>
      <c r="E61" s="20"/>
      <c r="F61" s="20" t="s">
        <v>166</v>
      </c>
    </row>
    <row r="62" spans="1:6">
      <c r="A62" s="20" t="s">
        <v>60</v>
      </c>
      <c r="B62" s="20"/>
      <c r="C62" s="20"/>
      <c r="D62" s="20" t="s">
        <v>165</v>
      </c>
      <c r="E62" s="20"/>
      <c r="F62" s="20" t="s">
        <v>166</v>
      </c>
    </row>
    <row r="63" spans="1:6">
      <c r="A63" s="20" t="s">
        <v>61</v>
      </c>
      <c r="B63" s="20"/>
      <c r="C63" s="20"/>
      <c r="D63" s="20" t="s">
        <v>165</v>
      </c>
      <c r="E63" s="20"/>
      <c r="F63" s="20" t="s">
        <v>166</v>
      </c>
    </row>
    <row r="64" spans="1:6">
      <c r="A64" s="20" t="s">
        <v>62</v>
      </c>
      <c r="B64" s="20"/>
      <c r="C64" s="20"/>
      <c r="D64" s="20" t="s">
        <v>165</v>
      </c>
      <c r="E64" s="20"/>
      <c r="F64" s="20" t="s">
        <v>166</v>
      </c>
    </row>
    <row r="65" spans="1:6">
      <c r="A65" s="20" t="s">
        <v>63</v>
      </c>
      <c r="B65" s="20"/>
      <c r="C65" s="20"/>
      <c r="D65" s="20" t="s">
        <v>165</v>
      </c>
      <c r="E65" s="20"/>
      <c r="F65" s="20" t="s">
        <v>166</v>
      </c>
    </row>
    <row r="66" spans="1:6">
      <c r="A66" s="20" t="s">
        <v>64</v>
      </c>
      <c r="B66" s="20"/>
      <c r="C66" s="20"/>
      <c r="D66" s="20" t="s">
        <v>165</v>
      </c>
      <c r="E66" s="20"/>
      <c r="F66" s="20" t="s">
        <v>166</v>
      </c>
    </row>
    <row r="67" spans="1:6">
      <c r="A67" s="20" t="s">
        <v>65</v>
      </c>
      <c r="B67" s="20"/>
      <c r="C67" s="20"/>
      <c r="D67" s="20" t="s">
        <v>165</v>
      </c>
      <c r="E67" s="20"/>
      <c r="F67" s="20" t="s">
        <v>166</v>
      </c>
    </row>
    <row r="68" spans="1:6">
      <c r="A68" s="20" t="s">
        <v>66</v>
      </c>
      <c r="B68" s="20"/>
      <c r="C68" s="20"/>
      <c r="D68" s="20" t="s">
        <v>165</v>
      </c>
      <c r="E68" s="20"/>
      <c r="F68" s="20" t="s">
        <v>166</v>
      </c>
    </row>
    <row r="69" spans="1:6">
      <c r="A69" s="20" t="s">
        <v>67</v>
      </c>
      <c r="B69" s="20"/>
      <c r="C69" s="20"/>
      <c r="D69" s="20" t="s">
        <v>165</v>
      </c>
      <c r="E69" s="20"/>
      <c r="F69" s="20" t="s">
        <v>166</v>
      </c>
    </row>
    <row r="70" spans="1:6">
      <c r="A70" s="20" t="s">
        <v>68</v>
      </c>
      <c r="B70" s="20"/>
      <c r="C70" s="20"/>
      <c r="D70" s="20" t="s">
        <v>165</v>
      </c>
      <c r="E70" s="20"/>
      <c r="F70" s="20" t="s">
        <v>166</v>
      </c>
    </row>
    <row r="71" spans="1:6">
      <c r="A71" s="20" t="s">
        <v>69</v>
      </c>
      <c r="B71" s="20"/>
      <c r="C71" s="20"/>
      <c r="D71" s="20" t="s">
        <v>165</v>
      </c>
      <c r="E71" s="20"/>
      <c r="F71" s="20" t="s">
        <v>166</v>
      </c>
    </row>
    <row r="72" spans="1:6">
      <c r="A72" s="20" t="s">
        <v>70</v>
      </c>
      <c r="B72" s="20"/>
      <c r="C72" s="20"/>
      <c r="D72" s="20" t="s">
        <v>165</v>
      </c>
      <c r="E72" s="20"/>
      <c r="F72" s="20" t="s">
        <v>166</v>
      </c>
    </row>
    <row r="73" spans="1:6">
      <c r="A73" s="20" t="s">
        <v>71</v>
      </c>
      <c r="B73" s="20"/>
      <c r="C73" s="20"/>
      <c r="D73" s="20" t="s">
        <v>165</v>
      </c>
      <c r="E73" s="20"/>
      <c r="F73" s="20" t="s">
        <v>166</v>
      </c>
    </row>
    <row r="74" spans="1:6">
      <c r="A74" s="20" t="s">
        <v>72</v>
      </c>
      <c r="B74" s="20"/>
      <c r="C74" s="20"/>
      <c r="D74" s="20" t="s">
        <v>165</v>
      </c>
      <c r="E74" s="20"/>
      <c r="F74" s="20" t="s">
        <v>166</v>
      </c>
    </row>
    <row r="75" spans="1:6">
      <c r="A75" s="20" t="s">
        <v>73</v>
      </c>
      <c r="B75" s="20"/>
      <c r="C75" s="20"/>
      <c r="D75" s="20" t="s">
        <v>167</v>
      </c>
      <c r="E75" s="20"/>
      <c r="F75" s="20" t="s">
        <v>166</v>
      </c>
    </row>
    <row r="76" spans="1:6">
      <c r="A76" s="20" t="s">
        <v>74</v>
      </c>
      <c r="B76" s="20"/>
      <c r="C76" s="20"/>
      <c r="D76" s="20" t="s">
        <v>167</v>
      </c>
      <c r="E76" s="20"/>
      <c r="F76" s="20" t="s">
        <v>166</v>
      </c>
    </row>
    <row r="77" spans="1:6">
      <c r="A77" s="20" t="s">
        <v>75</v>
      </c>
      <c r="B77" s="20"/>
      <c r="C77" s="20"/>
      <c r="D77" s="20" t="s">
        <v>167</v>
      </c>
      <c r="E77" s="20"/>
      <c r="F77" s="20" t="s">
        <v>166</v>
      </c>
    </row>
    <row r="78" spans="1:6">
      <c r="A78" s="20" t="s">
        <v>76</v>
      </c>
      <c r="B78" s="20"/>
      <c r="C78" s="20"/>
      <c r="D78" s="20" t="s">
        <v>167</v>
      </c>
      <c r="E78" s="20"/>
      <c r="F78" s="20" t="s">
        <v>166</v>
      </c>
    </row>
    <row r="79" spans="1:6">
      <c r="A79" s="20" t="s">
        <v>77</v>
      </c>
      <c r="B79" s="20"/>
      <c r="C79" s="20"/>
      <c r="D79" s="20" t="s">
        <v>167</v>
      </c>
      <c r="E79" s="20"/>
      <c r="F79" s="20" t="s">
        <v>166</v>
      </c>
    </row>
    <row r="80" spans="1:6">
      <c r="A80" s="20" t="s">
        <v>78</v>
      </c>
      <c r="B80" s="20"/>
      <c r="C80" s="20"/>
      <c r="D80" s="20" t="s">
        <v>167</v>
      </c>
      <c r="E80" s="20"/>
      <c r="F80" s="20" t="s">
        <v>166</v>
      </c>
    </row>
    <row r="81" spans="1:6">
      <c r="A81" s="20" t="s">
        <v>79</v>
      </c>
      <c r="B81" s="20"/>
      <c r="C81" s="20"/>
      <c r="D81" s="20" t="s">
        <v>167</v>
      </c>
      <c r="E81" s="20"/>
      <c r="F81" s="20" t="s">
        <v>166</v>
      </c>
    </row>
    <row r="82" spans="1:6">
      <c r="A82" s="20" t="s">
        <v>80</v>
      </c>
      <c r="B82" s="20"/>
      <c r="C82" s="20"/>
      <c r="D82" s="20" t="s">
        <v>167</v>
      </c>
      <c r="E82" s="20"/>
      <c r="F82" s="20" t="s">
        <v>166</v>
      </c>
    </row>
    <row r="83" spans="1:6">
      <c r="A83" s="20" t="s">
        <v>81</v>
      </c>
      <c r="B83" s="20"/>
      <c r="C83" s="20"/>
      <c r="D83" s="20" t="s">
        <v>167</v>
      </c>
      <c r="E83" s="20"/>
      <c r="F83" s="20" t="s">
        <v>166</v>
      </c>
    </row>
    <row r="84" spans="1:6">
      <c r="A84" s="20" t="s">
        <v>82</v>
      </c>
      <c r="B84" s="20"/>
      <c r="C84" s="20"/>
      <c r="D84" s="20" t="s">
        <v>167</v>
      </c>
      <c r="E84" s="20"/>
      <c r="F84" s="20" t="s">
        <v>166</v>
      </c>
    </row>
    <row r="85" spans="1:6">
      <c r="A85" s="20" t="s">
        <v>83</v>
      </c>
      <c r="B85" s="20"/>
      <c r="C85" s="20"/>
      <c r="D85" s="20" t="s">
        <v>167</v>
      </c>
      <c r="E85" s="20"/>
      <c r="F85" s="20" t="s">
        <v>166</v>
      </c>
    </row>
    <row r="86" spans="1:6">
      <c r="A86" s="20" t="s">
        <v>84</v>
      </c>
      <c r="B86" s="20"/>
      <c r="C86" s="20"/>
      <c r="D86" s="20" t="s">
        <v>167</v>
      </c>
      <c r="E86" s="20"/>
      <c r="F86" s="20" t="s">
        <v>166</v>
      </c>
    </row>
    <row r="87" spans="1:6">
      <c r="A87" s="20" t="s">
        <v>85</v>
      </c>
      <c r="B87" s="20"/>
      <c r="C87" s="20"/>
      <c r="D87" s="20" t="s">
        <v>167</v>
      </c>
      <c r="E87" s="20"/>
      <c r="F87" s="20" t="s">
        <v>166</v>
      </c>
    </row>
    <row r="88" spans="1:6">
      <c r="A88" s="20" t="s">
        <v>86</v>
      </c>
      <c r="B88" s="20"/>
      <c r="C88" s="20"/>
      <c r="D88" s="20" t="s">
        <v>167</v>
      </c>
      <c r="E88" s="20"/>
      <c r="F88" s="20" t="s">
        <v>166</v>
      </c>
    </row>
    <row r="89" spans="1:6">
      <c r="A89" s="20" t="s">
        <v>87</v>
      </c>
      <c r="B89" s="20"/>
      <c r="C89" s="20"/>
      <c r="D89" s="20" t="s">
        <v>167</v>
      </c>
      <c r="E89" s="20"/>
      <c r="F89" s="20" t="s">
        <v>166</v>
      </c>
    </row>
    <row r="90" spans="1:6">
      <c r="A90" s="20" t="s">
        <v>88</v>
      </c>
      <c r="B90" s="20"/>
      <c r="C90" s="20"/>
      <c r="D90" s="20" t="s">
        <v>167</v>
      </c>
      <c r="E90" s="20"/>
      <c r="F90" s="20" t="s">
        <v>166</v>
      </c>
    </row>
    <row r="91" spans="1:6">
      <c r="A91" s="20" t="s">
        <v>89</v>
      </c>
      <c r="B91" s="20"/>
      <c r="C91" s="20"/>
      <c r="D91" s="20" t="s">
        <v>167</v>
      </c>
      <c r="E91" s="20"/>
      <c r="F91" s="20" t="s">
        <v>166</v>
      </c>
    </row>
    <row r="92" spans="1:6">
      <c r="A92" s="20" t="s">
        <v>90</v>
      </c>
      <c r="B92" s="20"/>
      <c r="C92" s="20"/>
      <c r="D92" s="20" t="s">
        <v>167</v>
      </c>
      <c r="E92" s="20"/>
      <c r="F92" s="20" t="s">
        <v>166</v>
      </c>
    </row>
    <row r="93" spans="1:6">
      <c r="A93" s="20" t="s">
        <v>91</v>
      </c>
      <c r="B93" s="20"/>
      <c r="C93" s="20"/>
      <c r="D93" s="20" t="s">
        <v>167</v>
      </c>
      <c r="E93" s="20"/>
      <c r="F93" s="20" t="s">
        <v>166</v>
      </c>
    </row>
    <row r="94" spans="1:6">
      <c r="A94" s="20" t="s">
        <v>92</v>
      </c>
      <c r="B94" s="20"/>
      <c r="C94" s="20"/>
      <c r="D94" s="20" t="s">
        <v>167</v>
      </c>
      <c r="E94" s="20"/>
      <c r="F94" s="20" t="s">
        <v>166</v>
      </c>
    </row>
    <row r="95" spans="1:6">
      <c r="A95" s="20" t="s">
        <v>93</v>
      </c>
      <c r="B95" s="20"/>
      <c r="C95" s="20"/>
      <c r="D95" s="20" t="s">
        <v>167</v>
      </c>
      <c r="E95" s="20"/>
      <c r="F95" s="20" t="s">
        <v>166</v>
      </c>
    </row>
    <row r="96" spans="1:6">
      <c r="A96" s="20" t="s">
        <v>94</v>
      </c>
      <c r="B96" s="20"/>
      <c r="C96" s="20"/>
      <c r="D96" s="20" t="s">
        <v>167</v>
      </c>
      <c r="E96" s="20"/>
      <c r="F96" s="20" t="s">
        <v>166</v>
      </c>
    </row>
    <row r="97" spans="1:6">
      <c r="A97" s="20" t="s">
        <v>95</v>
      </c>
      <c r="B97" s="20"/>
      <c r="C97" s="20"/>
      <c r="D97" s="20" t="s">
        <v>167</v>
      </c>
      <c r="E97" s="20"/>
      <c r="F97" s="20" t="s">
        <v>166</v>
      </c>
    </row>
    <row r="98" spans="1:6">
      <c r="A98" s="20" t="s">
        <v>96</v>
      </c>
      <c r="B98" s="20"/>
      <c r="C98" s="20"/>
      <c r="D98" s="20" t="s">
        <v>167</v>
      </c>
      <c r="E98" s="20"/>
      <c r="F98" s="20" t="s">
        <v>166</v>
      </c>
    </row>
    <row r="99" spans="1:6">
      <c r="A99" s="20" t="s">
        <v>97</v>
      </c>
      <c r="B99" s="20"/>
      <c r="C99" s="20"/>
      <c r="D99" s="20" t="s">
        <v>167</v>
      </c>
      <c r="E99" s="20"/>
      <c r="F99" s="20" t="s">
        <v>166</v>
      </c>
    </row>
    <row r="100" spans="1:6">
      <c r="A100" s="20" t="s">
        <v>98</v>
      </c>
      <c r="B100" s="20" t="s">
        <v>117</v>
      </c>
      <c r="C100" s="20" t="s">
        <v>168</v>
      </c>
      <c r="D100" s="20" t="s">
        <v>169</v>
      </c>
      <c r="E100" s="20" t="s">
        <v>170</v>
      </c>
      <c r="F100" s="20"/>
    </row>
  </sheetData>
  <autoFilter ref="A1:F99" xr:uid="{4E5C7339-7C75-443A-920E-7DB73D766E0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workbookViewId="0">
      <selection activeCell="C1" sqref="C1:C1048576"/>
    </sheetView>
  </sheetViews>
  <sheetFormatPr defaultRowHeight="15"/>
  <cols>
    <col min="1" max="1" width="9.140625" style="2" bestFit="1" customWidth="1"/>
    <col min="2" max="2" width="31.5703125" bestFit="1" customWidth="1"/>
  </cols>
  <sheetData>
    <row r="1" spans="1:2">
      <c r="A1" s="1" t="s">
        <v>171</v>
      </c>
      <c r="B1" s="1" t="s">
        <v>172</v>
      </c>
    </row>
    <row r="2" spans="1:2">
      <c r="A2" s="2" t="s">
        <v>173</v>
      </c>
      <c r="B2" t="s">
        <v>174</v>
      </c>
    </row>
    <row r="3" spans="1:2">
      <c r="A3" s="2" t="s">
        <v>175</v>
      </c>
      <c r="B3" t="s">
        <v>176</v>
      </c>
    </row>
    <row r="4" spans="1:2">
      <c r="A4" s="2" t="s">
        <v>177</v>
      </c>
      <c r="B4" t="s">
        <v>178</v>
      </c>
    </row>
    <row r="5" spans="1:2">
      <c r="A5" s="2" t="s">
        <v>179</v>
      </c>
      <c r="B5" t="s">
        <v>180</v>
      </c>
    </row>
    <row r="6" spans="1:2">
      <c r="A6" s="2" t="s">
        <v>181</v>
      </c>
      <c r="B6" t="s">
        <v>182</v>
      </c>
    </row>
    <row r="7" spans="1:2">
      <c r="A7" s="2" t="s">
        <v>183</v>
      </c>
      <c r="B7" t="s">
        <v>184</v>
      </c>
    </row>
    <row r="8" spans="1:2">
      <c r="A8" s="2" t="s">
        <v>185</v>
      </c>
      <c r="B8" t="s">
        <v>186</v>
      </c>
    </row>
    <row r="9" spans="1:2">
      <c r="A9" s="2" t="s">
        <v>187</v>
      </c>
      <c r="B9" t="s">
        <v>188</v>
      </c>
    </row>
    <row r="10" spans="1:2">
      <c r="A10" s="2" t="s">
        <v>189</v>
      </c>
      <c r="B10" t="s">
        <v>190</v>
      </c>
    </row>
    <row r="11" spans="1:2">
      <c r="A11" s="2" t="s">
        <v>191</v>
      </c>
      <c r="B11" t="s">
        <v>192</v>
      </c>
    </row>
    <row r="12" spans="1:2">
      <c r="A12" s="2" t="s">
        <v>193</v>
      </c>
      <c r="B12" t="s">
        <v>194</v>
      </c>
    </row>
    <row r="13" spans="1:2">
      <c r="A13" s="2" t="s">
        <v>195</v>
      </c>
      <c r="B13" t="s">
        <v>196</v>
      </c>
    </row>
    <row r="14" spans="1:2">
      <c r="A14" s="2" t="s">
        <v>197</v>
      </c>
      <c r="B14" t="s">
        <v>198</v>
      </c>
    </row>
    <row r="15" spans="1:2">
      <c r="A15" s="2" t="s">
        <v>199</v>
      </c>
      <c r="B15" t="s">
        <v>200</v>
      </c>
    </row>
    <row r="16" spans="1:2">
      <c r="A16" s="2" t="s">
        <v>201</v>
      </c>
      <c r="B16" t="s">
        <v>202</v>
      </c>
    </row>
    <row r="17" spans="1:11">
      <c r="A17" s="2" t="s">
        <v>203</v>
      </c>
      <c r="B17" t="s">
        <v>204</v>
      </c>
    </row>
    <row r="18" spans="1:11">
      <c r="A18" s="2" t="s">
        <v>205</v>
      </c>
      <c r="B18" t="s">
        <v>206</v>
      </c>
    </row>
    <row r="19" spans="1:11">
      <c r="A19" s="2" t="s">
        <v>207</v>
      </c>
      <c r="B19" t="s">
        <v>208</v>
      </c>
    </row>
    <row r="20" spans="1:11">
      <c r="A20" s="2" t="s">
        <v>209</v>
      </c>
      <c r="B20" t="s">
        <v>210</v>
      </c>
    </row>
    <row r="21" spans="1:11">
      <c r="A21" s="2" t="s">
        <v>211</v>
      </c>
      <c r="B21" t="s">
        <v>212</v>
      </c>
    </row>
    <row r="22" spans="1:11">
      <c r="A22" s="2" t="s">
        <v>213</v>
      </c>
      <c r="B22" t="s">
        <v>214</v>
      </c>
    </row>
    <row r="23" spans="1:11">
      <c r="A23" s="2" t="s">
        <v>215</v>
      </c>
      <c r="B23" t="s">
        <v>216</v>
      </c>
    </row>
    <row r="24" spans="1:11">
      <c r="A24" s="2" t="s">
        <v>217</v>
      </c>
      <c r="B24" t="s">
        <v>218</v>
      </c>
    </row>
    <row r="25" spans="1:11">
      <c r="A25" s="2" t="s">
        <v>219</v>
      </c>
      <c r="B25" t="s">
        <v>220</v>
      </c>
    </row>
    <row r="26" spans="1:11" ht="14.45" customHeight="1">
      <c r="A26" s="2" t="s">
        <v>221</v>
      </c>
      <c r="B26" t="s">
        <v>222</v>
      </c>
      <c r="C26" s="34"/>
      <c r="D26" s="34"/>
      <c r="E26" s="34"/>
      <c r="F26" s="34"/>
      <c r="G26" s="34"/>
      <c r="H26" s="34"/>
      <c r="I26" s="34"/>
      <c r="J26" s="34"/>
      <c r="K26" s="34"/>
    </row>
    <row r="27" spans="1:11">
      <c r="A27" s="2" t="s">
        <v>223</v>
      </c>
      <c r="B27" t="s">
        <v>224</v>
      </c>
      <c r="C27" s="34"/>
      <c r="D27" s="34"/>
      <c r="E27" s="34"/>
      <c r="F27" s="34"/>
      <c r="G27" s="34"/>
      <c r="H27" s="34"/>
      <c r="I27" s="34"/>
      <c r="J27" s="34"/>
      <c r="K27" s="34"/>
    </row>
    <row r="28" spans="1:11">
      <c r="A28" s="2" t="s">
        <v>225</v>
      </c>
      <c r="B28" t="s">
        <v>226</v>
      </c>
    </row>
    <row r="29" spans="1:11">
      <c r="A29" s="2" t="s">
        <v>227</v>
      </c>
      <c r="B29" t="s">
        <v>228</v>
      </c>
    </row>
    <row r="30" spans="1:11">
      <c r="A30" s="2" t="s">
        <v>229</v>
      </c>
      <c r="B30" t="s">
        <v>230</v>
      </c>
    </row>
    <row r="31" spans="1:11">
      <c r="A31" s="2" t="s">
        <v>231</v>
      </c>
      <c r="B31" t="s">
        <v>232</v>
      </c>
    </row>
    <row r="32" spans="1:11">
      <c r="A32" s="2" t="s">
        <v>233</v>
      </c>
      <c r="B32" t="s">
        <v>234</v>
      </c>
    </row>
    <row r="33" spans="1:2">
      <c r="A33" s="2" t="s">
        <v>235</v>
      </c>
      <c r="B33" t="s">
        <v>236</v>
      </c>
    </row>
    <row r="34" spans="1:2">
      <c r="A34" s="2" t="s">
        <v>237</v>
      </c>
      <c r="B34" t="s">
        <v>238</v>
      </c>
    </row>
    <row r="35" spans="1:2">
      <c r="A35" s="2" t="s">
        <v>239</v>
      </c>
      <c r="B35" t="s">
        <v>240</v>
      </c>
    </row>
    <row r="36" spans="1:2">
      <c r="A36" s="2" t="s">
        <v>241</v>
      </c>
      <c r="B36" t="s">
        <v>242</v>
      </c>
    </row>
    <row r="37" spans="1:2">
      <c r="A37" s="2" t="s">
        <v>243</v>
      </c>
      <c r="B37" t="s">
        <v>244</v>
      </c>
    </row>
    <row r="38" spans="1:2">
      <c r="A38" s="2" t="s">
        <v>245</v>
      </c>
      <c r="B38" t="s">
        <v>246</v>
      </c>
    </row>
    <row r="39" spans="1:2">
      <c r="A39" s="2" t="s">
        <v>247</v>
      </c>
      <c r="B39" t="s">
        <v>248</v>
      </c>
    </row>
  </sheetData>
  <mergeCells count="1">
    <mergeCell ref="C26:K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A5" sqref="A5"/>
    </sheetView>
  </sheetViews>
  <sheetFormatPr defaultRowHeight="15"/>
  <cols>
    <col min="1" max="1" width="6.85546875" customWidth="1"/>
    <col min="2" max="2" width="23.140625" customWidth="1"/>
  </cols>
  <sheetData>
    <row r="1" spans="1:2">
      <c r="A1" s="1" t="s">
        <v>249</v>
      </c>
      <c r="B1" s="1" t="s">
        <v>114</v>
      </c>
    </row>
    <row r="2" spans="1:2">
      <c r="A2" t="s">
        <v>101</v>
      </c>
      <c r="B2" t="s">
        <v>250</v>
      </c>
    </row>
    <row r="3" spans="1:2">
      <c r="A3" t="s">
        <v>251</v>
      </c>
      <c r="B3" t="s">
        <v>252</v>
      </c>
    </row>
    <row r="4" spans="1:2">
      <c r="A4" t="s">
        <v>253</v>
      </c>
      <c r="B4" t="s">
        <v>254</v>
      </c>
    </row>
    <row r="5" spans="1:2">
      <c r="A5" t="s">
        <v>255</v>
      </c>
      <c r="B5" t="s">
        <v>256</v>
      </c>
    </row>
    <row r="6" spans="1:2">
      <c r="A6" t="s">
        <v>257</v>
      </c>
      <c r="B6" t="s">
        <v>258</v>
      </c>
    </row>
    <row r="7" spans="1:2">
      <c r="A7" t="s">
        <v>259</v>
      </c>
      <c r="B7" t="s">
        <v>260</v>
      </c>
    </row>
    <row r="8" spans="1:2">
      <c r="A8" t="s">
        <v>261</v>
      </c>
      <c r="B8" t="s">
        <v>262</v>
      </c>
    </row>
    <row r="9" spans="1:2">
      <c r="A9" t="s">
        <v>263</v>
      </c>
      <c r="B9" t="s">
        <v>264</v>
      </c>
    </row>
    <row r="10" spans="1:2">
      <c r="A10" t="s">
        <v>265</v>
      </c>
      <c r="B10" t="s">
        <v>266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zoomScaleNormal="100" workbookViewId="0">
      <selection activeCell="C14" sqref="C14"/>
    </sheetView>
  </sheetViews>
  <sheetFormatPr defaultRowHeight="15"/>
  <cols>
    <col min="1" max="1" width="9.5703125" bestFit="1" customWidth="1"/>
    <col min="2" max="2" width="56.85546875" bestFit="1" customWidth="1"/>
    <col min="3" max="3" width="89" bestFit="1" customWidth="1"/>
  </cols>
  <sheetData>
    <row r="1" spans="1:3">
      <c r="A1" s="1" t="s">
        <v>249</v>
      </c>
      <c r="B1" s="1" t="s">
        <v>114</v>
      </c>
      <c r="C1" s="1" t="s">
        <v>267</v>
      </c>
    </row>
    <row r="2" spans="1:3">
      <c r="A2" t="s">
        <v>100</v>
      </c>
      <c r="B2" t="s">
        <v>268</v>
      </c>
    </row>
    <row r="3" spans="1:3">
      <c r="A3" t="s">
        <v>269</v>
      </c>
      <c r="B3" t="s">
        <v>270</v>
      </c>
    </row>
    <row r="4" spans="1:3">
      <c r="A4" t="s">
        <v>271</v>
      </c>
      <c r="B4" t="s">
        <v>272</v>
      </c>
      <c r="C4" t="s">
        <v>273</v>
      </c>
    </row>
    <row r="5" spans="1:3">
      <c r="A5" t="s">
        <v>274</v>
      </c>
      <c r="B5" t="s">
        <v>275</v>
      </c>
      <c r="C5" t="s">
        <v>273</v>
      </c>
    </row>
    <row r="6" spans="1:3">
      <c r="A6" t="s">
        <v>276</v>
      </c>
      <c r="B6" t="s">
        <v>277</v>
      </c>
    </row>
    <row r="7" spans="1:3">
      <c r="A7" t="s">
        <v>278</v>
      </c>
      <c r="B7" t="s">
        <v>279</v>
      </c>
      <c r="C7" t="s">
        <v>280</v>
      </c>
    </row>
    <row r="8" spans="1:3">
      <c r="A8" t="s">
        <v>281</v>
      </c>
      <c r="B8" t="s">
        <v>282</v>
      </c>
      <c r="C8" t="s">
        <v>280</v>
      </c>
    </row>
    <row r="9" spans="1:3">
      <c r="A9" t="s">
        <v>283</v>
      </c>
      <c r="B9" t="s">
        <v>284</v>
      </c>
    </row>
    <row r="10" spans="1:3">
      <c r="A10" t="s">
        <v>285</v>
      </c>
      <c r="B10" t="s">
        <v>286</v>
      </c>
      <c r="C10" t="s">
        <v>287</v>
      </c>
    </row>
    <row r="11" spans="1:3">
      <c r="A11" t="s">
        <v>288</v>
      </c>
      <c r="B11" t="s">
        <v>289</v>
      </c>
      <c r="C11" t="s">
        <v>290</v>
      </c>
    </row>
    <row r="12" spans="1:3">
      <c r="A12" t="s">
        <v>291</v>
      </c>
      <c r="B12" t="s">
        <v>292</v>
      </c>
      <c r="C12" t="s">
        <v>290</v>
      </c>
    </row>
    <row r="13" spans="1:3">
      <c r="A13" t="s">
        <v>293</v>
      </c>
      <c r="B13" t="s">
        <v>277</v>
      </c>
    </row>
    <row r="14" spans="1:3">
      <c r="A14" t="s">
        <v>294</v>
      </c>
      <c r="B14" t="s">
        <v>279</v>
      </c>
      <c r="C14" t="s">
        <v>295</v>
      </c>
    </row>
    <row r="15" spans="1:3">
      <c r="A15" t="s">
        <v>296</v>
      </c>
      <c r="B15" t="s">
        <v>282</v>
      </c>
      <c r="C15" t="s">
        <v>295</v>
      </c>
    </row>
    <row r="16" spans="1:3">
      <c r="A16" t="s">
        <v>297</v>
      </c>
      <c r="B16" t="s">
        <v>298</v>
      </c>
    </row>
    <row r="17" spans="1:2">
      <c r="A17" t="s">
        <v>299</v>
      </c>
      <c r="B17" t="s">
        <v>300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B0FC-D2EF-4A1E-A65A-8B7CAFE4665D}">
  <dimension ref="A1:B45"/>
  <sheetViews>
    <sheetView workbookViewId="0"/>
  </sheetViews>
  <sheetFormatPr defaultRowHeight="15"/>
  <cols>
    <col min="1" max="1" width="14.85546875" bestFit="1" customWidth="1"/>
    <col min="2" max="2" width="18.5703125" bestFit="1" customWidth="1"/>
  </cols>
  <sheetData>
    <row r="1" spans="1:2">
      <c r="A1" s="1" t="s">
        <v>301</v>
      </c>
      <c r="B1" s="1" t="s">
        <v>114</v>
      </c>
    </row>
    <row r="2" spans="1:2">
      <c r="A2" t="s">
        <v>302</v>
      </c>
      <c r="B2" t="s">
        <v>303</v>
      </c>
    </row>
    <row r="3" spans="1:2">
      <c r="A3" t="s">
        <v>304</v>
      </c>
      <c r="B3" t="s">
        <v>305</v>
      </c>
    </row>
    <row r="4" spans="1:2">
      <c r="A4" t="s">
        <v>306</v>
      </c>
      <c r="B4" t="s">
        <v>307</v>
      </c>
    </row>
    <row r="5" spans="1:2">
      <c r="A5" t="s">
        <v>308</v>
      </c>
      <c r="B5" t="s">
        <v>309</v>
      </c>
    </row>
    <row r="6" spans="1:2">
      <c r="A6" t="s">
        <v>310</v>
      </c>
      <c r="B6" t="s">
        <v>311</v>
      </c>
    </row>
    <row r="7" spans="1:2">
      <c r="A7" t="s">
        <v>312</v>
      </c>
      <c r="B7" t="s">
        <v>312</v>
      </c>
    </row>
    <row r="8" spans="1:2">
      <c r="A8" t="s">
        <v>313</v>
      </c>
      <c r="B8" t="s">
        <v>314</v>
      </c>
    </row>
    <row r="9" spans="1:2">
      <c r="A9" t="s">
        <v>315</v>
      </c>
      <c r="B9" t="s">
        <v>316</v>
      </c>
    </row>
    <row r="10" spans="1:2">
      <c r="A10" t="s">
        <v>317</v>
      </c>
      <c r="B10" t="s">
        <v>318</v>
      </c>
    </row>
    <row r="11" spans="1:2">
      <c r="A11" t="s">
        <v>319</v>
      </c>
      <c r="B11" t="s">
        <v>320</v>
      </c>
    </row>
    <row r="12" spans="1:2">
      <c r="A12" t="s">
        <v>321</v>
      </c>
      <c r="B12" t="s">
        <v>322</v>
      </c>
    </row>
    <row r="13" spans="1:2">
      <c r="A13" t="s">
        <v>323</v>
      </c>
      <c r="B13" t="s">
        <v>324</v>
      </c>
    </row>
    <row r="14" spans="1:2">
      <c r="A14" t="s">
        <v>325</v>
      </c>
      <c r="B14" t="s">
        <v>326</v>
      </c>
    </row>
    <row r="15" spans="1:2">
      <c r="A15" t="s">
        <v>327</v>
      </c>
      <c r="B15" t="s">
        <v>328</v>
      </c>
    </row>
    <row r="16" spans="1:2">
      <c r="A16" t="s">
        <v>329</v>
      </c>
      <c r="B16" t="s">
        <v>330</v>
      </c>
    </row>
    <row r="17" spans="1:2">
      <c r="A17" t="s">
        <v>331</v>
      </c>
      <c r="B17" t="s">
        <v>332</v>
      </c>
    </row>
    <row r="18" spans="1:2">
      <c r="A18" t="s">
        <v>333</v>
      </c>
      <c r="B18" t="s">
        <v>334</v>
      </c>
    </row>
    <row r="19" spans="1:2">
      <c r="A19" t="s">
        <v>335</v>
      </c>
      <c r="B19" t="s">
        <v>336</v>
      </c>
    </row>
    <row r="20" spans="1:2">
      <c r="A20" t="s">
        <v>337</v>
      </c>
      <c r="B20" t="s">
        <v>338</v>
      </c>
    </row>
    <row r="21" spans="1:2">
      <c r="A21" t="s">
        <v>106</v>
      </c>
      <c r="B21" t="s">
        <v>339</v>
      </c>
    </row>
    <row r="22" spans="1:2">
      <c r="A22" t="s">
        <v>340</v>
      </c>
      <c r="B22" t="s">
        <v>341</v>
      </c>
    </row>
    <row r="23" spans="1:2">
      <c r="A23" t="s">
        <v>342</v>
      </c>
      <c r="B23" t="s">
        <v>343</v>
      </c>
    </row>
    <row r="24" spans="1:2">
      <c r="A24" t="s">
        <v>344</v>
      </c>
      <c r="B24" t="s">
        <v>345</v>
      </c>
    </row>
    <row r="25" spans="1:2">
      <c r="A25" t="s">
        <v>346</v>
      </c>
      <c r="B25" t="s">
        <v>347</v>
      </c>
    </row>
    <row r="26" spans="1:2">
      <c r="A26" t="s">
        <v>348</v>
      </c>
      <c r="B26" t="s">
        <v>349</v>
      </c>
    </row>
    <row r="27" spans="1:2">
      <c r="A27" t="s">
        <v>350</v>
      </c>
      <c r="B27" t="s">
        <v>351</v>
      </c>
    </row>
    <row r="28" spans="1:2">
      <c r="A28" t="s">
        <v>352</v>
      </c>
      <c r="B28" t="s">
        <v>353</v>
      </c>
    </row>
    <row r="29" spans="1:2">
      <c r="A29" t="s">
        <v>354</v>
      </c>
      <c r="B29" t="s">
        <v>355</v>
      </c>
    </row>
    <row r="30" spans="1:2">
      <c r="A30" t="s">
        <v>356</v>
      </c>
      <c r="B30" t="s">
        <v>357</v>
      </c>
    </row>
    <row r="31" spans="1:2">
      <c r="A31" t="s">
        <v>358</v>
      </c>
      <c r="B31" t="s">
        <v>359</v>
      </c>
    </row>
    <row r="32" spans="1:2">
      <c r="A32" t="s">
        <v>360</v>
      </c>
      <c r="B32" t="s">
        <v>361</v>
      </c>
    </row>
    <row r="33" spans="1:2">
      <c r="A33" t="s">
        <v>362</v>
      </c>
      <c r="B33" t="s">
        <v>363</v>
      </c>
    </row>
    <row r="34" spans="1:2">
      <c r="A34" t="s">
        <v>364</v>
      </c>
      <c r="B34" t="s">
        <v>365</v>
      </c>
    </row>
    <row r="35" spans="1:2">
      <c r="A35" t="s">
        <v>366</v>
      </c>
      <c r="B35" t="s">
        <v>367</v>
      </c>
    </row>
    <row r="36" spans="1:2">
      <c r="A36" t="s">
        <v>368</v>
      </c>
      <c r="B36" t="s">
        <v>369</v>
      </c>
    </row>
    <row r="37" spans="1:2">
      <c r="A37" t="s">
        <v>370</v>
      </c>
      <c r="B37" t="s">
        <v>371</v>
      </c>
    </row>
    <row r="38" spans="1:2">
      <c r="A38" t="s">
        <v>372</v>
      </c>
      <c r="B38" t="s">
        <v>373</v>
      </c>
    </row>
    <row r="39" spans="1:2">
      <c r="A39" t="s">
        <v>374</v>
      </c>
      <c r="B39" t="s">
        <v>375</v>
      </c>
    </row>
    <row r="40" spans="1:2">
      <c r="A40" t="s">
        <v>376</v>
      </c>
      <c r="B40" t="s">
        <v>377</v>
      </c>
    </row>
    <row r="41" spans="1:2">
      <c r="A41" t="s">
        <v>378</v>
      </c>
      <c r="B41" t="s">
        <v>379</v>
      </c>
    </row>
    <row r="42" spans="1:2">
      <c r="A42" t="s">
        <v>380</v>
      </c>
      <c r="B42" t="s">
        <v>381</v>
      </c>
    </row>
    <row r="43" spans="1:2">
      <c r="A43" t="s">
        <v>382</v>
      </c>
      <c r="B43" t="s">
        <v>383</v>
      </c>
    </row>
    <row r="44" spans="1:2">
      <c r="A44" t="s">
        <v>384</v>
      </c>
      <c r="B44" t="s">
        <v>385</v>
      </c>
    </row>
    <row r="45" spans="1:2">
      <c r="A45" t="s">
        <v>265</v>
      </c>
      <c r="B45" t="s">
        <v>386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Deloitte Touche Tohmatsu Services,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Karmakar, Kartik (IN - Bengaluru)</dc:creator>
  <cp:keywords/>
  <dc:description/>
  <cp:lastModifiedBy>Goyal, Sarang</cp:lastModifiedBy>
  <cp:revision/>
  <dcterms:created xsi:type="dcterms:W3CDTF">2020-02-21T17:07:27Z</dcterms:created>
  <dcterms:modified xsi:type="dcterms:W3CDTF">2026-04-29T11:06:10Z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2022-08-08T16:43:49Z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57e22308-7a6c-4f96-a3ba-102e15f2299f</vt:lpwstr>
  </property>
  <property fmtid="{D5CDD505-2E9C-101B-9397-08002B2CF9AE}" pid="8" name="MSIP_Label_ea60d57e-af5b-4752-ac57-3e4f28ca11dc_ContentBits">
    <vt:lpwstr>0</vt:lpwstr>
  </property>
</Properties>
</file>